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D:\阿贵工作对接\2025\成绩\8月18成绩更新\市级选拔赛\"/>
    </mc:Choice>
  </mc:AlternateContent>
  <xr:revisionPtr revIDLastSave="0" documentId="13_ncr:1_{EE3DE118-5404-462C-9997-F3D442898F7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<sst xmlns="http://schemas.openxmlformats.org/spreadsheetml/2006/main" count="4823" uniqueCount="1922">
  <si>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</si>
  <si>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</si>
  <si>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</si>
  <si>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</si>
  <si>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</si>
  <si>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</si>
  <si>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</si>
  <si>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</si>
  <si>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</si>
  <si>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小学低龄组C组</t>
  </si>
  <si>
    <t>2B8h6WKE-138-006-8n-001-YYL-039-1-u2R-05-BxA</t>
  </si>
  <si>
    <t>WHALESBOT系列赛项</t>
  </si>
  <si>
    <t>文明启航</t>
  </si>
  <si>
    <t>福州市洪塘中心小学一队</t>
  </si>
  <si>
    <t>福州市洪塘中心小学</t>
  </si>
  <si>
    <t>石晶晶</t>
  </si>
  <si>
    <t>张苡辰</t>
  </si>
  <si>
    <t>2B8h6W9Z-138-006-kK-001-DP3-039-1-Xtz-05-kyf</t>
  </si>
  <si>
    <t>福州云开小学二队</t>
  </si>
  <si>
    <t>福州市仓山区金山云开小学</t>
  </si>
  <si>
    <t>庄舒棋</t>
  </si>
  <si>
    <t>郭宸希</t>
  </si>
  <si>
    <t>2B8h6WKR-138-006-f4-001-wIp-039-1-9vF-05-0Me</t>
  </si>
  <si>
    <t>福州市茶园山中心小学二队</t>
  </si>
  <si>
    <t>福州市茶园山中心小学</t>
  </si>
  <si>
    <t>缪翔</t>
  </si>
  <si>
    <t>石奕睿</t>
  </si>
  <si>
    <t>2B8h6WNR-138-006-G0-001-whs-039-1-FJ5-05-s9Q</t>
  </si>
  <si>
    <t>福州金山小学十队</t>
  </si>
  <si>
    <t>福州金山小学</t>
  </si>
  <si>
    <t>陈正璋</t>
  </si>
  <si>
    <t>陈正杰</t>
  </si>
  <si>
    <t>2B8h6W9y-138-006-nG-001-IQw-039-1-5VY-05-yeN</t>
  </si>
  <si>
    <t>福州市城门中心小学队</t>
  </si>
  <si>
    <t>福州市城门中心小学</t>
  </si>
  <si>
    <t>方静</t>
  </si>
  <si>
    <t>林浩晨</t>
  </si>
  <si>
    <t>2B8h6WNh-138-006-sO-001-6rO-039-1-t3O-05-ko3</t>
  </si>
  <si>
    <t>平潭新世纪三队</t>
  </si>
  <si>
    <t>平潭新世纪学校</t>
  </si>
  <si>
    <t>林燕</t>
  </si>
  <si>
    <t>雷博森</t>
  </si>
  <si>
    <t>2B8h6WKd-138-006-0w-001-NyI-039-1-1e1-05-par</t>
  </si>
  <si>
    <t>福州市洪塘中心小学二队</t>
  </si>
  <si>
    <t>李方博</t>
  </si>
  <si>
    <t>2B8h6WN9-138-006-dL-001-qkX-039-1-XSF-05-OUt</t>
  </si>
  <si>
    <t>厦门市莲花幼儿园东坪分园</t>
  </si>
  <si>
    <t>郭再扬</t>
  </si>
  <si>
    <t>郭于瑾</t>
  </si>
  <si>
    <t>2B8h6W97-138-006-ze-001-zVh-039-1-UmN-05-Ks3</t>
  </si>
  <si>
    <t>福州仓山实验小学流花溪分校队</t>
  </si>
  <si>
    <t>福州仓山实验小学流花溪分校</t>
  </si>
  <si>
    <t>唐林杰</t>
  </si>
  <si>
    <t>陆元廷</t>
  </si>
  <si>
    <t>2B8h6WKH-138-006-Pf-001-XJ5-039-1-uxt-05-o4a</t>
  </si>
  <si>
    <t>福州云开小学一队</t>
  </si>
  <si>
    <t>邱旭涵</t>
  </si>
  <si>
    <t>2B8h6WCs-138-006-Dk-001-plI-039-1-sho-05-rb3</t>
  </si>
  <si>
    <t>平潭二实小一队</t>
  </si>
  <si>
    <t>平潭第二实验小学</t>
  </si>
  <si>
    <t>侯丽鳞</t>
  </si>
  <si>
    <t>高林屹</t>
  </si>
  <si>
    <t>2B8h6WKF-138-006-ul-001-WY0-039-1-K74-05-y9f</t>
  </si>
  <si>
    <t>福州鼓楼区第三实验小学队</t>
  </si>
  <si>
    <t>福州鼓楼区第三实验小学</t>
  </si>
  <si>
    <t>张沐阳</t>
  </si>
  <si>
    <t>2B8h6WCT-138-006-bX-001-Eol-039-1-SaY-05-h5k</t>
  </si>
  <si>
    <t>瓦力旋风队</t>
  </si>
  <si>
    <t>武夷山实验幼儿园茶场校区</t>
  </si>
  <si>
    <t>左思莹</t>
  </si>
  <si>
    <t>王潘阳</t>
  </si>
  <si>
    <t>2B8h6WC0-138-006-a4-001-3OL-039-1-FT3-05-9Yf</t>
  </si>
  <si>
    <t>瓦力冲锋队</t>
  </si>
  <si>
    <t>陈书羿</t>
  </si>
  <si>
    <t>2B8h6WCE-138-006-qG-001-SWZ-039-1-Jzn-05-DvJ</t>
  </si>
  <si>
    <t>瓦力飞虎队</t>
  </si>
  <si>
    <t>武夷山市实验幼儿园</t>
  </si>
  <si>
    <t>张潇倩</t>
  </si>
  <si>
    <t>黄允何</t>
  </si>
  <si>
    <t>2B8h6WKB-138-006-df-001-4s2-039-1-oo6-05-4di</t>
  </si>
  <si>
    <t>福州钱塘小学软件园校区队</t>
  </si>
  <si>
    <t>福州钱塘小学软件园校区</t>
  </si>
  <si>
    <t>陈丽丽</t>
  </si>
  <si>
    <t>吴扬奕</t>
  </si>
  <si>
    <t>2B8h6WCl-138-006-r9-001-0iI-039-1-vAZ-05-RfZ</t>
  </si>
  <si>
    <t>瓦力巅峰队</t>
  </si>
  <si>
    <t>武夷山实验幼儿园学院校区</t>
  </si>
  <si>
    <t>吴锦涵</t>
  </si>
  <si>
    <t>2B8h6W9L-138-006-g6-001-Oid-039-1-LbP-05-DwR</t>
  </si>
  <si>
    <t>晟禾华文队</t>
  </si>
  <si>
    <t>福州教育学院附属第三小学</t>
  </si>
  <si>
    <t>徐文娇</t>
  </si>
  <si>
    <t>张锦翊</t>
  </si>
  <si>
    <t>2B8h6WC3-138-006-f1-001-yeJ-039-1-P8v-05-Ka3</t>
  </si>
  <si>
    <t>瓦力天使队</t>
  </si>
  <si>
    <t>福建省武夷山高苏版翰林幼儿园</t>
  </si>
  <si>
    <t>吴则毅</t>
  </si>
  <si>
    <t>2B8h6WKn-138-006-3D-001-QDY-039-1-RXj-05-ZXt</t>
  </si>
  <si>
    <t>福州金山小学金闽校区二队</t>
  </si>
  <si>
    <t>福州金山小学金闽校区</t>
  </si>
  <si>
    <t>张与时</t>
  </si>
  <si>
    <t>2B8h6WCe-138-006-Jw-001-sXA-039-1-zp3-05-O9v</t>
  </si>
  <si>
    <t>平潭城东小学一队</t>
  </si>
  <si>
    <t>平潭城东小学</t>
  </si>
  <si>
    <t>丁小欢</t>
  </si>
  <si>
    <t>林宇跃</t>
  </si>
  <si>
    <t>2B8h6WNv-138-006-Oe-001-QYt-039-1-rrB-05-D4m</t>
  </si>
  <si>
    <t>平潭实验小学一队</t>
  </si>
  <si>
    <t>平潭实验小学</t>
  </si>
  <si>
    <t>郑声娟</t>
  </si>
  <si>
    <t>熊昱同</t>
  </si>
  <si>
    <t>2B8h6WCm-138-006-y7-001-Zxx-039-1-MgF-05-aFv</t>
  </si>
  <si>
    <t>瓦力北斗队</t>
  </si>
  <si>
    <t>武夷山火车站幼儿园</t>
  </si>
  <si>
    <t>周铭衡</t>
  </si>
  <si>
    <t>2B8h6WN7-138-006-Ob-001-IkU-039-1-tZG-05-giC</t>
  </si>
  <si>
    <t>平潭麒麟一队</t>
  </si>
  <si>
    <t>平潭麒麟小学</t>
  </si>
  <si>
    <t>林雪琪</t>
  </si>
  <si>
    <t>叶根权</t>
  </si>
  <si>
    <t>2B8h6WCB-138-006-7T-001-eu4-039-1-JRK-05-3py</t>
  </si>
  <si>
    <t>平潭台海幼儿园一队</t>
  </si>
  <si>
    <t>许嘉铭</t>
  </si>
  <si>
    <t>小学低龄A组</t>
  </si>
  <si>
    <t>2B8h6W9a-138-006-Bp-001-7e5-039-1-WHU-05-phQ</t>
  </si>
  <si>
    <t>清华附中福州学校队</t>
  </si>
  <si>
    <t>清华附中福州学校</t>
  </si>
  <si>
    <t>周楷伦</t>
  </si>
  <si>
    <t>2B8h6W9I-138-006-NG-001-3dZ-039-1-HSx-05-8JL</t>
  </si>
  <si>
    <t>福州市仓山区第八中心小学队</t>
  </si>
  <si>
    <t>福州市仓山区第八中心小学</t>
  </si>
  <si>
    <t>钟芳</t>
  </si>
  <si>
    <t>缪德轩</t>
  </si>
  <si>
    <t>2B8h6W9N-138-006-JP-001-ZRn-039-1-pTD-05-SB4</t>
  </si>
  <si>
    <t>福州教院二附小队</t>
  </si>
  <si>
    <t>福州教育学院附属第二小学</t>
  </si>
  <si>
    <t>刘语彤</t>
  </si>
  <si>
    <t>2B8h6WC4-138-006-F1-001-LPM-039-1-Ffz-05-NU5</t>
  </si>
  <si>
    <t>科达奋斗队</t>
  </si>
  <si>
    <t>南安市第一实验小学</t>
  </si>
  <si>
    <t>刘莲角</t>
  </si>
  <si>
    <t>叶梓桐|黄俊锴</t>
  </si>
  <si>
    <t>2B8h6W9n-138-006-PH-001-5Om-039-1-Q8k-05-Z25</t>
  </si>
  <si>
    <t>星炬队</t>
  </si>
  <si>
    <t>福州教育学院附属第二小学福州市鼓楼第二中心小学</t>
  </si>
  <si>
    <t>杨机法</t>
  </si>
  <si>
    <t>张国宸|张知行</t>
  </si>
  <si>
    <t>2B8h6W9x-138-006-4t-001-kd4-039-1-IdU-05-8k6</t>
  </si>
  <si>
    <t>福州金山小学金闽校区一队</t>
  </si>
  <si>
    <t>林之皓</t>
  </si>
  <si>
    <t>2B8h6W9l-138-006-Gu-001-4lA-039-1-1vX-05-2Ih</t>
  </si>
  <si>
    <t>福州金山小学六队</t>
  </si>
  <si>
    <t>傅子俊</t>
  </si>
  <si>
    <t>2B8h6W9T-138-006-xR-001-V68-039-1-QS3-05-Ok9</t>
  </si>
  <si>
    <t>福州金山小学八队</t>
  </si>
  <si>
    <t>朱立恩</t>
  </si>
  <si>
    <t>2B8h6W9Q-138-006-Dw-001-Ve4-039-1-K0H-05-NEp</t>
  </si>
  <si>
    <t>福州金山小学九队</t>
  </si>
  <si>
    <t>雷董灿</t>
  </si>
  <si>
    <t>2B8h6W9W-138-006-RL-001-V17-039-1-Wbf-05-bAg</t>
  </si>
  <si>
    <t>福州金山小学五队</t>
  </si>
  <si>
    <t>詹智皓</t>
  </si>
  <si>
    <t>2B8h6W95-138-006-ga-001-qd5-039-1-CmO-05-PjR</t>
  </si>
  <si>
    <t>福州金山小学七队</t>
  </si>
  <si>
    <t>周奕扬</t>
  </si>
  <si>
    <t>2B8h6W99-138-006-eo-001-dZk-039-1-Nq0-05-oAB</t>
  </si>
  <si>
    <t>福州市仓山区第五中心小学二队</t>
  </si>
  <si>
    <t>福州市仓山区第五中心小学</t>
  </si>
  <si>
    <t>陈楚</t>
  </si>
  <si>
    <t>余柏辰</t>
  </si>
  <si>
    <t>2B8h6W91-138-006-T9-001-vcS-039-1-eG8-05-Wj4</t>
  </si>
  <si>
    <t>彩虹梦想队</t>
  </si>
  <si>
    <t>福州市台江区第三中心小学闽侯县上街中心小学</t>
  </si>
  <si>
    <t>张一菲|林诗雨</t>
  </si>
  <si>
    <t>2B8h6WCi-138-006-tU-001-9Ds-039-1-OJy-05-b5r</t>
  </si>
  <si>
    <t>云霄县实验小学9队</t>
  </si>
  <si>
    <t>云霄县实验小学</t>
  </si>
  <si>
    <t>马泽琪</t>
  </si>
  <si>
    <t>张镇南</t>
  </si>
  <si>
    <t>2B8h6WCP-138-006-iG-001-gW3-039-1-PAz-05-579</t>
  </si>
  <si>
    <t>银河冒险队</t>
  </si>
  <si>
    <t>福州市鼓楼区少年科学艺术宫</t>
  </si>
  <si>
    <t>潘旭</t>
  </si>
  <si>
    <t>黄潇禾|林昱安</t>
  </si>
  <si>
    <t>2B8h6WCz-138-006-uk-001-oRz-039-1-QEN-05-wks</t>
  </si>
  <si>
    <t>阳光向日葵队</t>
  </si>
  <si>
    <t>陈凌翔</t>
  </si>
  <si>
    <t>王子宸|戴吾玖</t>
  </si>
  <si>
    <t>2B8h6W98-138-006-S9-001-35f-039-1-Huy-05-zVN</t>
  </si>
  <si>
    <t>福州教育学院附属第三小学三队</t>
  </si>
  <si>
    <t>李文州</t>
  </si>
  <si>
    <t>2B8h6WCt-138-006-5z-001-SIv-039-1-7Tu-05-LGP</t>
  </si>
  <si>
    <t>机甲小天才</t>
  </si>
  <si>
    <t>漳州市实验小学龙文分校</t>
  </si>
  <si>
    <t>朱灿霞</t>
  </si>
  <si>
    <t>黄亦博|林瑾浩</t>
  </si>
  <si>
    <t>2B8h6WNo-138-006-WS-001-nov-039-1-5pX-05-zQP</t>
  </si>
  <si>
    <t>雷霆裁决</t>
  </si>
  <si>
    <t>漳州市实验小学</t>
  </si>
  <si>
    <t>甘玉婷</t>
  </si>
  <si>
    <t>柯惟诚|胡轩温</t>
  </si>
  <si>
    <t>2B8h6WCv-138-006-m4-001-bDl-039-1-IyJ-05-eg5</t>
  </si>
  <si>
    <t>星途队</t>
  </si>
  <si>
    <t>林嵩皓|彭铭楷</t>
  </si>
  <si>
    <t>2B8h6WCy-138-006-9B-001-NXC-039-1-jLS-05-R8T</t>
  </si>
  <si>
    <t>极光队</t>
  </si>
  <si>
    <t>陈奕铭|江泊言</t>
  </si>
  <si>
    <t>2B8h6W9S-138-006-aY-001-QYK-039-1-E6I-05-SQW</t>
  </si>
  <si>
    <t>福州市仓山区第六中心小学一队</t>
  </si>
  <si>
    <t>福州市仓山区第六中心小学</t>
  </si>
  <si>
    <t>林云钗</t>
  </si>
  <si>
    <t>郑鸿宸</t>
  </si>
  <si>
    <t>2B8h6WCL-138-006-K2-001-AD8-039-1-Iac-05-74P</t>
  </si>
  <si>
    <t>追梦少年</t>
  </si>
  <si>
    <t>方正堂|林文希</t>
  </si>
  <si>
    <t>2B8h6WNa-138-006-Ou-001-dj2-039-1-Nu7-05-o9V</t>
  </si>
  <si>
    <t>钢铁金锋</t>
  </si>
  <si>
    <t>漳州市芗城区巷口中心小学、闽南师范大学龙文附属小学</t>
  </si>
  <si>
    <t>吴以越|洪锐涵</t>
  </si>
  <si>
    <t>2B8h6W9e-138-006-HH-001-YI7-039-1-epm-05-bTk</t>
  </si>
  <si>
    <t>光年队</t>
  </si>
  <si>
    <t>简牧遥|简牧野</t>
  </si>
  <si>
    <t>2B8h6WCM-138-006-tb-001-A1n-039-1-rsV-05-7Dk</t>
  </si>
  <si>
    <t>科能未来金刚牛牛队</t>
  </si>
  <si>
    <t>漳州市芗城区科能课外培训学校</t>
  </si>
  <si>
    <t>杨丽娜</t>
  </si>
  <si>
    <t>叶长和|曾泓烨</t>
  </si>
  <si>
    <t>2B8h6WCI-138-006-aS-001-lKq-039-1-wps-05-9Ph</t>
  </si>
  <si>
    <t>钢铁小奇兵</t>
  </si>
  <si>
    <t>漳州市龙文区通源学校</t>
  </si>
  <si>
    <t>黄雪娇</t>
  </si>
  <si>
    <t>黄域轩|王恺博</t>
  </si>
  <si>
    <t>2B8h6WNi-138-006-M2-001-VB1-039-1-Pqv-05-zA0</t>
  </si>
  <si>
    <t>阳光队a</t>
  </si>
  <si>
    <t>漳州市新城学校、漳州市实验小学</t>
  </si>
  <si>
    <t>杨睿涵|李柏涵</t>
  </si>
  <si>
    <t>2B8h6WCf-138-006-sj-001-aZq-039-1-uV1-05-hdn</t>
  </si>
  <si>
    <t>1超能战队</t>
  </si>
  <si>
    <t>庄子沐|邱颜浠</t>
  </si>
  <si>
    <t>小学高龄A组</t>
  </si>
  <si>
    <t>2B8h6WWJ-138-006-Xs-001-76K-039-1-pVS-06-CWe</t>
  </si>
  <si>
    <t>福州市江南水都小学橘园洲分校一队</t>
  </si>
  <si>
    <t>福州市江南水都小学橘园洲分校</t>
  </si>
  <si>
    <t>林芳</t>
  </si>
  <si>
    <t>陈家熠</t>
  </si>
  <si>
    <t>2B8h6WWf-138-006-V3-001-QV6-039-1-DI4-06-zhO</t>
  </si>
  <si>
    <t>福州教育学院附属第三小学一队</t>
  </si>
  <si>
    <t>张恩棋</t>
  </si>
  <si>
    <t>2B8h6WOa-138-006-XQ-001-u2v-039-1-kKr-06-ykk</t>
  </si>
  <si>
    <t>福州台江区第三中心小学队</t>
  </si>
  <si>
    <t>福州市台江区第三中心小学</t>
  </si>
  <si>
    <t>邱劭阳</t>
  </si>
  <si>
    <t>2B8h6WWR-138-006-9l-001-sOC-039-1-DEW-06-Ztp</t>
  </si>
  <si>
    <t>南安市第一实验小学战队</t>
  </si>
  <si>
    <t>黄培珠</t>
  </si>
  <si>
    <t>卢宸羽|李兴宸</t>
  </si>
  <si>
    <t>2B8h6Wjv-138-006-Or-001-DKW-039-1-akp-06-Q4O</t>
  </si>
  <si>
    <t>云霄县实验小学7队</t>
  </si>
  <si>
    <t>蔡金波</t>
  </si>
  <si>
    <t>方明祺|朱梓骏</t>
  </si>
  <si>
    <t>2B8h6WOm-138-006-Ii-001-OSn-039-1-Lj5-06-hHD</t>
  </si>
  <si>
    <t>福州金山小学三队</t>
  </si>
  <si>
    <t>李善渊</t>
  </si>
  <si>
    <t>2B8h6WWq-138-006-V5-001-ZzW-039-1-9eS-06-Ot1</t>
  </si>
  <si>
    <t>福州教育学院附属第三小学二队</t>
  </si>
  <si>
    <t>高悦然</t>
  </si>
  <si>
    <t>2B8h6WOH-138-006-04-001-wBO-039-1-a6K-06-QEz</t>
  </si>
  <si>
    <t>福州市茶园山中心小学一队</t>
  </si>
  <si>
    <t>柯凌笑</t>
  </si>
  <si>
    <t>2B8h6WOp-138-006-Ge-001-iPb-039-1-jOp-06-gsw</t>
  </si>
  <si>
    <t>福州市仓山区第五中心小学一队</t>
  </si>
  <si>
    <t>朱辉</t>
  </si>
  <si>
    <t>吴泽熙</t>
  </si>
  <si>
    <t>2B8h6WOK-138-006-Xh-001-KPk-039-1-9Og-06-gJ5</t>
  </si>
  <si>
    <t>福州江南水都小学队</t>
  </si>
  <si>
    <t>福州江南水都小学</t>
  </si>
  <si>
    <t>刘娴</t>
  </si>
  <si>
    <t>刘会鑫</t>
  </si>
  <si>
    <t>2B8h6Wji-138-006-Rq-001-DGP-039-1-3RJ-06-Sof</t>
  </si>
  <si>
    <t>厦门市火炬学校和厦门嘉滨小学联队</t>
  </si>
  <si>
    <t>厦门市火炬学校、厦门市嘉滨小学</t>
  </si>
  <si>
    <t>吴嘉玮</t>
  </si>
  <si>
    <t>张格山|刘奕辰</t>
  </si>
  <si>
    <t>2B8h6WlD-138-006-iy-001-30V-039-1-z8N-06-ODv</t>
  </si>
  <si>
    <t>云霄县实验小学5队</t>
  </si>
  <si>
    <t>罗皓康|张景奕</t>
  </si>
  <si>
    <t>2B8h6Wln-138-006-1d-001-jlr-039-1-Oh5-06-29r</t>
  </si>
  <si>
    <t>云霄县实验小学1队</t>
  </si>
  <si>
    <t>张宁晏|方玥琦</t>
  </si>
  <si>
    <t>2B8h6Wjj-138-006-NE-001-984-039-1-Wr8-06-QR7</t>
  </si>
  <si>
    <t>厦门市民立二小和厦门园南小学联队</t>
  </si>
  <si>
    <t>厦门市民立第二小学、厦门市园南小学</t>
  </si>
  <si>
    <t>蔡晨琳|柯子奕</t>
  </si>
  <si>
    <t>2B8h6WTM-138-006-lP-001-MiV-039-1-vTw-06-7UU</t>
  </si>
  <si>
    <t>福州金山小学一队</t>
  </si>
  <si>
    <t>朱允嘉</t>
  </si>
  <si>
    <t>2B8h6WWB-138-006-sn-001-4Hc-039-1-xah-06-rvL</t>
  </si>
  <si>
    <t>柳城小学战队</t>
  </si>
  <si>
    <t>南安市柳城小学</t>
  </si>
  <si>
    <t>王连煌</t>
  </si>
  <si>
    <t>黄昱希|刘一诺</t>
  </si>
  <si>
    <t>2B8h6Wjf-138-006-fF-001-5gz-039-1-OIg-06-bLL</t>
  </si>
  <si>
    <t>厦门市滨北小学1队</t>
  </si>
  <si>
    <t>厦门市滨北小学</t>
  </si>
  <si>
    <t>吴宇祺</t>
  </si>
  <si>
    <t>2B8h6WOW-138-006-tW-001-PQ5-039-1-W44-06-Wp2</t>
  </si>
  <si>
    <t>福州金山小学二队</t>
  </si>
  <si>
    <t>郑梓宸</t>
  </si>
  <si>
    <t>2B8h6Wls-138-006-Dv-001-zmC-039-1-Fre-06-yGD</t>
  </si>
  <si>
    <t>云霄县实验小学6队</t>
  </si>
  <si>
    <t>郭梓炀|方铭瑞</t>
  </si>
  <si>
    <t>2B8h6WOr-138-006-7A-001-Z39-039-1-W3Y-06-ESS</t>
  </si>
  <si>
    <t>福州船政小学与林则徐小学联队</t>
  </si>
  <si>
    <t>福州市船政小学 福州市林则徐小学</t>
  </si>
  <si>
    <t>林倩荧</t>
  </si>
  <si>
    <t>王思恩|邱博涵</t>
  </si>
  <si>
    <t>2B8h6Wj8-138-006-su-001-5Da-039-1-upp-06-Zjw</t>
  </si>
  <si>
    <t>厦门第二实小厦门翔安火炬实验学校</t>
  </si>
  <si>
    <t>厦门第二实验小学、厦门市翔安区火炬实验学校</t>
  </si>
  <si>
    <t>郑铂严|林博轩</t>
  </si>
  <si>
    <t>2B8h6WjZ-138-006-LC-001-uLs-039-1-O33-06-LbU</t>
  </si>
  <si>
    <t>云霄县实验小学8队</t>
  </si>
  <si>
    <t>方心萌|张舒俣</t>
  </si>
  <si>
    <t>2B8h6Wl1-138-006-Jd-001-rdf-039-1-Eyp-06-Ilu</t>
  </si>
  <si>
    <t>云霄县实验小学3队</t>
  </si>
  <si>
    <t>方梓航|方沛宇</t>
  </si>
  <si>
    <t>2B8h6WWP-138-006-2F-001-uPi-039-1-sOk-06-dhi</t>
  </si>
  <si>
    <t>福州仓山小学与金山实验小学联队</t>
  </si>
  <si>
    <t>福州仓山小学  福州金山实验小学</t>
  </si>
  <si>
    <t>江峰</t>
  </si>
  <si>
    <t>林煜坤|林锦东</t>
  </si>
  <si>
    <t>2B8h6WWS-138-006-va-001-t9m-039-1-sJ7-06-pSB</t>
  </si>
  <si>
    <t>南安市第五小学六队</t>
  </si>
  <si>
    <t>南安市第五小学</t>
  </si>
  <si>
    <t>陈瑜萍</t>
  </si>
  <si>
    <t>陈弘文|陈宇童</t>
  </si>
  <si>
    <t>2B8h6Wjd-138-006-E3-001-tKf-039-1-Dcm-06-kOA</t>
  </si>
  <si>
    <t>厦门双十海附和思明区莲前小学联队</t>
  </si>
  <si>
    <t>福建省厦门双十中学海沧附属学校、厦门市思明区莲前小学</t>
  </si>
  <si>
    <t>吴沁宗|吴苡畅</t>
  </si>
  <si>
    <t>2B8h6WOE-138-006-3q-001-Q7O-039-1-OG4-06-3o0</t>
  </si>
  <si>
    <t>福州市时代华威小学队</t>
  </si>
  <si>
    <t>福州市时代华威小学</t>
  </si>
  <si>
    <t>刘武臣</t>
  </si>
  <si>
    <t>张祎</t>
  </si>
  <si>
    <t>2B8h6Wlu-138-006-7W-001-L8L-039-1-5w6-06-rH3</t>
  </si>
  <si>
    <t>云霄县实验小学2队</t>
  </si>
  <si>
    <t>郑昱辰|李嘉炜</t>
  </si>
  <si>
    <t>2B8h6WjK-138-006-HP-001-47b-039-1-EvA-06-sAi</t>
  </si>
  <si>
    <t>厦门五缘实验学校和厦门湖明小学联</t>
  </si>
  <si>
    <t>厦门五缘实验学校、厦门市湖明小学</t>
  </si>
  <si>
    <t>吴卓辰|刘婉歆</t>
  </si>
  <si>
    <t>2B8h6Wjp-138-006-Td-001-3ZT-039-1-NEP-06-LgX</t>
  </si>
  <si>
    <t>厦门民立第二小学厦门火炬学校联队</t>
  </si>
  <si>
    <t>厦门市民立第二小学、厦门市火炬学校</t>
  </si>
  <si>
    <t>陈琦</t>
  </si>
  <si>
    <t>黄煜森|项羿菲</t>
  </si>
  <si>
    <t>2B8h6WjX-138-006-gb-001-0rn-039-1-AZR-06-HzH</t>
  </si>
  <si>
    <t>厦门市湖明小学和厦门滨北小学联队</t>
  </si>
  <si>
    <t>厦门市湖明小学、厦门市滨北小学</t>
  </si>
  <si>
    <t>王启铭|刘禹成</t>
  </si>
  <si>
    <t>2B8h6WYb-138-006-7j-001-fTG-039-1-edY-06-ygG</t>
  </si>
  <si>
    <t>瑾昊极客联盟战队</t>
  </si>
  <si>
    <t>漳州立人学校</t>
  </si>
  <si>
    <t>林永远</t>
  </si>
  <si>
    <t>李昊轩|林书瑾</t>
  </si>
  <si>
    <t>2B8h6WWi-138-006-Bx-001-c1Q-039-1-aHC-06-KxR</t>
  </si>
  <si>
    <t>福州市江南水都小学橘园洲分校二队</t>
  </si>
  <si>
    <t>陶致远</t>
  </si>
  <si>
    <t>2B8h6WlH-138-006-Co-001-P1a-039-1-MA2-06-y2K</t>
  </si>
  <si>
    <t>云霄县元光小学</t>
  </si>
  <si>
    <t>方美茹</t>
  </si>
  <si>
    <t>吴承佑</t>
  </si>
  <si>
    <t>2B8h6WWe-138-006-vY-001-oH5-039-1-t7p-06-Mib</t>
  </si>
  <si>
    <t>科达黑马队</t>
  </si>
  <si>
    <t>泉州市丰泽区湖心实验小学</t>
  </si>
  <si>
    <t>黄志鑫</t>
  </si>
  <si>
    <t>郑础骏</t>
  </si>
  <si>
    <t>2B8h6WO0-138-006-IK-001-u6j-039-1-VLz-06-BIB</t>
  </si>
  <si>
    <t>福州高新区第一中心小学队</t>
  </si>
  <si>
    <t>福州高新区第一中心小学</t>
  </si>
  <si>
    <t>黄慧</t>
  </si>
  <si>
    <t>胡源俊</t>
  </si>
  <si>
    <t>2B8h6Wla-138-006-4q-001-3fa-039-1-GJ2-06-jPe</t>
  </si>
  <si>
    <t>极客祺士</t>
  </si>
  <si>
    <t>漳州市第二实验小学</t>
  </si>
  <si>
    <t>杨小燕</t>
  </si>
  <si>
    <t>林煜祺|彭祺航</t>
  </si>
  <si>
    <t>2B8h6WOD-138-006-t4-001-VJj-039-1-pfd-06-7Rm</t>
  </si>
  <si>
    <t>福州仓六小与钱塘小联队</t>
  </si>
  <si>
    <t>福州市仓山区第六中心小学  福州钱塘小学</t>
  </si>
  <si>
    <t>李炫宇|魏佳伟</t>
  </si>
  <si>
    <t>2B8h6Wju-138-006-5Z-001-fpZ-039-1-mZK-06-LVq</t>
  </si>
  <si>
    <t>厦门翔安区翔城小学和厦门湖明小学</t>
  </si>
  <si>
    <t>厦门市翔安区翔城小学、厦门市湖明小学</t>
  </si>
  <si>
    <t>何雨泽|苏仕轩</t>
  </si>
  <si>
    <t>2B8h6WWu-138-006-PA-001-hTr-039-1-4sn-06-OlL</t>
  </si>
  <si>
    <t>南安市第一小学战队</t>
  </si>
  <si>
    <t>南安市第一小学</t>
  </si>
  <si>
    <t>肖莹珠</t>
  </si>
  <si>
    <t>苏翊阗|黄铖楷</t>
  </si>
  <si>
    <t>2B8h6WWZ-138-006-sb-001-U5Z-039-1-cbA-06-0rY</t>
  </si>
  <si>
    <t>福州仓进二附小与仓进三附小联队</t>
  </si>
  <si>
    <t>福州市仓山区教师进修学校附属第二小学  附属第三小学</t>
  </si>
  <si>
    <t>陈昱霖|郑子锋</t>
  </si>
  <si>
    <t>2B8h6WWN-138-006-QI-001-NHt-039-1-mB6-06-lKy</t>
  </si>
  <si>
    <t>天梦苍穹队</t>
  </si>
  <si>
    <t>徐怀瑾|林齐桉</t>
  </si>
  <si>
    <t>2B8h6WlZ-138-006-p5-001-r3z-039-1-AOw-06-QLA</t>
  </si>
  <si>
    <t>科能未来金刚碧湖3队</t>
  </si>
  <si>
    <t>漳州市芗城区格物智教课外培训学校</t>
  </si>
  <si>
    <t>郭志荣</t>
  </si>
  <si>
    <t>刘宇辰|曾涵哲</t>
  </si>
  <si>
    <t>2B8h6WY2-138-006-IK-001-6ry-039-1-kq4-06-BvS</t>
  </si>
  <si>
    <t>阿尔法战队</t>
  </si>
  <si>
    <t>漳州市第二实验小学迎宾分校</t>
  </si>
  <si>
    <t>柯佳伶</t>
  </si>
  <si>
    <t>胡皓宇|方晨皓</t>
  </si>
  <si>
    <t>2B8h6WWY-138-006-rg-001-FZC-039-1-21O-06-S9y</t>
  </si>
  <si>
    <t>二进制特工队</t>
  </si>
  <si>
    <t>林宸翰|李奕辰</t>
  </si>
  <si>
    <t>2B8h6Wld-138-006-3D-001-Sbl-039-1-NyY-06-bEL</t>
  </si>
  <si>
    <t>云霄县实验小学4队</t>
  </si>
  <si>
    <t>陈恩瑞|张钧尧</t>
  </si>
  <si>
    <t>2B8h6WYA-138-006-OE-001-gHE-039-1-LqE-06-QdR</t>
  </si>
  <si>
    <t>贝塔2队</t>
  </si>
  <si>
    <t>邓景泽|陈一凡</t>
  </si>
  <si>
    <t>2B8h6WYy-138-006-nD-001-B4P-039-1-WUq-06-AMV</t>
  </si>
  <si>
    <t>暗影突袭</t>
  </si>
  <si>
    <t>漳州市芗城实验小学、漳州市玉兰学校</t>
  </si>
  <si>
    <t>李乐阳|王展晨</t>
  </si>
  <si>
    <t>2B8h6WY7-138-006-N9-001-f1Z-039-1-Hxm-06-Bwk</t>
  </si>
  <si>
    <t>烈焰狂刀</t>
  </si>
  <si>
    <t>漳州市岳口小学、金峰实验小学</t>
  </si>
  <si>
    <t>杨承翰|郭子慕</t>
  </si>
  <si>
    <t>2B8h6WWo-138-006-G7-001-Wsk-039-1-ZcC-06-khi</t>
  </si>
  <si>
    <t>科艺队</t>
  </si>
  <si>
    <t>陈国腾|陈垚西</t>
  </si>
  <si>
    <t>2B8h6Wjk-138-006-JX-001-9nL-039-1-8fH-06-EgJ</t>
  </si>
  <si>
    <t>厦门滨北小学厦门第二实验小学联队</t>
  </si>
  <si>
    <t>厦门市滨北小学、厦门第二实验小学</t>
  </si>
  <si>
    <t>季清阳|刘梓宸</t>
  </si>
  <si>
    <t>2B8h6Wl7-138-006-HO-001-4K5-039-1-f5L-06-IxH</t>
  </si>
  <si>
    <t>科能未来金刚碧湖1队</t>
  </si>
  <si>
    <t>游文烁|洪彬力</t>
  </si>
  <si>
    <t>2B8h6Wjw-138-006-N7-001-QwU-039-1-Os8-06-TnW</t>
  </si>
  <si>
    <t>云霄县实验小学10队</t>
  </si>
  <si>
    <t>汤方衡</t>
  </si>
  <si>
    <t>2B8h6Wlv-138-006-XO-001-oiJ-039-1-2hk-06-klx</t>
  </si>
  <si>
    <t>下坂小学2队</t>
  </si>
  <si>
    <t>云霄县云陵下坂小学</t>
  </si>
  <si>
    <t>黄振博</t>
  </si>
  <si>
    <t>张家铭|黄泽轩</t>
  </si>
  <si>
    <t>2B8h6WlK-138-006-ZB-001-cbv-039-1-AEI-06-k5j</t>
  </si>
  <si>
    <t>1未来引擎队</t>
  </si>
  <si>
    <t>石丽君</t>
  </si>
  <si>
    <t>林琪晖|张宇涛</t>
  </si>
  <si>
    <t>2B8h6WlC-138-006-Fu-001-5d8-039-1-igI-06-vlg</t>
  </si>
  <si>
    <t>能量方块队</t>
  </si>
  <si>
    <t>漳州新城学校</t>
  </si>
  <si>
    <t>张佳越</t>
  </si>
  <si>
    <t>周锦鸿|汪思宇</t>
  </si>
  <si>
    <t>2B8h6Wlc-138-006-JW-001-qLH-039-1-CTW-06-Qs3</t>
  </si>
  <si>
    <t>科能未来金刚三队</t>
  </si>
  <si>
    <t>蔡俊明</t>
  </si>
  <si>
    <t>黄恩佐|吴锦航</t>
  </si>
  <si>
    <t>2B8h6WYh-138-006-0z-001-yjn-039-1-hVu-06-t2i</t>
  </si>
  <si>
    <t>圣盾守护</t>
  </si>
  <si>
    <t>漳州市巷口中心小学、闽南师范大学附属小学</t>
  </si>
  <si>
    <t>石家宜|王晟宇</t>
  </si>
  <si>
    <t>2B8h6Wl5-138-006-6O-001-Ovn-039-1-2aU-06-Igp</t>
  </si>
  <si>
    <t>科能未来金刚二队</t>
  </si>
  <si>
    <t>许司瀚|王子铄</t>
  </si>
  <si>
    <t>2B8h6Wlb-138-006-Uv-001-yUZ-039-1-fWe-06-nUh</t>
  </si>
  <si>
    <t>科能未来金刚一队</t>
  </si>
  <si>
    <t>张吴晋玮|杨铭恩</t>
  </si>
  <si>
    <t>2B8h6Wl2-138-006-61-001-ZH9-039-1-Owy-06-5VA</t>
  </si>
  <si>
    <t>科能未来金刚碧湖4队</t>
  </si>
  <si>
    <t>吴宇翔</t>
  </si>
  <si>
    <t>洪昕睿|林耿超</t>
  </si>
  <si>
    <t>2B8h6WWO-138-006-KK-001-mGj-039-1-m3X-06-pW2</t>
  </si>
  <si>
    <t>量子先锋队</t>
  </si>
  <si>
    <t>刘家铭|王阳恺</t>
  </si>
  <si>
    <t>2B8h6WlN-138-006-zO-001-tqc-039-1-uAM-06-k97</t>
  </si>
  <si>
    <t>代码旋风队</t>
  </si>
  <si>
    <t>漳州台商投资区角美中心小学</t>
  </si>
  <si>
    <t>黄翊婷</t>
  </si>
  <si>
    <t>郑杰琨|魏邵桓</t>
  </si>
  <si>
    <t>2B8h6WlM-138-006-r4-001-FPp-039-1-Q8S-06-sgV</t>
  </si>
  <si>
    <t>科能未来金刚四队</t>
  </si>
  <si>
    <t>林元臻|黄彦杰</t>
  </si>
  <si>
    <t>2B8h6WWs-138-006-3P-001-qoW-039-1-6i4-06-hJO</t>
  </si>
  <si>
    <t>下坂小学1队</t>
  </si>
  <si>
    <t>黄锌杭|周裕贤</t>
  </si>
  <si>
    <t>2B8h6WWF-138-006-IT-001-6wy-039-1-pb0-06-OK6</t>
  </si>
  <si>
    <t>科易派2队</t>
  </si>
  <si>
    <t>汤毓</t>
  </si>
  <si>
    <t>苏钰翔|林昕杭</t>
  </si>
  <si>
    <t>2B8h6WlW-138-006-ty-001-7Zn-039-1-UVd-06-Mgf</t>
  </si>
  <si>
    <t>科能未来金刚都队</t>
  </si>
  <si>
    <t>黄宇皓|李致延</t>
  </si>
  <si>
    <t>2B8h6Wlo-138-006-Or-001-RNb-039-1-IlH-06-4iv</t>
  </si>
  <si>
    <t>星际小工匠</t>
  </si>
  <si>
    <t>福建省龙溪师范学校附属小学龙文分校</t>
  </si>
  <si>
    <t>柯雅婷</t>
  </si>
  <si>
    <t>洪胤凯|沈晏成</t>
  </si>
  <si>
    <t>2B8h6WlJ-138-006-kw-001-GUN-039-1-8VM-06-IPa</t>
  </si>
  <si>
    <t>未来金刚五队</t>
  </si>
  <si>
    <t>戴沛雄|林钲博</t>
  </si>
  <si>
    <t>2B8h6Wlw-138-006-uD-001-oLH-039-1-LEg-06-cmZ</t>
  </si>
  <si>
    <t>科能未来金刚碧湖2队</t>
  </si>
  <si>
    <t>严溢茗|庄仲豪</t>
  </si>
  <si>
    <t>2B8h6WWk-138-006-C8-001-CHW-039-1-npV-06-WCp</t>
  </si>
  <si>
    <t>科易派1队</t>
  </si>
  <si>
    <t>李斯杰</t>
  </si>
  <si>
    <t>徐司瀚|张哲豪</t>
  </si>
  <si>
    <t>初中A组</t>
  </si>
  <si>
    <t>2B8h6WQ1-138-006-jg-001-CD9-039-1-nu6-02-Bnk</t>
  </si>
  <si>
    <t>初中组</t>
  </si>
  <si>
    <t>厦门金尚中学和厦门外国语海附联队</t>
  </si>
  <si>
    <t>厦门市金尚中学、厦门外国语学校海沧附属学校</t>
  </si>
  <si>
    <t>林可恩|王庆嘉</t>
  </si>
  <si>
    <t>2B8h6W85-138-006-2g-001-h0E-039-1-VLj-02-QxI</t>
  </si>
  <si>
    <t>昊泽极智战队</t>
  </si>
  <si>
    <t>陈海鸿</t>
  </si>
  <si>
    <t>林文昊|许泽泰</t>
  </si>
  <si>
    <t>2B8h6W8v-138-006-fI-001-O2F-039-1-fny-02-lx9</t>
  </si>
  <si>
    <t>杰廷者联盟战队</t>
  </si>
  <si>
    <t>陈映廷</t>
  </si>
  <si>
    <t>2B8h6W8A-138-006-J1-001-8bD-039-1-jJ1-02-mO0</t>
  </si>
  <si>
    <t>双杰出击战队</t>
  </si>
  <si>
    <t>林艺杰|黄子杰</t>
  </si>
  <si>
    <t>2B8h6WQk-138-006-RM-001-3fp-039-1-O3E-02-Avx</t>
  </si>
  <si>
    <t>鑫辰智械先锋战队</t>
  </si>
  <si>
    <t>李允辰|陈鑫灿</t>
  </si>
  <si>
    <t>2B8h6W8G-138-006-Lo-001-CJf-039-1-06d-02-qqh</t>
  </si>
  <si>
    <t>卓泽智械先锋战队</t>
  </si>
  <si>
    <t>李晟泽|黄予卓</t>
  </si>
  <si>
    <t>2B8h6WQd-138-006-8h-001-SKI-039-1-RYc-02-NlE</t>
  </si>
  <si>
    <t>厦门希平双语学校厦门双十海附联队</t>
  </si>
  <si>
    <t>厦门市华师希平双语学校、厦门双十中学海沧附属学校</t>
  </si>
  <si>
    <t>付裕|杨少斌</t>
  </si>
  <si>
    <t>2B8h6WQS-138-006-7U-001-sUJ-039-1-bxk-02-C0E</t>
  </si>
  <si>
    <t>福州第十六中学队</t>
  </si>
  <si>
    <t>福州第十六中学</t>
  </si>
  <si>
    <t>孙琳</t>
  </si>
  <si>
    <t>林焕祖</t>
  </si>
  <si>
    <t>2B8h6WQH-138-006-X7-001-m8I-039-1-RIV-02-Btf</t>
  </si>
  <si>
    <t>福建省将军山学校</t>
  </si>
  <si>
    <t>方培烨</t>
  </si>
  <si>
    <t>蔡舒恒|蔡佳豪</t>
  </si>
  <si>
    <t>2B8h6W8h-138-006-JW-001-dbm-039-1-6Dv-02-Sj9</t>
  </si>
  <si>
    <t>逸启向佳战队</t>
  </si>
  <si>
    <t>朱逸尘|邹佳佳</t>
  </si>
  <si>
    <t>2B8h6W8L-138-006-rO-001-PfS-039-1-x5l-02-3mg</t>
  </si>
  <si>
    <t>煜诺星途战队</t>
  </si>
  <si>
    <t>许煜鑫|徐诺</t>
  </si>
  <si>
    <t>2B8h6WQu-138-006-PQ-001-7tD-039-1-Oo9-02-zeX</t>
  </si>
  <si>
    <t>云霄县实验中学</t>
  </si>
  <si>
    <t>林钰灿|方杰辰</t>
  </si>
  <si>
    <t>2B8h6WQl-138-006-eo-001-DDE-039-1-FAf-02-aMo</t>
  </si>
  <si>
    <t>1无敌战队</t>
  </si>
  <si>
    <t>闽南师范大学附属龙溪学校</t>
  </si>
  <si>
    <t>林洪睿|林婧茹</t>
  </si>
  <si>
    <t>2B8h6WQ8-138-006-gF-001-ddl-039-1-LUO-02-zNR</t>
  </si>
  <si>
    <t>福建省云霄第一中学分校</t>
  </si>
  <si>
    <t>黄钰涵</t>
  </si>
  <si>
    <t>2B8h6WQN-138-006-S9-001-EZJ-039-1-Wj6-02-Opc</t>
  </si>
  <si>
    <t>科易派3队</t>
  </si>
  <si>
    <t>张颖</t>
  </si>
  <si>
    <t>方铭曜|张健豪</t>
  </si>
  <si>
    <t>小学低龄B组</t>
  </si>
  <si>
    <t>2B8h6WNj-138-006-BL-001-f45-039-1-Nsz-05-5iU</t>
  </si>
  <si>
    <t>马銮湾实验小学8队</t>
  </si>
  <si>
    <t>厦门市马銮湾实验小学</t>
  </si>
  <si>
    <t>李伟</t>
  </si>
  <si>
    <t>吴辰熙</t>
  </si>
  <si>
    <t>2B8h6WNp-138-006-3U-001-lxj-039-1-4f0-05-CSm</t>
  </si>
  <si>
    <t>马銮湾实验小学3队</t>
  </si>
  <si>
    <t>韩芸希</t>
  </si>
  <si>
    <t>2B8h6WKc-138-006-W3-001-QZh-039-1-WNW-05-5aU</t>
  </si>
  <si>
    <t>12388A</t>
  </si>
  <si>
    <t>鼓楼第一中心小学</t>
  </si>
  <si>
    <t>陈炎凌</t>
  </si>
  <si>
    <t>蔡腾毅</t>
  </si>
  <si>
    <t>2B8h6WN2-138-006-u7-001-tzq-039-1-GfC-05-4aU</t>
  </si>
  <si>
    <t>厦门市大同小学2队</t>
  </si>
  <si>
    <t>厦门市大同小学</t>
  </si>
  <si>
    <t>黄禹睿</t>
  </si>
  <si>
    <t>2B8h6WKK-138-006-TR-001-M86-039-1-0Qn-05-av9</t>
  </si>
  <si>
    <t>12399A</t>
  </si>
  <si>
    <t>福州市中山小学</t>
  </si>
  <si>
    <t>李昀璐</t>
  </si>
  <si>
    <t>2B8h6WNt-138-006-dN-001-hDZ-039-1-kC9-05-8bJ</t>
  </si>
  <si>
    <t>厦门市思北小学1队</t>
  </si>
  <si>
    <t>厦门市思北小学</t>
  </si>
  <si>
    <t>周李恩</t>
  </si>
  <si>
    <t>2B8h6WNq-138-006-6h-001-snh-039-1-2wx-05-D1o</t>
  </si>
  <si>
    <t>厦门市演武小学1队</t>
  </si>
  <si>
    <t>厦门市演武小学</t>
  </si>
  <si>
    <t>谢伯奕</t>
  </si>
  <si>
    <t>2B8h6WKI-138-006-di-001-By0-039-1-OWm-05-hMp</t>
  </si>
  <si>
    <t>12677A</t>
  </si>
  <si>
    <t>福州市西峰小学</t>
  </si>
  <si>
    <t>何韵堃</t>
  </si>
  <si>
    <t>2B8h6WNZ-138-006-Bw-001-N49-039-1-iDJ-05-Cdd</t>
  </si>
  <si>
    <t>厦门市故宫小学2队</t>
  </si>
  <si>
    <t>厦门市故宫小学</t>
  </si>
  <si>
    <t>黎宇聪</t>
  </si>
  <si>
    <t>2B8h6WKa-138-006-pK-001-zZU-039-1-zZ5-05-StO</t>
  </si>
  <si>
    <t>12633A</t>
  </si>
  <si>
    <t>福建福州实验小学</t>
  </si>
  <si>
    <t>黄永麒</t>
  </si>
  <si>
    <t>2B8h6WNL-138-006-hy-001-W1w-039-1-GCl-05-i4j</t>
  </si>
  <si>
    <t>厦门高新学校1队</t>
  </si>
  <si>
    <t>厦门高新学校</t>
  </si>
  <si>
    <t>李彦嵘</t>
  </si>
  <si>
    <t>2B8h6WKX-138-006-ts-001-Srp-039-1-beR-05-vgM</t>
  </si>
  <si>
    <t>12655A</t>
  </si>
  <si>
    <t>黄何塬</t>
  </si>
  <si>
    <t>2B8h6WK9-138-006-nj-001-33l-039-1-LEq-05-Up7</t>
  </si>
  <si>
    <t>12355A</t>
  </si>
  <si>
    <t>福州华伦中学</t>
  </si>
  <si>
    <t>林嘉恩</t>
  </si>
  <si>
    <t>2B8h6WNV-138-006-UY-001-ruL-039-1-gee-05-3pz</t>
  </si>
  <si>
    <t>厦门市实验小学1队</t>
  </si>
  <si>
    <t>福建省厦门实验小学</t>
  </si>
  <si>
    <t>王铭羽</t>
  </si>
  <si>
    <t>2B8h6WKC-138-006-Ad-001-1M0-039-1-HAc-05-Pod</t>
  </si>
  <si>
    <t>12866A</t>
  </si>
  <si>
    <t>福州市群众路小学</t>
  </si>
  <si>
    <t>林鑫呈</t>
  </si>
  <si>
    <t>2B8h6WNf-138-006-cN-001-00Y-039-1-O3y-05-DQ0</t>
  </si>
  <si>
    <t>厦门市故宫小学1队</t>
  </si>
  <si>
    <t>黄泽佑</t>
  </si>
  <si>
    <t>2B8h6WKy-138-006-K5-001-Hx6-039-1-HPB-05-eGw</t>
  </si>
  <si>
    <t>霖天队</t>
  </si>
  <si>
    <t>福州市象峰学校二部</t>
  </si>
  <si>
    <t>毛文杰</t>
  </si>
  <si>
    <t>刘昌霖</t>
  </si>
  <si>
    <t>2B8h6WK6-138-006-jA-001-XId-039-1-RwI-05-9xW</t>
  </si>
  <si>
    <t>12688A</t>
  </si>
  <si>
    <t>福州市钱塘小学屏北分校</t>
  </si>
  <si>
    <t>华凯国</t>
  </si>
  <si>
    <t>2B8h6WNb-138-006-zz-001-mDM-039-1-AzN-05-gzJ</t>
  </si>
  <si>
    <t>厦门市大同小学3队</t>
  </si>
  <si>
    <t>陆宇然</t>
  </si>
  <si>
    <t>2B8h6WKN-138-006-Q1-001-OWL-039-1-9CO-05-bQ8</t>
  </si>
  <si>
    <t>12377a</t>
  </si>
  <si>
    <t>华桥小学</t>
  </si>
  <si>
    <t>张陌尘</t>
  </si>
  <si>
    <t>2B8h6WKt-138-006-rG-001-H6V-039-1-3jZ-05-V2G</t>
  </si>
  <si>
    <t>机械金刚坤</t>
  </si>
  <si>
    <t>福州市象峰学校</t>
  </si>
  <si>
    <t>江子坤</t>
  </si>
  <si>
    <t>2B8h6WK4-138-006-Nn-001-Kz6-039-1-l5x-05-Xsj</t>
  </si>
  <si>
    <t>熠火队</t>
  </si>
  <si>
    <t>连弘熠</t>
  </si>
  <si>
    <t>2B8h6WNN-138-006-Wi-001-rhH-039-1-Opw-05-9to</t>
  </si>
  <si>
    <t>马銮湾实验小学1队</t>
  </si>
  <si>
    <t>刘宇豪</t>
  </si>
  <si>
    <t>2B8h6WN8-138-006-qN-001-qGB-039-1-uLl-05-Taq</t>
  </si>
  <si>
    <t>马銮湾实验小学9队</t>
  </si>
  <si>
    <t>郭沛宇</t>
  </si>
  <si>
    <t>2B8h6WNW-138-006-eh-001-gyB-039-1-KOV-05-it5</t>
  </si>
  <si>
    <t>马銮湾实验小学4队</t>
  </si>
  <si>
    <t>韩泽霖</t>
  </si>
  <si>
    <t>2B8h6WKA-138-006-W0-001-i31-039-1-bdm-05-PuZ</t>
  </si>
  <si>
    <t>森森之火队</t>
  </si>
  <si>
    <t>LINSEN</t>
  </si>
  <si>
    <t>2B8h6WKl-138-006-zn-001-wJd-039-1-DnX-05-OTe</t>
  </si>
  <si>
    <t>12799A</t>
  </si>
  <si>
    <t>张治凯</t>
  </si>
  <si>
    <t>小学高龄B组</t>
  </si>
  <si>
    <t>2B8h6WYD-138-006-JF-001-CEn-039-1-tVT-06-zBV</t>
  </si>
  <si>
    <t>福清元洪附小战队</t>
  </si>
  <si>
    <t>福清市元洪师范附属小学</t>
  </si>
  <si>
    <t>俞小春</t>
  </si>
  <si>
    <t>芦子轩</t>
  </si>
  <si>
    <t>2B8h6WYF-138-006-ev-001-xBH-039-1-TOs-06-hMI</t>
  </si>
  <si>
    <t>福清市玉屏小学1队</t>
  </si>
  <si>
    <t>福清市玉屏中心小学</t>
  </si>
  <si>
    <t>林晓玲</t>
  </si>
  <si>
    <t>林以乐</t>
  </si>
  <si>
    <t>2B8h6WY1-138-006-91-001-yx6-039-1-8zJ-06-0Ox</t>
  </si>
  <si>
    <t>福清市文光小学1队</t>
  </si>
  <si>
    <t>福清文光学校</t>
  </si>
  <si>
    <t>王吟吟</t>
  </si>
  <si>
    <t>商少熙</t>
  </si>
  <si>
    <t>2B8h6WT7-138-006-87-001-dGt-039-1-2yB-06-nbG</t>
  </si>
  <si>
    <t>福清市玉屏小学2队</t>
  </si>
  <si>
    <t>徐浩然</t>
  </si>
  <si>
    <t>2B8h6WYo-138-006-Ll-001-Xp1-039-1-nem-06-iA6</t>
  </si>
  <si>
    <t>福清市实小4队</t>
  </si>
  <si>
    <t>福清市实验小学</t>
  </si>
  <si>
    <t>陈霞芳</t>
  </si>
  <si>
    <t>薛皓羽</t>
  </si>
  <si>
    <t>2B8h6WYn-138-006-io-001-Oks-039-1-B5k-06-vS7</t>
  </si>
  <si>
    <t>福清市城关小学4队</t>
  </si>
  <si>
    <t>福清市城关小学</t>
  </si>
  <si>
    <t>薛明</t>
  </si>
  <si>
    <t>余靖轩</t>
  </si>
  <si>
    <t>2B8h6WYW-138-006-zx-001-2M0-039-1-ruO-06-xGE</t>
  </si>
  <si>
    <t>福清市城关小学1队</t>
  </si>
  <si>
    <t>林灏</t>
  </si>
  <si>
    <t>DING ASHER</t>
  </si>
  <si>
    <t>2B8h6WTy-138-006-JD-001-QzF-039-1-mTy-06-Ya4</t>
  </si>
  <si>
    <t>福州延安战队</t>
  </si>
  <si>
    <t>福州延安小学</t>
  </si>
  <si>
    <t>薛炜桢</t>
  </si>
  <si>
    <t>郑惠文</t>
  </si>
  <si>
    <t>2B8h6WYd-138-006-8a-001-cUL-039-1-Uu0-06-iyT</t>
  </si>
  <si>
    <t>福清市文光小学2队</t>
  </si>
  <si>
    <t>林熙城</t>
  </si>
  <si>
    <t>2B8h6WTw-138-006-3q-001-3ku-039-1-MX3-06-Xgu</t>
  </si>
  <si>
    <t>福清市百合小学战队</t>
  </si>
  <si>
    <t>福清市百合小学</t>
  </si>
  <si>
    <t>庄芳婷</t>
  </si>
  <si>
    <t>郑懿诚</t>
  </si>
  <si>
    <t>2B8h6WYM-138-006-HZ-001-6Z8-039-1-vO8-06-mt1</t>
  </si>
  <si>
    <t>福清市实小2队</t>
  </si>
  <si>
    <t>郑煜诚</t>
  </si>
  <si>
    <t>2B8h6WYX-138-006-Ay-001-Z4Q-039-1-Gmr-06-I3n</t>
  </si>
  <si>
    <t>福清市实小3队</t>
  </si>
  <si>
    <t>卢志涵</t>
  </si>
  <si>
    <t>2B8h6WY9-138-006-0l-001-EmX-039-1-TsS-06-WLw</t>
  </si>
  <si>
    <t>福清市实小5队</t>
  </si>
  <si>
    <t>叶乐翔</t>
  </si>
  <si>
    <t>2B8h6WTb-138-006-EX-001-vKU-039-1-BkS-06-Sfh</t>
  </si>
  <si>
    <t>福清市融西战队</t>
  </si>
  <si>
    <t>福清市融西小学</t>
  </si>
  <si>
    <t>黄金山</t>
  </si>
  <si>
    <t>2B8h6Wj5-138-006-Ef-001-hfn-039-1-c3J-06-TY7</t>
  </si>
  <si>
    <t>平潭城关小学一队</t>
  </si>
  <si>
    <t>平潭城关小学</t>
  </si>
  <si>
    <t>杨花</t>
  </si>
  <si>
    <t>黄钰宸</t>
  </si>
  <si>
    <t>2B8h6WT5-138-006-3p-001-rvo-039-1-9ex-06-AI5</t>
  </si>
  <si>
    <t>福清市进修校附小战队</t>
  </si>
  <si>
    <t>福清市教师进修学校附属小学</t>
  </si>
  <si>
    <t>林马里奥</t>
  </si>
  <si>
    <t>2B8h6WOc-138-006-il-001-dLq-039-1-7TW-06-KED</t>
  </si>
  <si>
    <t>12599A</t>
  </si>
  <si>
    <t>福州教育学院附属第四小学</t>
  </si>
  <si>
    <t>郭梦婷</t>
  </si>
  <si>
    <t>尹梦智</t>
  </si>
  <si>
    <t>2B8h6WYj-138-006-LU-001-B84-039-1-PmI-06-fNC</t>
  </si>
  <si>
    <t>福清市城关小学2队</t>
  </si>
  <si>
    <t>何俊熙</t>
  </si>
  <si>
    <t>2B8h6WOq-138-006-4i-001-4ks-039-1-e3D-06-pxQ</t>
  </si>
  <si>
    <t>12577C</t>
  </si>
  <si>
    <t>福州市仓山区第四中心小学</t>
  </si>
  <si>
    <t>卓君恺</t>
  </si>
  <si>
    <t>2B8h6WYt-138-006-a5-001-cor-039-1-uzl-06-Dmi</t>
  </si>
  <si>
    <t>福清虎溪实小队</t>
  </si>
  <si>
    <t>林宸轩</t>
  </si>
  <si>
    <t>2B8h6WTU-138-006-1S-001-9jA-039-1-JW5-06-DOa</t>
  </si>
  <si>
    <t>福清江阴寻头战队</t>
  </si>
  <si>
    <t>福清市江阴镇寻头小学</t>
  </si>
  <si>
    <t>石丹逸</t>
  </si>
  <si>
    <t>2B8h6WO4-138-006-b0-001-Qpp-039-1-QZV-06-oYY</t>
  </si>
  <si>
    <t>12533B</t>
  </si>
  <si>
    <t>福州市仓山霞镜小学</t>
  </si>
  <si>
    <t>廖承</t>
  </si>
  <si>
    <t>2B8h6WjA-138-006-MF-001-aMc-039-1-A4L-06-aWM</t>
  </si>
  <si>
    <t>平潭新世纪一队</t>
  </si>
  <si>
    <t>陈思奇</t>
  </si>
  <si>
    <t>2B8h6WYH-138-006-i8-001-hRT-039-1-dqw-06-1fc</t>
  </si>
  <si>
    <t>福清市城关小学3队</t>
  </si>
  <si>
    <t>冯丽锦</t>
  </si>
  <si>
    <t>许墨</t>
  </si>
  <si>
    <t>2B8h6WOU-138-006-vI-001-bEf-039-1-Qua-06-yyr</t>
  </si>
  <si>
    <t>12577A</t>
  </si>
  <si>
    <t>林子骞</t>
  </si>
  <si>
    <t>2B8h6W0B-138-006-FK-001-I6u-039-1-2D1-06-vYb</t>
  </si>
  <si>
    <t>智慧星辰队</t>
  </si>
  <si>
    <t>段宏武</t>
  </si>
  <si>
    <t>2B8h6WOM-138-006-ns-001-gPO-039-1-WRJ-06-O4W</t>
  </si>
  <si>
    <t>12577B</t>
  </si>
  <si>
    <t>福州市江南水都小学</t>
  </si>
  <si>
    <t>丁鹏程</t>
  </si>
  <si>
    <t>2B8h6WYO-138-006-gp-001-hqV-039-1-DbD-06-hp3</t>
  </si>
  <si>
    <t>福清市实小6队</t>
  </si>
  <si>
    <t>余奋鸣</t>
  </si>
  <si>
    <t>2B8h6WTt-138-006-VV-001-uM9-039-1-z72-06-gci</t>
  </si>
  <si>
    <t>福清市实小1队</t>
  </si>
  <si>
    <t>杨俞俊承</t>
  </si>
  <si>
    <t>2B8h6WOI-138-006-wJ-001-97K-039-1-4Lg-06-JzG</t>
  </si>
  <si>
    <t>12566A</t>
  </si>
  <si>
    <t>福州市南台实验小学</t>
  </si>
  <si>
    <t>陈喆宁</t>
  </si>
  <si>
    <t>2B8h6WjU-138-006-LT-001-ykD-039-1-lcP-06-Wmk</t>
  </si>
  <si>
    <t>平潭新世纪二队</t>
  </si>
  <si>
    <t>魏旭</t>
  </si>
  <si>
    <t>2B8h6W0u-138-006-A4-001-4cq-039-1-wZJ-06-eVF</t>
  </si>
  <si>
    <t>潜龙队</t>
  </si>
  <si>
    <t>陈盛隆</t>
  </si>
  <si>
    <t>2B8h6WOP-138-006-Lr-001-2EH-039-1-zLs-06-kCH</t>
  </si>
  <si>
    <t>睿谦上海寻宝队</t>
  </si>
  <si>
    <t>福州新蕾小学</t>
  </si>
  <si>
    <t>易睿谦</t>
  </si>
  <si>
    <t>2B8h6Wjb-138-006-Cb-001-qBS-039-1-TQh-06-6Xu</t>
  </si>
  <si>
    <t>平潭城关小学二队</t>
  </si>
  <si>
    <t>陈小琼</t>
  </si>
  <si>
    <t>何劭贤</t>
  </si>
  <si>
    <t>2B8h6W0g-138-006-gw-001-FsA-039-1-GH5-06-JtP</t>
  </si>
  <si>
    <t>耀阳队</t>
  </si>
  <si>
    <t>段羽虹</t>
  </si>
  <si>
    <t>2B8h6W0D-138-006-os-001-T7x-039-1-r0J-06-6Hk</t>
  </si>
  <si>
    <t>灏瀚大海</t>
  </si>
  <si>
    <t>陈颢宁</t>
  </si>
  <si>
    <t>2B8h6WEM-138-006-9i-002-2E5-041-1-g5a-01-u7j</t>
  </si>
  <si>
    <t>飞跃太空</t>
  </si>
  <si>
    <t>小学组</t>
  </si>
  <si>
    <t>民立一队</t>
  </si>
  <si>
    <t>厦门市民立小学</t>
  </si>
  <si>
    <t>蔡敬轩</t>
  </si>
  <si>
    <t>宋迦宁</t>
  </si>
  <si>
    <t>2B8h6WRs-138-006-L1-002-PqX-041-1-sTY-01-dWn</t>
  </si>
  <si>
    <t>未谷无人机2队</t>
  </si>
  <si>
    <t>仓山区新蕾小学</t>
  </si>
  <si>
    <t>袁娟</t>
  </si>
  <si>
    <t>冯熙玥</t>
  </si>
  <si>
    <t>2B8h6WRE-138-006-kW-002-ITk-041-1-3Pc-01-8US</t>
  </si>
  <si>
    <t>数据哨兵</t>
  </si>
  <si>
    <t>福州市达明小学</t>
  </si>
  <si>
    <t>林富</t>
  </si>
  <si>
    <t>宋可歆</t>
  </si>
  <si>
    <t>2B8h6WRM-138-006-tf-002-YCt-041-1-6Gz-01-s5l</t>
  </si>
  <si>
    <t>福安附小3队</t>
  </si>
  <si>
    <t>福建省福安师范学校附属小学</t>
  </si>
  <si>
    <t>尤灵芝</t>
  </si>
  <si>
    <t>郑程允</t>
  </si>
  <si>
    <t>2B8h6WEK-138-006-2S-002-7Ik-041-1-cdw-01-2l9</t>
  </si>
  <si>
    <t>马銮湾实验小学11队</t>
  </si>
  <si>
    <t>李铨斌</t>
  </si>
  <si>
    <t>2B8h6WRi-138-006-aW-002-yI5-041-1-aSq-01-o08</t>
  </si>
  <si>
    <t>字节先锋</t>
  </si>
  <si>
    <t>叶珺岩</t>
  </si>
  <si>
    <t>2B8h6WRV-138-006-Lm-002-gCs-041-1-9Tk-01-QKc</t>
  </si>
  <si>
    <t>福安附小2队</t>
  </si>
  <si>
    <t>张曦</t>
  </si>
  <si>
    <t>张林轩</t>
  </si>
  <si>
    <t>2B8h6WEG-138-006-PY-002-7DI-041-1-mOl-01-MAh</t>
  </si>
  <si>
    <t>马銮湾实验小学6队</t>
  </si>
  <si>
    <t>武思齐</t>
  </si>
  <si>
    <t>2B8h6WRH-138-006-P9-002-k67-041-1-8GC-01-8kc</t>
  </si>
  <si>
    <t>扶云直上</t>
  </si>
  <si>
    <t>陈泓铭</t>
  </si>
  <si>
    <t>2B8h6WRe-138-006-wm-002-XEt-041-1-D4O-01-tf8</t>
  </si>
  <si>
    <t>未谷无人机1队</t>
  </si>
  <si>
    <t>仓山区实验小学</t>
  </si>
  <si>
    <t>黄昕蕾</t>
  </si>
  <si>
    <t>陈安洁</t>
  </si>
  <si>
    <t>2B8h6WR1-138-006-1G-002-mKZ-041-1-yYp-01-kY0</t>
  </si>
  <si>
    <t>像素方阵</t>
  </si>
  <si>
    <t>福建省福州实验小学</t>
  </si>
  <si>
    <t>蒋林轩</t>
  </si>
  <si>
    <t>2B8h6WRc-138-006-TP-002-uZh-041-1-C0e-01-Ki6</t>
  </si>
  <si>
    <t>福安附小1队</t>
  </si>
  <si>
    <t>缪孝荣</t>
  </si>
  <si>
    <t>缪可妍</t>
  </si>
  <si>
    <t>2B8h6WEh-138-006-C4-002-hps-041-1-OIr-01-w14</t>
  </si>
  <si>
    <t>未谷编程无人机3队</t>
  </si>
  <si>
    <t>福州华伦中学小学部</t>
  </si>
  <si>
    <t>王剑群</t>
  </si>
  <si>
    <t>林以凡</t>
  </si>
  <si>
    <t>2B8h6WR6-138-006-Vh-002-gVY-041-1-Rb6-01-8Vd</t>
  </si>
  <si>
    <t>凌霄飞舞</t>
  </si>
  <si>
    <t>王祁诺</t>
  </si>
  <si>
    <t>2B8h6WRl-138-006-nI-002-dy2-041-1-lUs-01-WIn</t>
  </si>
  <si>
    <t>幻影队</t>
  </si>
  <si>
    <t>陈德臻</t>
  </si>
  <si>
    <t>2B8h6WEo-138-006-bG-002-OKo-041-1-u3W-01-XMg</t>
  </si>
  <si>
    <t>东孚中心小学2队</t>
  </si>
  <si>
    <t>厦门市海沧区东孚中心小学</t>
  </si>
  <si>
    <t>方晓萍</t>
  </si>
  <si>
    <t>郑哲禹</t>
  </si>
  <si>
    <t>2B8h6WE7-138-006-ib-002-kqE-041-1-clK-01-SJU</t>
  </si>
  <si>
    <t>未谷无人机4队</t>
  </si>
  <si>
    <t>陈锦锋</t>
  </si>
  <si>
    <t>郑璟泓</t>
  </si>
  <si>
    <t>2B8h6WRT-138-006-gO-002-nbt-041-1-SEo-01-AGC</t>
  </si>
  <si>
    <t>极光之刃</t>
  </si>
  <si>
    <t>林墨轩</t>
  </si>
  <si>
    <t>2B8h6WES-138-006-jg-002-d53-041-1-DK5-01-GRp</t>
  </si>
  <si>
    <t>銮湾实验小学10队</t>
  </si>
  <si>
    <t>周言图</t>
  </si>
  <si>
    <t>2B8h6WRp-138-006-NT-002-9mT-041-1-vgl-01-1D9</t>
  </si>
  <si>
    <t>极光星空队</t>
  </si>
  <si>
    <t>陈思源</t>
  </si>
  <si>
    <t>2B8h6WRQ-138-006-Wa-002-VML-041-1-sHq-01-2Bp</t>
  </si>
  <si>
    <t>雷霆战机</t>
  </si>
  <si>
    <t>陈齐昱</t>
  </si>
  <si>
    <t>2B8h6WR5-138-006-4p-002-6yl-041-1-nJp-01-m5G</t>
  </si>
  <si>
    <t>展腾队</t>
  </si>
  <si>
    <t>冯康盛</t>
  </si>
  <si>
    <t>2B8h6WE0-138-006-zQ-002-XSQ-041-1-UMt-01-fRY</t>
  </si>
  <si>
    <t>展翅翱翔队</t>
  </si>
  <si>
    <t>黄彦泽</t>
  </si>
  <si>
    <t>2B8h6WRK-138-006-xD-002-HOD-041-1-SEt-01-Lid</t>
  </si>
  <si>
    <t>掠影者队</t>
  </si>
  <si>
    <t>张棋轩</t>
  </si>
  <si>
    <t>2B8h6WEa-138-006-lh-002-pRm-041-1-Lky-01-RYy</t>
  </si>
  <si>
    <t>东孚中心小学3队</t>
  </si>
  <si>
    <t>杨宸睿</t>
  </si>
  <si>
    <t>2B8h6WE6-138-006-n5-002-mud-041-1-ztm-01-9V6</t>
  </si>
  <si>
    <t>东孚中心小学1队</t>
  </si>
  <si>
    <t>马煜炜</t>
  </si>
  <si>
    <t>2B8h68cI-138-006-fW-001-TCw-040-1-SXm-05-n8L</t>
  </si>
  <si>
    <t>普及类</t>
  </si>
  <si>
    <t>玛酷对对队</t>
  </si>
  <si>
    <t>厦门市同安区祥平中心小学  厦门市同安区祥平中心小学</t>
  </si>
  <si>
    <t>盛小依</t>
  </si>
  <si>
    <t>张柏君|叶元烺</t>
  </si>
  <si>
    <t>第1名</t>
  </si>
  <si>
    <t>2B8h68cV-138-006-EV-001-MWY-040-1-XoO-05-RZC</t>
  </si>
  <si>
    <t>玛酷锦鲤队</t>
  </si>
  <si>
    <t>厦门市同安区第二实验小学  厦门同安祥平中心小学</t>
  </si>
  <si>
    <t>廖文瑄|柯翔皓</t>
  </si>
  <si>
    <t>第2名</t>
  </si>
  <si>
    <t>2B8h68ql-138-006-L8-001-81g-040-1-NBv-05-K6E</t>
  </si>
  <si>
    <t>超级战舰队</t>
  </si>
  <si>
    <t>鼓楼区第五中心小学、	福州华伦中学（小学部晋安校区）</t>
  </si>
  <si>
    <t>庄津津</t>
  </si>
  <si>
    <t>陈邑齐|郑维嘉</t>
  </si>
  <si>
    <t>2B8h68q0-138-006-CL-001-aHr-040-1-UGo-05-BwH</t>
  </si>
  <si>
    <t>世欧星辰大海</t>
  </si>
  <si>
    <t>福州市鼓楼第五中心小学</t>
  </si>
  <si>
    <t>崔唯真|林昕辰</t>
  </si>
  <si>
    <t>第4名</t>
  </si>
  <si>
    <t>2B8h68qL-138-006-um-001-cx1-040-1-p5u-05-JwN</t>
  </si>
  <si>
    <t>烈焰冲锋队</t>
  </si>
  <si>
    <t>福州市前屿小学、福州市鼓楼第五中心小学</t>
  </si>
  <si>
    <t>黄镱轩|蔡旻凯</t>
  </si>
  <si>
    <t>第5名</t>
  </si>
  <si>
    <t>2B8h68q2-138-006-0m-001-Hzl-040-1-Tw0-05-VLC</t>
  </si>
  <si>
    <t>祺雨轩昂</t>
  </si>
  <si>
    <t>福州市象园小学</t>
  </si>
  <si>
    <t>王祺轩|郑淮雨</t>
  </si>
  <si>
    <t>第6名</t>
  </si>
  <si>
    <t>2B8h68qG-138-006-qy-001-Zv1-040-1-p0t-05-ZQu</t>
  </si>
  <si>
    <t>屹立不倒</t>
  </si>
  <si>
    <t>福州市晋安榕博小学、福州市铜盘小学</t>
  </si>
  <si>
    <t>陈泓屹|林宇扬</t>
  </si>
  <si>
    <t>第7名</t>
  </si>
  <si>
    <t>2B8h68q8-138-006-GS-001-eh0-040-1-gVI-05-QKj</t>
  </si>
  <si>
    <t>六六六大顺</t>
  </si>
  <si>
    <t>福州市台三小教育集团交通路校区、福州市钱塘文博小学</t>
  </si>
  <si>
    <t>张鸿</t>
  </si>
  <si>
    <t>陈墨轩|郭昊泽</t>
  </si>
  <si>
    <t>2B8h68cq-138-006-mH-001-ixX-040-1-XgX-05-ocM</t>
  </si>
  <si>
    <t>宇宙无敌霸王龙队</t>
  </si>
  <si>
    <t>厦门市滨海小学  厦门实验中学小学部</t>
  </si>
  <si>
    <t>叶泽宸</t>
  </si>
  <si>
    <t>胡楚杭|赖子骞</t>
  </si>
  <si>
    <t>第9名</t>
  </si>
  <si>
    <t>2B8h68tu-138-006-HV-001-bIp-040-1-IaD-05-Z1J</t>
  </si>
  <si>
    <t>打倒每一队</t>
  </si>
  <si>
    <t>厦门市同安区岳口小学  厦门市梧侣学校</t>
  </si>
  <si>
    <t>李仁兴</t>
  </si>
  <si>
    <t>吕圣嵘|陈博林</t>
  </si>
  <si>
    <t>第10名</t>
  </si>
  <si>
    <t>2B8h6856-138-006-2A-001-WXT-040-1-lDo-05-uhx</t>
  </si>
  <si>
    <t>ZQ创想先锋队</t>
  </si>
  <si>
    <t>象园小学    鼓楼第一中心小学</t>
  </si>
  <si>
    <t>陈太栋</t>
  </si>
  <si>
    <t>郑予泽|邱一航</t>
  </si>
  <si>
    <t>第11名</t>
  </si>
  <si>
    <t>2B8h685I-138-006-Ob-001-UlK-040-1-gwd-05-y7g</t>
  </si>
  <si>
    <t>乘风疾影队</t>
  </si>
  <si>
    <t>林则徐小学   连江启明小学</t>
  </si>
  <si>
    <t>阙致恩|易柏谚</t>
  </si>
  <si>
    <t>第12名</t>
  </si>
  <si>
    <t>2B8h68qM-138-006-Wf-001-M6i-040-1-tUE-05-Q5u</t>
  </si>
  <si>
    <t>豪气福泽队</t>
  </si>
  <si>
    <t>福州市阳光实验学校、福州市群众路小学</t>
  </si>
  <si>
    <t>陈伦豪|魏隽泽</t>
  </si>
  <si>
    <t>第13名</t>
  </si>
  <si>
    <t>2B8h68tT-138-006-f8-001-c4J-040-1-Q2L-05-1Vh</t>
  </si>
  <si>
    <t>厦门外国语学校附属小学9队</t>
  </si>
  <si>
    <t>厦门外国语学校附属小学</t>
  </si>
  <si>
    <t>刘阳丹</t>
  </si>
  <si>
    <t>肖奕忻|陈则恺</t>
  </si>
  <si>
    <t>第14名</t>
  </si>
  <si>
    <t>2B8h68qK-138-006-Qt-001-1Lu-040-1-zBR-05-x4Q</t>
  </si>
  <si>
    <t>铭航必胜</t>
  </si>
  <si>
    <t>福州市台江区第二实验小学、福州市仓山小学</t>
  </si>
  <si>
    <t>张恩铭|游远航</t>
  </si>
  <si>
    <t>第15名</t>
  </si>
  <si>
    <t>2B8h68qY-138-006-TB-001-TEA-040-1-0RI-05-H0g</t>
  </si>
  <si>
    <t>世欧</t>
  </si>
  <si>
    <t>晋安华伦小学</t>
  </si>
  <si>
    <t>王赫谦</t>
  </si>
  <si>
    <t>第16名</t>
  </si>
  <si>
    <t>2B8h685a-138-006-Hj-001-cVA-040-1-jxt-05-CMu</t>
  </si>
  <si>
    <t>赛博冲锋队</t>
  </si>
  <si>
    <t>福州教育学院第一附属小学     福州晋安华伦小学</t>
  </si>
  <si>
    <t>岳昕洋|陈昊泽</t>
  </si>
  <si>
    <t>第17名</t>
  </si>
  <si>
    <t>2B8h68qf-138-006-hs-001-G6b-040-1-2wl-05-OBV</t>
  </si>
  <si>
    <t>乘风踏浪</t>
  </si>
  <si>
    <t>福州市钱塘小学、福州鼓山新区小学</t>
  </si>
  <si>
    <t>朱泽昱|张若霖</t>
  </si>
  <si>
    <t>第18名</t>
  </si>
  <si>
    <t>2B8h68c7-138-006-u5-001-MmO-040-1-j4e-05-dGi</t>
  </si>
  <si>
    <t>酷酷疾风队</t>
  </si>
  <si>
    <t>厦门市翔安区金山小学  厦门市翔安区第一实验小学</t>
  </si>
  <si>
    <t>孙梦楠</t>
  </si>
  <si>
    <t>詹以睿|陈圻稑</t>
  </si>
  <si>
    <t>第19名</t>
  </si>
  <si>
    <t>2B8h68bK-138-006-r7-001-E94-040-1-8CO-05-0gg</t>
  </si>
  <si>
    <t>稻田3队</t>
  </si>
  <si>
    <t>福州市鼓楼实验小学 福州市林则徐小学</t>
  </si>
  <si>
    <t>邱德煌</t>
  </si>
  <si>
    <t>兰之恒|刘瑾瑜</t>
  </si>
  <si>
    <t>第20名</t>
  </si>
  <si>
    <t>2B8h68qc-138-006-JW-001-1CD-040-1-59d-05-8kd</t>
  </si>
  <si>
    <t>启辰冲锋队</t>
  </si>
  <si>
    <t>福州教育学院附属第二小学晋安校区、福州市华侨小学</t>
  </si>
  <si>
    <t>曾启恒|林逸城</t>
  </si>
  <si>
    <t>第21名</t>
  </si>
  <si>
    <t>2B8h6EwW-138-006-ic-001-cJn-040-1-I39-05-y9G</t>
  </si>
  <si>
    <t>浩瀚飞翔</t>
  </si>
  <si>
    <t>福州教育学院附属第二小学、福州市象园小学</t>
  </si>
  <si>
    <t>郑浩宇|林泽希</t>
  </si>
  <si>
    <t>2B8h68qR-138-006-gW-001-Zei-040-1-g1b-05-xsz</t>
  </si>
  <si>
    <t>闪耀王牌</t>
  </si>
  <si>
    <t>福州市象园小学、福州市长乐区海峡路小学</t>
  </si>
  <si>
    <t>高浩嘉|王信实</t>
  </si>
  <si>
    <t>第23名</t>
  </si>
  <si>
    <t>2B8h68qX-138-006-sy-001-bTm-040-1-4k8-05-PqV</t>
  </si>
  <si>
    <t>必定成功队</t>
  </si>
  <si>
    <t>福州市象峰学校、福州市群众路小学</t>
  </si>
  <si>
    <t>江成睿|施奕辰</t>
  </si>
  <si>
    <t>第24名</t>
  </si>
  <si>
    <t>2B8h68GB-138-006-ku-001-T0p-040-1-YFT-05-mhL</t>
  </si>
  <si>
    <t>稻田7队</t>
  </si>
  <si>
    <t>福州市晋安区实验第二小学  福州市茶园山中心小学</t>
  </si>
  <si>
    <t>张伟航</t>
  </si>
  <si>
    <t>蔡恩浩|李彦都</t>
  </si>
  <si>
    <t>第25名</t>
  </si>
  <si>
    <t>2B8h685w-138-006-xP-001-MGP-040-1-F3h-05-N1Q</t>
  </si>
  <si>
    <t>跃动立方队</t>
  </si>
  <si>
    <t>福州市鼓楼实验小学 福州市乌山小学</t>
  </si>
  <si>
    <t>蔡栩威</t>
  </si>
  <si>
    <t>邵宁泰|江常林</t>
  </si>
  <si>
    <t>第26名</t>
  </si>
  <si>
    <t>2B8h68cf-138-006-7R-001-Kdl-040-1-ZSk-05-TZi</t>
  </si>
  <si>
    <t>玛酷说的队</t>
  </si>
  <si>
    <t>厦门市同安区祥平中心小学  厦门市同安区岳口小学</t>
  </si>
  <si>
    <t>苏阳|徐灏轩</t>
  </si>
  <si>
    <t>第27名</t>
  </si>
  <si>
    <t>2B8h6EwO-138-006-o7-001-BD2-040-1-Pxf-05-Xgb</t>
  </si>
  <si>
    <t>平睿摘星队</t>
  </si>
  <si>
    <t>莆田市荔城区教师进修学院附属小学、莆田麟峰小学</t>
  </si>
  <si>
    <t>杨佳</t>
  </si>
  <si>
    <t>许宸睿|甘平</t>
  </si>
  <si>
    <t>第28名</t>
  </si>
  <si>
    <t>2B8h68cx-138-006-3i-001-qsu-040-1-eKO-05-WyO</t>
  </si>
  <si>
    <t>长歌队</t>
  </si>
  <si>
    <t>厦门市新翔小学  厦门市翔安区翔城小学</t>
  </si>
  <si>
    <t>潘静姝|郭承泽</t>
  </si>
  <si>
    <t>第29名</t>
  </si>
  <si>
    <t>2B8h685G-138-006-wI-001-dGy-040-1-idr-05-UaK</t>
  </si>
  <si>
    <t>志成队</t>
  </si>
  <si>
    <t>南平市实验小学 南平市剑津实验小学</t>
  </si>
  <si>
    <t>吴花兰</t>
  </si>
  <si>
    <t>朱新梧|陈泽宇</t>
  </si>
  <si>
    <t>第30名</t>
  </si>
  <si>
    <t>2B8h68qE-138-006-u8-001-O9h-040-1-VSt-05-AwW</t>
  </si>
  <si>
    <t>CyberSentinels</t>
  </si>
  <si>
    <t>福州象园小学</t>
  </si>
  <si>
    <t>Ayler Zheng|Schuyler Zheng</t>
  </si>
  <si>
    <t>第31名</t>
  </si>
  <si>
    <t>2B8h68ts-138-006-Jh-001-9Zr-040-1-mGV-05-9T3</t>
  </si>
  <si>
    <t>帅气什么都队</t>
  </si>
  <si>
    <t>厦门市同安区岳口小学  厦门市西湖学校</t>
  </si>
  <si>
    <t>孙炜翔|王士墘</t>
  </si>
  <si>
    <t>第32名</t>
  </si>
  <si>
    <t>2B8h685D-138-006-ln-001-vIu-040-1-4Dy-05-SHg</t>
  </si>
  <si>
    <t>未来方程式</t>
  </si>
  <si>
    <t>时代华威小学 福州麦顶小学</t>
  </si>
  <si>
    <t>刘少哲</t>
  </si>
  <si>
    <t>卢小一|陈新泽</t>
  </si>
  <si>
    <t>第33名</t>
  </si>
  <si>
    <t>2B8h68c2-138-006-0h-001-L9t-040-1-qMc-05-GoT</t>
  </si>
  <si>
    <t>赛博精英队</t>
  </si>
  <si>
    <t>厦门市同安区第二实验小学  厦门市同安区阳翟小学</t>
  </si>
  <si>
    <t>叶龙贵</t>
  </si>
  <si>
    <t>薛钧宁|陈柏亦</t>
  </si>
  <si>
    <t>第34名</t>
  </si>
  <si>
    <t>2B8h68tL-138-006-Qh-001-gGM-040-1-fFl-05-STZ</t>
  </si>
  <si>
    <t>动力队</t>
  </si>
  <si>
    <t>延平区新城实验小学  南平市实验小学</t>
  </si>
  <si>
    <t>胡明睿</t>
  </si>
  <si>
    <t>郑佳明|胡浩天</t>
  </si>
  <si>
    <t>第35名</t>
  </si>
  <si>
    <t>2B8h68c5-138-006-rC-001-Ybe-040-1-oO9-05-7I4</t>
  </si>
  <si>
    <t>玛酷光辉队</t>
  </si>
  <si>
    <t>福建教育学院附属翔安第一小学  厦门市翔安实验学校</t>
  </si>
  <si>
    <t>郑芷凝|郑子潘</t>
  </si>
  <si>
    <t>第36名</t>
  </si>
  <si>
    <t>2B8h685r-138-006-gF-001-mOk-040-1-AcI-05-Y3O</t>
  </si>
  <si>
    <t>极客领航者</t>
  </si>
  <si>
    <t>福州市达明小学 福州教育学院附属第三小学</t>
  </si>
  <si>
    <t>董印祺|韩简惟</t>
  </si>
  <si>
    <t>第37名</t>
  </si>
  <si>
    <t>2B8h68bT-138-006-dR-001-dtf-040-1-ZZl-05-OaH</t>
  </si>
  <si>
    <t>杨陶联盟</t>
  </si>
  <si>
    <t>福州教育学院附属第三小学，仓山区第八中心小学</t>
  </si>
  <si>
    <t>陈海杰</t>
  </si>
  <si>
    <t>杨楷瑞|陶焯桐</t>
  </si>
  <si>
    <t>第38名</t>
  </si>
  <si>
    <t>2B8h68tZ-138-006-c0-001-7nw-040-1-BYv-05-Ik9</t>
  </si>
  <si>
    <t>狂狼队</t>
  </si>
  <si>
    <t>延平区实验小学 南平市实验小学</t>
  </si>
  <si>
    <t>陈槊禹|林昱成</t>
  </si>
  <si>
    <t>第39名</t>
  </si>
  <si>
    <t>2B8h685t-138-006-qH-001-Q79-040-1-0LI-05-Kv2</t>
  </si>
  <si>
    <t>福州市仓山区第六中心小学队</t>
  </si>
  <si>
    <t>许颢邺</t>
  </si>
  <si>
    <t>第40名</t>
  </si>
  <si>
    <t>2B8h68bE-138-006-Nu-001-2kO-040-1-Utp-05-e7J</t>
  </si>
  <si>
    <t>卓凡队</t>
  </si>
  <si>
    <t>延平区东山小学 南平市师范学校附属小学</t>
  </si>
  <si>
    <t>胡晨灏|曾辰希</t>
  </si>
  <si>
    <t>第41名</t>
  </si>
  <si>
    <t>2B8h68qk-138-006-rQ-001-z62-040-1-Smo-05-Nwg</t>
  </si>
  <si>
    <t>闪电旋风队</t>
  </si>
  <si>
    <t>闽侯县荆溪关口小学 福建省福州教育学院附属第二小学</t>
  </si>
  <si>
    <t>朱俊亦|邱继超</t>
  </si>
  <si>
    <t>第42名</t>
  </si>
  <si>
    <t>2B8h68bj-138-006-RL-001-atQ-040-1-vs5-05-t2A</t>
  </si>
  <si>
    <t>稻田8队</t>
  </si>
  <si>
    <t>福州市钱塘小学教育集团湖前小学 福州象峰小学二部</t>
  </si>
  <si>
    <t>吴奕杭|陈张睿匀</t>
  </si>
  <si>
    <t>第43名</t>
  </si>
  <si>
    <t>2B8h68tb-138-006-fO-001-kDn-040-1-Hld-05-JIk</t>
  </si>
  <si>
    <t>飞跃者联盟</t>
  </si>
  <si>
    <t>厦门外国语学校附属小学，厦门市群惠小学</t>
  </si>
  <si>
    <t>陈广</t>
  </si>
  <si>
    <t>方思杰|赵坤棋</t>
  </si>
  <si>
    <t>第44名</t>
  </si>
  <si>
    <t>2B8h68bp-138-006-LH-001-7nO-040-1-yFf-05-qom</t>
  </si>
  <si>
    <t>稻田2队</t>
  </si>
  <si>
    <t>福州市新店中心小学  福州温泉小学</t>
  </si>
  <si>
    <t>郭好帅|王羿棋</t>
  </si>
  <si>
    <t>第45名</t>
  </si>
  <si>
    <t>2B8h6852-138-006-Od-001-S7o-040-1-B6q-05-mrr</t>
  </si>
  <si>
    <t>极速火星队</t>
  </si>
  <si>
    <t>福州延安中学小学部 福州教育学院附属第一小学</t>
  </si>
  <si>
    <t>苏玮博|林靖荣</t>
  </si>
  <si>
    <t>第46名</t>
  </si>
  <si>
    <t>2B8h68tF-138-006-7B-001-fbC-040-1-CGq-05-RES</t>
  </si>
  <si>
    <t>能量冲锋队</t>
  </si>
  <si>
    <t>厦门市同安区阳翟小学  厦门市同安区火炬实验小学</t>
  </si>
  <si>
    <t>颜辰浩|罗珺彦</t>
  </si>
  <si>
    <t>第47名</t>
  </si>
  <si>
    <t>2B8h68tI-138-006-Tq-001-CPA-040-1-5KP-05-J4U</t>
  </si>
  <si>
    <t>向光而行队</t>
  </si>
  <si>
    <t>厦门市梧村小学，厦门市松柏小学</t>
  </si>
  <si>
    <t>王预|陈重壹</t>
  </si>
  <si>
    <t>第48名</t>
  </si>
  <si>
    <t>2B8h68q1-138-006-oN-001-pVG-040-1-6p6-05-ezO</t>
  </si>
  <si>
    <t>西湖冲鸭队</t>
  </si>
  <si>
    <t>福州钱塘小学</t>
  </si>
  <si>
    <t>陈飞龙</t>
  </si>
  <si>
    <t>林伟凡|郑琰锡</t>
  </si>
  <si>
    <t>第49名</t>
  </si>
  <si>
    <t>2B8h68cb-138-006-xD-001-TTe-040-1-W8j-05-Ute</t>
  </si>
  <si>
    <t>天籁之音</t>
  </si>
  <si>
    <t>厦门市翔安区蔡厝小学  厦门市槟榔小学</t>
  </si>
  <si>
    <t>杨芃粼|陈钰璇</t>
  </si>
  <si>
    <t>第50名</t>
  </si>
  <si>
    <t>2B8h68bX-138-006-GM-001-aDK-040-1-FWN-05-Imz</t>
  </si>
  <si>
    <t>稻田1队</t>
  </si>
  <si>
    <t>福州市鼓楼第一实验小学  福州第七中学主题校区小学部</t>
  </si>
  <si>
    <t>高璟睿|徐跃然</t>
  </si>
  <si>
    <t>第51名</t>
  </si>
  <si>
    <t>2B8h68qg-138-006-tg-001-9NO-040-1-cAr-05-ri5</t>
  </si>
  <si>
    <t>西湖少年派队</t>
  </si>
  <si>
    <t>周思诚|林彧彤</t>
  </si>
  <si>
    <t>第52名</t>
  </si>
  <si>
    <t>2B8h68bO-138-006-yP-001-5VY-040-1-1GS-05-y7c</t>
  </si>
  <si>
    <t>稻田10队</t>
  </si>
  <si>
    <t>福州第七中学主题校区 福州市金城小学</t>
  </si>
  <si>
    <t>翁俊杰</t>
  </si>
  <si>
    <t>关翊宸|连哲瀚</t>
  </si>
  <si>
    <t>第53名</t>
  </si>
  <si>
    <t>2B8h685S-138-006-6O-001-ZCC-040-1-a0B-05-MAk</t>
  </si>
  <si>
    <t>对对小铁友</t>
  </si>
  <si>
    <t>福州市魁岐小学    清华附中福州学校</t>
  </si>
  <si>
    <t>俞雄杰</t>
  </si>
  <si>
    <t>胡桐睿|林长麒</t>
  </si>
  <si>
    <t>第54名</t>
  </si>
  <si>
    <t>2B8h685c-138-006-qX-001-X9V-040-1-jqk-05-2J8</t>
  </si>
  <si>
    <t>凯睿战队</t>
  </si>
  <si>
    <t>莆田市教师进修学院附属小学、莆田市荔城区教师进修附属小学</t>
  </si>
  <si>
    <t>林宸睿|蔡凯诺</t>
  </si>
  <si>
    <t>第55名</t>
  </si>
  <si>
    <t>2B8h685R-138-006-5I-001-IaC-040-1-9QI-05-5uc</t>
  </si>
  <si>
    <t>编程燎原</t>
  </si>
  <si>
    <t>福州市仓山区第四中心小学 福州市教育学院附属第二小学</t>
  </si>
  <si>
    <t>刘银英</t>
  </si>
  <si>
    <t>肖子杰|陈易恒</t>
  </si>
  <si>
    <t>第56名</t>
  </si>
  <si>
    <t>2B8h685u-138-006-Zw-001-W2d-040-1-OFH-05-xYI</t>
  </si>
  <si>
    <t>智械交响</t>
  </si>
  <si>
    <t>福州市仓山霞镜小学 福州市仓山霞镜小学</t>
  </si>
  <si>
    <t>乐成毅|苏奕恺</t>
  </si>
  <si>
    <t>第57名</t>
  </si>
  <si>
    <t>2B8h685P-138-006-Lb-001-cgb-040-1-gm9-05-s5a</t>
  </si>
  <si>
    <t>破晓集结队</t>
  </si>
  <si>
    <t>福州延安中学教育集团小学部 福州市鼓楼第二中心小学</t>
  </si>
  <si>
    <t>魏泓|张妍而</t>
  </si>
  <si>
    <t>第58名</t>
  </si>
  <si>
    <t>2B8h685p-138-006-NQ-001-m8D-040-1-kf0-05-Cqw</t>
  </si>
  <si>
    <t>双子机械星</t>
  </si>
  <si>
    <t>清华附中福州学校    福州市魁岐小学</t>
  </si>
  <si>
    <t>吕澄|林翰辰</t>
  </si>
  <si>
    <t>第59名</t>
  </si>
  <si>
    <t>2B8h68qn-138-006-Fi-001-672-040-1-TnV-05-nW5</t>
  </si>
  <si>
    <t>西湖方舟队</t>
  </si>
  <si>
    <t>福州市湖滨小学</t>
  </si>
  <si>
    <t>陈彦榷|杨屹</t>
  </si>
  <si>
    <t>第60名</t>
  </si>
  <si>
    <t>2B8h685K-138-006-BR-001-JB8-040-1-gyC-05-lCA</t>
  </si>
  <si>
    <t>双智小引擎</t>
  </si>
  <si>
    <t>福州市马尾第二实验小学    福州市阳光实验小学</t>
  </si>
  <si>
    <t>杨文成</t>
  </si>
  <si>
    <t>薛剑鑫|陈彦兴</t>
  </si>
  <si>
    <t>第61名</t>
  </si>
  <si>
    <t>2B8h685F-138-006-tM-001-3MN-040-1-BsC-05-s4f</t>
  </si>
  <si>
    <t>逻辑脉冲</t>
  </si>
  <si>
    <t>福州市金山小学 宁化小学</t>
  </si>
  <si>
    <t>雷尚京|林斯睿</t>
  </si>
  <si>
    <t>第62名</t>
  </si>
  <si>
    <t>2B8h68t5-138-006-3d-001-Sa0-040-1-o5x-05-YaB</t>
  </si>
  <si>
    <t>追风少年团</t>
  </si>
  <si>
    <t>厦门市禾祥小学，厦门市第五中学小学部</t>
  </si>
  <si>
    <t>黄一泓|郑锦浩</t>
  </si>
  <si>
    <t>第63名</t>
  </si>
  <si>
    <t>2B8hXGBy-138-006-so-001-lC8-040-1-ukD-05-bBd</t>
  </si>
  <si>
    <t>通政吴欣妍</t>
  </si>
  <si>
    <t>泉州市鲤城区通政小学</t>
  </si>
  <si>
    <t>陈策</t>
  </si>
  <si>
    <t>吴欣妍</t>
  </si>
  <si>
    <t>第64名</t>
  </si>
  <si>
    <t>2B8hXG10-138-006-Xr-001-Ahk-040-1-Kch-05-Fqt</t>
  </si>
  <si>
    <t>二中张诗涵</t>
  </si>
  <si>
    <t>泉州市第二中心小学</t>
  </si>
  <si>
    <t>黄海英</t>
  </si>
  <si>
    <t>张诗涵</t>
  </si>
  <si>
    <t>第65名</t>
  </si>
  <si>
    <t>2B8h68tR-138-006-xd-001-MZf-040-1-hlO-05-Tg1</t>
  </si>
  <si>
    <t>奶龙队</t>
  </si>
  <si>
    <t>延平区东山小学 南平市实验小学</t>
  </si>
  <si>
    <t>张沐辰|张浩宇</t>
  </si>
  <si>
    <t>第66名</t>
  </si>
  <si>
    <t>2B8hXG1S-138-006-Ra-001-gFZ-040-1-th2-05-ucK</t>
  </si>
  <si>
    <t>沼涛黄梓轩</t>
  </si>
  <si>
    <t>泉州市安溪县沼涛实小</t>
  </si>
  <si>
    <t>黄梓轩</t>
  </si>
  <si>
    <t>第67名</t>
  </si>
  <si>
    <t>2B8hXG18-138-006-ec-001-aOW-040-1-bV1-05-7BG</t>
  </si>
  <si>
    <t>二小周博文</t>
  </si>
  <si>
    <t>石狮市第二实验小学</t>
  </si>
  <si>
    <t>周博文</t>
  </si>
  <si>
    <t>第68名</t>
  </si>
  <si>
    <t>2B8hXG11-138-006-8Q-001-2rS-040-1-jS5-05-1wx</t>
  </si>
  <si>
    <t>二小郑雨萱</t>
  </si>
  <si>
    <t>郑雨萱</t>
  </si>
  <si>
    <t>第69名</t>
  </si>
  <si>
    <t>2B8h68td-138-006-YF-001-iC9-040-1-ooX-05-2Rl</t>
  </si>
  <si>
    <t>机器人酷跑队</t>
  </si>
  <si>
    <t>厦门市同安区洪塘头小学  厦门市同安区岳口小学</t>
  </si>
  <si>
    <t>邱子鑫|张子轩</t>
  </si>
  <si>
    <t>第70名</t>
  </si>
  <si>
    <t>2B8h685l-138-006-nK-001-TVG-040-1-LZe-05-cK0</t>
  </si>
  <si>
    <t>智行战队</t>
  </si>
  <si>
    <t>福州市魁岐小学   福州市马尾第二实验小学</t>
  </si>
  <si>
    <t>黄家耀|翁瑾天/WENG LIN KEVIN</t>
  </si>
  <si>
    <t>第71名</t>
  </si>
  <si>
    <t>2B8hXG1C-138-006-NQ-001-bLQ-040-1-04n-05-Ac7</t>
  </si>
  <si>
    <t>二中俊杰</t>
  </si>
  <si>
    <t>王俊杰</t>
  </si>
  <si>
    <t>第72名</t>
  </si>
  <si>
    <t>2B8hXG1E-138-006-ft-001-qzJ-040-1-jOQ-05-u9C</t>
  </si>
  <si>
    <t>二小林佳怡</t>
  </si>
  <si>
    <t>林佳怡</t>
  </si>
  <si>
    <t>第73名</t>
  </si>
  <si>
    <t>2B8hXGBK-138-006-lK-001-UXj-040-1-FYC-05-t8Y</t>
  </si>
  <si>
    <t>崇德吴昊然</t>
  </si>
  <si>
    <t>丰泽区崇德实验小学</t>
  </si>
  <si>
    <t>吴昊然</t>
  </si>
  <si>
    <t>第74名</t>
  </si>
  <si>
    <t>2B8hXGBJ-138-006-Sh-001-OmT-040-1-p0T-05-oG3</t>
  </si>
  <si>
    <t>晋光刘梓萌</t>
  </si>
  <si>
    <t>泉州晋光小学</t>
  </si>
  <si>
    <t>刘梓萌</t>
  </si>
  <si>
    <t>第75名</t>
  </si>
  <si>
    <t>2B8hXG1W-138-006-C9-001-aTQ-040-1-PMk-05-EF3</t>
  </si>
  <si>
    <t>二中刘宇轩</t>
  </si>
  <si>
    <t>刘宇轩</t>
  </si>
  <si>
    <t>第76名</t>
  </si>
  <si>
    <t>2B8hXG13-138-006-54-001-fjC-040-1-tY7-05-gLx</t>
  </si>
  <si>
    <t>二小陈宇航</t>
  </si>
  <si>
    <t>陈宇航</t>
  </si>
  <si>
    <t>第77名</t>
  </si>
  <si>
    <t>2B8hXGBZ-138-006-2a-001-d9e-040-1-3uU-05-aq0</t>
  </si>
  <si>
    <t>通政杨子墨</t>
  </si>
  <si>
    <t>杨子墨</t>
  </si>
  <si>
    <t>第78名</t>
  </si>
  <si>
    <t>2B8hXG1e-138-006-tj-001-kjJ-040-1-vt1-05-VfK</t>
  </si>
  <si>
    <t>二小王嘉怡</t>
  </si>
  <si>
    <t>王嘉怡</t>
  </si>
  <si>
    <t>第79名</t>
  </si>
  <si>
    <t>2B8hXGBN-138-006-Wc-001-2ep-040-1-D7C-05-6RX</t>
  </si>
  <si>
    <t>崇德林子晴</t>
  </si>
  <si>
    <t>林子晴</t>
  </si>
  <si>
    <t>第80名</t>
  </si>
  <si>
    <t>2B8hXGBP-138-006-pg-001-Zqb-040-1-euc-05-oaj</t>
  </si>
  <si>
    <t>通政刘梦瑶</t>
  </si>
  <si>
    <t>刘梦瑶</t>
  </si>
  <si>
    <t>第81名</t>
  </si>
  <si>
    <t>2B8hXGBb-138-006-6o-001-hZl-040-1-Kqd-05-5cs</t>
  </si>
  <si>
    <t>晋光陈乐萱</t>
  </si>
  <si>
    <t>陈乐萱</t>
  </si>
  <si>
    <t>第82名</t>
  </si>
  <si>
    <t>2B8hXG1x-138-006-g3-001-wOy-040-1-oPk-05-9nR</t>
  </si>
  <si>
    <t>沼涛一队</t>
  </si>
  <si>
    <t>陈思琪</t>
  </si>
  <si>
    <t>第83名</t>
  </si>
  <si>
    <t>2B8hXG1T-138-006-lu-001-lbz-040-1-Lnt-05-hhI</t>
  </si>
  <si>
    <t>二中杨若曦</t>
  </si>
  <si>
    <t>杨若曦</t>
  </si>
  <si>
    <t>第84名</t>
  </si>
  <si>
    <t>2B8h685Y-138-006-sN-001-5yc-040-1-ny0-05-1xG</t>
  </si>
  <si>
    <t>赛博创界者</t>
  </si>
  <si>
    <t>福州金山小学金闽校区  福州市金山小学</t>
  </si>
  <si>
    <t>张良锋</t>
  </si>
  <si>
    <t>李锦烁|林睿达</t>
  </si>
  <si>
    <t>第85名</t>
  </si>
  <si>
    <t>2B8h68b8-138-006-9n-001-8sH-040-1-Sty-05-Nee</t>
  </si>
  <si>
    <t>文韬武略队</t>
  </si>
  <si>
    <t>福州市温泉小学</t>
  </si>
  <si>
    <t>张世森</t>
  </si>
  <si>
    <t>黄嘉韬|林博文</t>
  </si>
  <si>
    <t>第86名</t>
  </si>
  <si>
    <t>2B8hXGB4-138-006-ri-001-mJx-040-1-z4t-05-7am</t>
  </si>
  <si>
    <t>通政林晨曦</t>
  </si>
  <si>
    <t>林晨曦</t>
  </si>
  <si>
    <t>第87名</t>
  </si>
  <si>
    <t>2B8hXG1Q-138-006-YL-001-SBT-040-1-iLl-05-7qs</t>
  </si>
  <si>
    <t>二小吴子涵</t>
  </si>
  <si>
    <t>吴子涵</t>
  </si>
  <si>
    <t>第88名</t>
  </si>
  <si>
    <t>2B8hXG1o-138-006-d8-001-5AX-040-1-1XO-05-YCC</t>
  </si>
  <si>
    <t>沼涛郑欣怡</t>
  </si>
  <si>
    <t>郑欣怡</t>
  </si>
  <si>
    <t>第89名</t>
  </si>
  <si>
    <t>2B8hXG1X-138-006-5E-001-jSB-040-1-kLN-05-1Tq</t>
  </si>
  <si>
    <t>沼涛无敌</t>
  </si>
  <si>
    <t>林浩然</t>
  </si>
  <si>
    <t>第90名</t>
  </si>
  <si>
    <t>2B8hXGBl-138-006-WG-001-OBT-040-1-1e8-05-1Gj</t>
  </si>
  <si>
    <t>崇德黄语桐</t>
  </si>
  <si>
    <t>黄语桐</t>
  </si>
  <si>
    <t>第91名</t>
  </si>
  <si>
    <t>2B8hXGB5-138-006-Qn-001-ERd-040-1-Xke-05-4TR</t>
  </si>
  <si>
    <t>晋光郑天佑</t>
  </si>
  <si>
    <t>郑天佑</t>
  </si>
  <si>
    <t>第92名</t>
  </si>
  <si>
    <t>2B8hXG1F-138-006-w4-001-Unr-040-1-a7C-05-Dwc</t>
  </si>
  <si>
    <t>二小张睿哲</t>
  </si>
  <si>
    <t>张睿哲</t>
  </si>
  <si>
    <t>第93名</t>
  </si>
  <si>
    <t>2B8h685j-138-006-QO-001-qoi-040-1-SXv-05-yH4</t>
  </si>
  <si>
    <t>雷刘战盟</t>
  </si>
  <si>
    <t>福州市琅岐第二中心小学     华伦小学</t>
  </si>
  <si>
    <t>刘俊泽|雷陈优洋</t>
  </si>
  <si>
    <t>第94名</t>
  </si>
  <si>
    <t>2B8hXGBU-138-006-0S-001-26g-040-1-FOv-05-cXX</t>
  </si>
  <si>
    <t>通政黄文博</t>
  </si>
  <si>
    <t>黄文博</t>
  </si>
  <si>
    <t>第95名</t>
  </si>
  <si>
    <t>2B8hXGBt-138-006-TQ-001-c8O-040-1-BoI-05-BhP</t>
  </si>
  <si>
    <t>晋光王雅婷</t>
  </si>
  <si>
    <t>王雅婷</t>
  </si>
  <si>
    <t>第96名</t>
  </si>
  <si>
    <t>2B8hXGBS-138-006-Pf-001-dnm-040-1-fzR-05-TDp</t>
  </si>
  <si>
    <t>晋光杨思源</t>
  </si>
  <si>
    <t>杨思源</t>
  </si>
  <si>
    <t>第97名</t>
  </si>
  <si>
    <t>2B8h68tP-138-006-dm-001-u9W-040-1-5O8-05-d3W</t>
  </si>
  <si>
    <t>超燃行动</t>
  </si>
  <si>
    <t>福建师范大学附属小学 福州教育学院附属第三小学</t>
  </si>
  <si>
    <t>张浩柠|黄子辰</t>
  </si>
  <si>
    <t>第98名</t>
  </si>
  <si>
    <t>2B8hXGB0-138-006-8p-001-25C-040-1-AzR-05-Glb</t>
  </si>
  <si>
    <t>崇德陈铭轩</t>
  </si>
  <si>
    <t>陈铭轩</t>
  </si>
  <si>
    <t>第99名</t>
  </si>
  <si>
    <t>2B8hXGBI-138-006-VP-001-DF4-040-1-9bi-05-C8A</t>
  </si>
  <si>
    <t>晋光张浩宇</t>
  </si>
  <si>
    <t>张浩宇</t>
  </si>
  <si>
    <t>第100名</t>
  </si>
  <si>
    <t>陈泽岳</t>
  </si>
  <si>
    <t>小学高龄组</t>
  </si>
  <si>
    <t>2B8h68fC-138-006-B0-001-QWa-040-1-xXV-06-ibI</t>
  </si>
  <si>
    <t>贝尔乐高7队</t>
  </si>
  <si>
    <t>宁德市师范学院第二附属小学/宁德市蕉城区第一中心小学</t>
  </si>
  <si>
    <t>黄健铭</t>
  </si>
  <si>
    <t>刘钧凯|詹佑涵</t>
  </si>
  <si>
    <t>2B8h68VZ-138-006-36-001-SgV-040-1-v0X-06-Yjw</t>
  </si>
  <si>
    <t>梦想火箭队</t>
  </si>
  <si>
    <t>福州市象园小学、福建省福州实验小学</t>
  </si>
  <si>
    <t>严奕辰|林宗浩</t>
  </si>
  <si>
    <t>2B8h68VL-138-006-Wj-001-eqp-040-1-aiV-06-QQd</t>
  </si>
  <si>
    <t>麦兜腾空</t>
  </si>
  <si>
    <t>福州市亚峰中心小学</t>
  </si>
  <si>
    <t>俞抒凌|俞抒洋</t>
  </si>
  <si>
    <t>2B8h68VU-138-006-ZE-001-2v2-040-1-Spt-06-0NK</t>
  </si>
  <si>
    <t>苍响之剑</t>
  </si>
  <si>
    <t>福州市鼓山新区小学、福州市日出东方小学</t>
  </si>
  <si>
    <t>王予默|黄钰淇</t>
  </si>
  <si>
    <t>2B8h68It-138-006-3H-001-Guh-040-1-OA7-06-vjs</t>
  </si>
  <si>
    <t>洋洋得毅</t>
  </si>
  <si>
    <t>福州市国货路小学、福州市岳峰中心小学</t>
  </si>
  <si>
    <t>吴逸洋|陈荣毅</t>
  </si>
  <si>
    <t>2B8h68Ib-138-006-HE-001-YeE-040-1-O4Y-06-zv8</t>
  </si>
  <si>
    <t>鑫鑫淳淳队</t>
  </si>
  <si>
    <t>福州市茶园山中心小学、福州市马尾实验小学</t>
  </si>
  <si>
    <t>王子鑫|何淳恩</t>
  </si>
  <si>
    <t>2B8h68Vx-138-006-1H-001-9kY-040-1-cwF-06-VVR</t>
  </si>
  <si>
    <t>凌辰破晓队</t>
  </si>
  <si>
    <t>福州教育学院附属第三小学，福州金山小学</t>
  </si>
  <si>
    <t>卢辰麟|杜凌羽</t>
  </si>
  <si>
    <t>2B8h68cm-138-006-8V-001-nJe-040-1-Tqs-06-gpF</t>
  </si>
  <si>
    <t>稻田5队</t>
  </si>
  <si>
    <t>福州市鼓楼实验小学 福州温泉小学</t>
  </si>
  <si>
    <t>胡皓坤|方思铠</t>
  </si>
  <si>
    <t>第8名</t>
  </si>
  <si>
    <t>2B8h68Vf-138-006-WO-001-GfW-040-1-9o2-06-fxe</t>
  </si>
  <si>
    <t>球球大作战</t>
  </si>
  <si>
    <t>福州市麦顶小学，福州里仁学校</t>
  </si>
  <si>
    <t>高景坚|姚顺潇</t>
  </si>
  <si>
    <t>2B8h68ce-138-006-dh-001-MWu-040-1-VjF-06-xlw</t>
  </si>
  <si>
    <t>稻田11队</t>
  </si>
  <si>
    <t>福州市新店中心小学 	福州华伦中学（晋安小学部）</t>
  </si>
  <si>
    <t>李庭煊|罗莉媛</t>
  </si>
  <si>
    <t>2B8h68fS-138-006-Hv-001-V9F-040-1-9S3-06-waU</t>
  </si>
  <si>
    <t>贝尔乐高4队</t>
  </si>
  <si>
    <t>宁德市蕉城区第一中心小学/宁德市蕉城区实验小学</t>
  </si>
  <si>
    <t>陈其硕|黄新喆</t>
  </si>
  <si>
    <t>2B8h68V6-138-006-ip-001-4K7-040-1-S8l-06-f4X</t>
  </si>
  <si>
    <t>淇杰凌云队</t>
  </si>
  <si>
    <t>闽侯县青口实验小学，福州市仓山区第四中心小学</t>
  </si>
  <si>
    <t>连品杰|叶淇琛</t>
  </si>
  <si>
    <t>2B8h68cr-138-006-oO-001-YwH-040-1-43D-06-ouC</t>
  </si>
  <si>
    <t>稻田6队</t>
  </si>
  <si>
    <t>福州市钱塘小学屏北分校 福州华伦小学</t>
  </si>
  <si>
    <t>陈浩鋆|游屹韬</t>
  </si>
  <si>
    <t>2B8h68fJ-138-006-hi-001-NC4-040-1-1pz-06-22f</t>
  </si>
  <si>
    <t>贝尔乐高2队</t>
  </si>
  <si>
    <t>宁德市师范学院第二附属小学/东侨经济技术开发区第二小学</t>
  </si>
  <si>
    <t>林文楷|石展旭</t>
  </si>
  <si>
    <t>2B8h68fV-138-006-sO-001-eZD-040-1-YNL-06-cgj</t>
  </si>
  <si>
    <t>贝尔乐高6队</t>
  </si>
  <si>
    <t>宁德市蕉城区实验小学</t>
  </si>
  <si>
    <t>陈纪铭|陈泓旭</t>
  </si>
  <si>
    <t>2B8h68IR-138-006-eU-001-wiY-040-1-mdO-06-AvD</t>
  </si>
  <si>
    <t>持规制物1队</t>
  </si>
  <si>
    <t>南安市第一小学/第三小学</t>
  </si>
  <si>
    <t>张达斯</t>
  </si>
  <si>
    <t>苏畅|郑圣皓</t>
  </si>
  <si>
    <t>2B8h68fm-138-006-SP-001-a1P-040-1-9ls-06-idL</t>
  </si>
  <si>
    <t>贝尔乐高11队</t>
  </si>
  <si>
    <t>宁德市师范学院属小学/宁德市蕉城区实验小学</t>
  </si>
  <si>
    <t>陈彦琳|林依杭</t>
  </si>
  <si>
    <t>2B8h68VN-138-006-Me-001-sD4-040-1-r2z-06-HBO</t>
  </si>
  <si>
    <t>翔于天际战队</t>
  </si>
  <si>
    <t>福州教育学院附属第三小学，仓山霞镜小学</t>
  </si>
  <si>
    <t>裘皓翔|于果</t>
  </si>
  <si>
    <t>2B8h68Ij-138-006-Vp-001-KLl-040-1-wis-06-9wF</t>
  </si>
  <si>
    <t>逆风飞翔战队</t>
  </si>
  <si>
    <t>王靖翔</t>
  </si>
  <si>
    <t>2B8h68IY-138-006-WV-001-OD1-040-1-pNK-06-OLh</t>
  </si>
  <si>
    <t>持规制物5队</t>
  </si>
  <si>
    <t>南安市第三小学</t>
  </si>
  <si>
    <t>雷旭凯|李明翰</t>
  </si>
  <si>
    <t>2B8h68IJ-138-006-vR-001-PSA-040-1-zzw-06-hZM</t>
  </si>
  <si>
    <t>巅峰猎手队</t>
  </si>
  <si>
    <t>延安中学小学部  福州市鼓楼区华侨小学</t>
  </si>
  <si>
    <t>唐晨皓|李舜泽</t>
  </si>
  <si>
    <t>2B8h68VY-138-006-Cr-001-0f7-040-1-9aa-06-ixZ</t>
  </si>
  <si>
    <t>科创王者队</t>
  </si>
  <si>
    <t>晋安榕博小学    沙堤小学</t>
  </si>
  <si>
    <t>饶伟宸|邵俊杰</t>
  </si>
  <si>
    <t>第22名</t>
  </si>
  <si>
    <t>2B8h68fc-138-006-9v-001-tqg-040-1-QGi-06-njI</t>
  </si>
  <si>
    <t>贝尔乐高5队</t>
  </si>
  <si>
    <t>张博元|吴胤荣</t>
  </si>
  <si>
    <t>2B8h68Iw-138-006-IB-001-MAf-040-1-2r4-06-A1T</t>
  </si>
  <si>
    <t>星辰大海宁禾九天</t>
  </si>
  <si>
    <t>莆田麟峰小学、莆田市南门中特小学</t>
  </si>
  <si>
    <t>甘宁|李辰禾</t>
  </si>
  <si>
    <t>2B8h68fT-138-006-Zu-001-JaM-040-1-nnN-06-tgw</t>
  </si>
  <si>
    <t>宁德市博雅培文学校</t>
  </si>
  <si>
    <t>2B8h68f8-138-006-I9-001-VsY-040-1-oc0-06-7OM</t>
  </si>
  <si>
    <t>贝尔乐高10队</t>
  </si>
  <si>
    <t>宁德市蕉城区实验小学/宁德市博雅培文学校</t>
  </si>
  <si>
    <t>张文祺|黄艾静</t>
  </si>
  <si>
    <t>2B8h68IF-138-006-Im-001-MWu-040-1-8DK-06-xyt</t>
  </si>
  <si>
    <t>酷酷第一所在队</t>
  </si>
  <si>
    <t>林宏翰|范弈霏</t>
  </si>
  <si>
    <t>2B8h68Ve-138-006-0E-001-HaO-040-1-qxv-06-3Rg</t>
  </si>
  <si>
    <t>代码跃迁者</t>
  </si>
  <si>
    <t>长乐区教师进修学校附属小学 福州市仓山区第四中心小学</t>
  </si>
  <si>
    <t>林宇轩|林承逸</t>
  </si>
  <si>
    <t>2B8h68fZ-138-006-q0-001-J8m-040-1-iO7-06-Bbe</t>
  </si>
  <si>
    <t>机械纪元</t>
  </si>
  <si>
    <t>福州市金山小学 福州市金山小学</t>
  </si>
  <si>
    <t>郭子绪|郭子扬</t>
  </si>
  <si>
    <t>2B8h68f2-138-006-5I-001-tpO-040-1-9oZ-06-Ro1</t>
  </si>
  <si>
    <t>无敌战胜队</t>
  </si>
  <si>
    <t>南平市实验小学</t>
  </si>
  <si>
    <t>黄朝瑞</t>
  </si>
  <si>
    <t>2B8h68VP-138-006-px-001-GhW-040-1-IfT-06-39i</t>
  </si>
  <si>
    <t>西湖探界者队</t>
  </si>
  <si>
    <t>郑皓衍|张晁荣</t>
  </si>
  <si>
    <t>2B8h68fG-138-006-fT-001-x6D-040-1-8IH-06-jBZ</t>
  </si>
  <si>
    <t>2B8h68Ia-138-006-vc-001-lD0-040-1-PmY-06-eBO</t>
  </si>
  <si>
    <t>天玑智甲</t>
  </si>
  <si>
    <t>荔城区第二实验小学</t>
  </si>
  <si>
    <t>陈展</t>
  </si>
  <si>
    <t>许禹昊|陈瑞龙</t>
  </si>
  <si>
    <t>2B8h68c9-138-006-4h-001-Wid-040-1-qm8-06-vwr</t>
  </si>
  <si>
    <t>连江县琯头中心小学一队</t>
  </si>
  <si>
    <t>连江县琯头中心小学</t>
  </si>
  <si>
    <t>康逢春</t>
  </si>
  <si>
    <t>郑志城</t>
  </si>
  <si>
    <t>2B8h68VQ-138-006-CJ-001-Y6x-040-1-3wg-06-HUf</t>
  </si>
  <si>
    <t>萌趣双行侠</t>
  </si>
  <si>
    <t>翁禹晨|邱明宇</t>
  </si>
  <si>
    <t>2B8h68fW-138-006-he-001-i0Y-040-1-rBx-06-myO</t>
  </si>
  <si>
    <t>贝尔乐高8队</t>
  </si>
  <si>
    <t>宁德市蕉城区城南中心小学/宁德市博雅培文学校</t>
  </si>
  <si>
    <t>宋鸿博|尤景城</t>
  </si>
  <si>
    <t>2B8h68fz-138-006-ni-001-1cO-040-1-A3O-06-REU</t>
  </si>
  <si>
    <t>星链编程组</t>
  </si>
  <si>
    <t>福州市金山小学 福州教育学院附属第三小学</t>
  </si>
  <si>
    <t>林函铄|黄未冉</t>
  </si>
  <si>
    <t>2B8h68IL-138-006-ck-001-gaM-040-1-MEf-06-Tjo</t>
  </si>
  <si>
    <t>玉宇听雪</t>
  </si>
  <si>
    <t>莆田市荔城区第一实验小学、荔城区拱辰中心小学分校</t>
  </si>
  <si>
    <t>刘雪宝|翁天宇</t>
  </si>
  <si>
    <t>2B8h68cs-138-006-iv-001-lOv-040-1-E04-06-zbp</t>
  </si>
  <si>
    <t>西湖先锋小队</t>
  </si>
  <si>
    <t>福州市井大小学</t>
  </si>
  <si>
    <t>李昊彬|林发满</t>
  </si>
  <si>
    <t>2B8h68I3-138-006-im-001-JEv-040-1-FbI-06-hBs</t>
  </si>
  <si>
    <t>持规制物3队</t>
  </si>
  <si>
    <t>南安市第三/第六小学</t>
  </si>
  <si>
    <t>杨梓童|李芯妍</t>
  </si>
  <si>
    <t>2B8h68Ig-138-006-lt-001-oAu-040-1-TTq-06-32k</t>
  </si>
  <si>
    <t>精英专业团队</t>
  </si>
  <si>
    <t>厦门市同安区第二实验小学  厦门同安一中滨海校区</t>
  </si>
  <si>
    <t>韩李喆|王鹏尧</t>
  </si>
  <si>
    <t>2B8h68VV-138-006-v4-001-thB-040-1-Stm-06-Bqf</t>
  </si>
  <si>
    <t>福海双子队</t>
  </si>
  <si>
    <t>福州市延安小学  福州市麦顶小学</t>
  </si>
  <si>
    <t>王梓骏|林子辰</t>
  </si>
  <si>
    <t>2B8h68fQ-138-006-ai-001-a5O-040-1-sac-06-lOq</t>
  </si>
  <si>
    <t>贝尔乐高9队</t>
  </si>
  <si>
    <t>宋航|叶博宇</t>
  </si>
  <si>
    <t>2B8h68IW-138-006-3b-001-ID1-040-1-3HU-06-pyO</t>
  </si>
  <si>
    <t>先锋之队</t>
  </si>
  <si>
    <t>荔城区第二实验小学 西天尾中心小学</t>
  </si>
  <si>
    <t>黄瑾宸|郑辰浩</t>
  </si>
  <si>
    <t>2B8h68VO-138-006-4Q-001-GOG-040-1-REi-06-NI0</t>
  </si>
  <si>
    <t>出战必胜队</t>
  </si>
  <si>
    <t>福州市温泉小学    福州市华伦小学</t>
  </si>
  <si>
    <t>陈心薇|黄沐晨</t>
  </si>
  <si>
    <t>2B8h68fb-138-006-lc-001-gsN-040-1-lHP-06-9Za</t>
  </si>
  <si>
    <t>智械双雄</t>
  </si>
  <si>
    <t>延平区山东山小学</t>
  </si>
  <si>
    <t>何予杰|胡裕萱</t>
  </si>
  <si>
    <t>2B8h68Io-138-006-r9-001-jrm-040-1-Q86-06-EQH</t>
  </si>
  <si>
    <t>不知道</t>
  </si>
  <si>
    <t>郑嘉诚|何梓烨</t>
  </si>
  <si>
    <t>2B8h68IC-138-006-vf-001-axU-040-1-4tj-06-ckw</t>
  </si>
  <si>
    <t>怎么队</t>
  </si>
  <si>
    <t>柯增涛|黄瑾轩</t>
  </si>
  <si>
    <t>2B8h68IM-138-006-XV-001-Np6-040-1-9ez-06-7up</t>
  </si>
  <si>
    <t>追光联盟队</t>
  </si>
  <si>
    <t>沈宸萱|李思睿</t>
  </si>
  <si>
    <t>2B8h68cO-138-006-uh-001-tHG-040-1-txm-06-YSk</t>
  </si>
  <si>
    <t>连江县附属小学一队</t>
  </si>
  <si>
    <t>连江县进修学校附属小学</t>
  </si>
  <si>
    <t>倪杨榕</t>
  </si>
  <si>
    <t>邹锦思</t>
  </si>
  <si>
    <t>2B8h68Vr-138-006-15-001-aJH-040-1-euE-06-9aS</t>
  </si>
  <si>
    <t>智械先锋</t>
  </si>
  <si>
    <t>闽侯县上街镇红峰小学 福州市金山实验小学</t>
  </si>
  <si>
    <t>仲腾轩|肖泽锐</t>
  </si>
  <si>
    <t>2B8h68Vm-138-006-zH-001-vMf-040-1-aBJ-06-nIC</t>
  </si>
  <si>
    <t>奇趣机械侠</t>
  </si>
  <si>
    <t>长乐师范附属小学总校区      福州市魁岐小学</t>
  </si>
  <si>
    <t>陈锦宏|王盛哲</t>
  </si>
  <si>
    <t>2B8h68VS-138-006-cU-001-FfP-040-1-LT6-06-o2O</t>
  </si>
  <si>
    <t>司益联盟</t>
  </si>
  <si>
    <t>福州教育学院第一附属小学，福州金山小学</t>
  </si>
  <si>
    <t>董益豪|Jayden Lin</t>
  </si>
  <si>
    <t>2B8h68Vs-138-006-lm-001-TsD-040-1-e2S-06-SyF</t>
  </si>
  <si>
    <t>比特战神</t>
  </si>
  <si>
    <t>霞镜小学 金峰中心小学</t>
  </si>
  <si>
    <t>陈鸿铭|陈洛彬</t>
  </si>
  <si>
    <t>2B8h68VG-138-006-DP-001-3N6-040-1-0Hs-06-fqh</t>
  </si>
  <si>
    <t>福海2队</t>
  </si>
  <si>
    <t>福州市仓山小学  福建师范大学附属小学</t>
  </si>
  <si>
    <t>洪哲楠|梁言蹊</t>
  </si>
  <si>
    <t>2B8h68Mh-138-006-ky-001-RIe-040-1-cuO-06-MSK</t>
  </si>
  <si>
    <t>集美玛酷超神队</t>
  </si>
  <si>
    <t>集美玛酷机器人</t>
  </si>
  <si>
    <t>范子俊</t>
  </si>
  <si>
    <t>林宬熹|邹璟弘</t>
  </si>
  <si>
    <t>2B8h68cW-138-006-cs-001-Oha-040-1-XKI-06-ET8</t>
  </si>
  <si>
    <t>连江县东水小学与第三实验小学</t>
  </si>
  <si>
    <t>连江县东水小学与连江县第三实验小学</t>
  </si>
  <si>
    <t>李林</t>
  </si>
  <si>
    <t>陈帅恺|欧悦涵</t>
  </si>
  <si>
    <t>2B8h68cX-138-006-7v-001-5FL-040-1-6Kz-06-Q2d</t>
  </si>
  <si>
    <t>连江县文笔小学与连江县树德小学</t>
  </si>
  <si>
    <t>连江县文笔小学与连江县树德学校</t>
  </si>
  <si>
    <t>陈品丞|林隽逸</t>
  </si>
  <si>
    <t>2B8h68cH-138-006-YL-001-YCE-040-1-888-06-6Ub</t>
  </si>
  <si>
    <t>连江县琯头中心小学3队</t>
  </si>
  <si>
    <t>陈子扬</t>
  </si>
  <si>
    <t>2B8h68MG-138-006-Og-001-bgA-040-1-pLF-02-Yff</t>
  </si>
  <si>
    <t>独一无二</t>
  </si>
  <si>
    <t>福州鳌峰学校</t>
  </si>
  <si>
    <t>陈嘉俊</t>
  </si>
  <si>
    <t>2B8h68Mf-138-006-yg-001-yWj-040-1-sh3-02-8Mn</t>
  </si>
  <si>
    <t>福海自由队</t>
  </si>
  <si>
    <t>福州市则徐中学  福州市第十六中学</t>
  </si>
  <si>
    <t>林思杰|曾子铭</t>
  </si>
  <si>
    <t>2B8h68ML-138-006-ie-001-tFh-040-1-S6j-02-168</t>
  </si>
  <si>
    <t>连江县文笔中学与连江县树德学校</t>
  </si>
  <si>
    <t>叶进义|林浩宸</t>
  </si>
  <si>
    <t>第3名</t>
  </si>
  <si>
    <t>2B8h68MZ-138-006-6S-001-0FN-040-1-BJv-02-lKt</t>
  </si>
  <si>
    <t>连江县树德学校与连江县文笔中学</t>
  </si>
  <si>
    <t>张思慧|董子歆</t>
  </si>
  <si>
    <t>2B8h68M5-138-006-Fu-001-O8B-040-1-Abk-02-49D</t>
  </si>
  <si>
    <t>福海1队</t>
  </si>
  <si>
    <t>福建省福州市第十二中学  福州外国语学校</t>
  </si>
  <si>
    <t>林成硕|郑博文</t>
  </si>
  <si>
    <t>2B8h68MX-138-006-QT-001-lZR-040-1-PZk-02-zKj</t>
  </si>
  <si>
    <t>猿芯球3队</t>
  </si>
  <si>
    <t>连江县新启明学校</t>
  </si>
  <si>
    <t>程功燏</t>
  </si>
  <si>
    <t>林禹燊|郭宇桓</t>
  </si>
  <si>
    <t>2B8h68MC-138-006-2H-001-Rnx-040-1-uOy-02-cTs</t>
  </si>
  <si>
    <t>猿芯球2队</t>
  </si>
  <si>
    <t>黄子涵</t>
  </si>
  <si>
    <t>2B8h68MY-138-006-rM-001-a3M-040-1-O6c-02-UDq</t>
  </si>
  <si>
    <t>闽侯县上街实验学校队</t>
  </si>
  <si>
    <t>闽侯县上街实验学校</t>
  </si>
  <si>
    <t>金汤锦</t>
  </si>
  <si>
    <t>2B8h68Mi-138-006-fF-001-2ny-040-1-4Di-02-9Xy</t>
  </si>
  <si>
    <t>连江县文笔小学一队</t>
  </si>
  <si>
    <t>连江县黄如论中学</t>
  </si>
  <si>
    <t>林家煜|李唯骐</t>
  </si>
  <si>
    <t>2B8h68Mr-138-006-3I-001-C29-040-1-y39-02-RFG</t>
  </si>
  <si>
    <t>福州杨桥中学队</t>
  </si>
  <si>
    <t>福州杨桥中学</t>
  </si>
  <si>
    <t>蔡易成</t>
  </si>
  <si>
    <t>2B8h68Mp-138-006-Ou-001-rgb-040-1-wcd-02-QKH</t>
  </si>
  <si>
    <t>福州四中桔园洲中学队</t>
  </si>
  <si>
    <t>吴冠霖</t>
  </si>
  <si>
    <t>2B8h68Mu-138-006-6K-001-VoP-040-1-GYA-02-fTu</t>
  </si>
  <si>
    <t>福州立志中学一队</t>
  </si>
  <si>
    <t>福州立志中学</t>
  </si>
  <si>
    <t>林若雨</t>
  </si>
  <si>
    <t>2B8h68Mj-138-006-fN-001-EtC-040-1-yQO-02-lgG</t>
  </si>
  <si>
    <t>福州立志中学队</t>
  </si>
  <si>
    <t>杜暹竹</t>
  </si>
  <si>
    <t>2B8h68MH-138-006-kW-001-pj0-040-1-6Qq-02-WEu</t>
  </si>
  <si>
    <t>福州金山中学一队</t>
  </si>
  <si>
    <t>福州金山中学</t>
  </si>
  <si>
    <t>朱可欣</t>
  </si>
  <si>
    <t>2B8h68ME-138-006-co-001-IjQ-040-1-T5v-02-S8J</t>
  </si>
  <si>
    <t>福州金山中学队</t>
  </si>
  <si>
    <t>许轩民</t>
  </si>
  <si>
    <t>2B8h68q7-138-006-M0-001-hsr-040-1-G8b-05-etD</t>
  </si>
  <si>
    <t>源来是你队</t>
  </si>
  <si>
    <t>福州市钱塘小学教育集团湖前校区</t>
  </si>
  <si>
    <t>饶嘉琪</t>
  </si>
  <si>
    <t>林小源</t>
  </si>
  <si>
    <t>2B8h6849-138-006-wg-001-JCk-040-1-zqj-05-18x</t>
  </si>
  <si>
    <t>霹雳战队</t>
  </si>
  <si>
    <t>泉州市西湖小学</t>
  </si>
  <si>
    <t>白佳铭</t>
  </si>
  <si>
    <t>黄铄</t>
  </si>
  <si>
    <t>2B8h68Gs-138-006-iR-001-7tg-040-1-jCZ-05-DDn</t>
  </si>
  <si>
    <t>超能量子战队</t>
  </si>
  <si>
    <t>福州市鼓楼实验小学</t>
  </si>
  <si>
    <t>陈昱霖</t>
  </si>
  <si>
    <t>2B8h68Gg-138-006-G5-001-HG1-040-1-xQO-05-PNP</t>
  </si>
  <si>
    <t>小旺先锋队</t>
  </si>
  <si>
    <t>张行一</t>
  </si>
  <si>
    <t>2B8h684M-138-006-Cv-001-073-040-1-Yh4-05-Z8R</t>
  </si>
  <si>
    <t>雄鸡战队</t>
  </si>
  <si>
    <t>泉州市鲤城区实验小学</t>
  </si>
  <si>
    <t>李杨峰</t>
  </si>
  <si>
    <t>2B8h68Gr-138-006-lD-001-30Y-040-1-5Go-05-3FG</t>
  </si>
  <si>
    <t>蛋仔派队</t>
  </si>
  <si>
    <t>范曦泽</t>
  </si>
  <si>
    <t>2B8h68G6-138-006-cV-001-iLU-040-1-SgP-05-Qtk</t>
  </si>
  <si>
    <t>玛酷卓越非凡队</t>
  </si>
  <si>
    <t>莆田第五中学附属学校</t>
  </si>
  <si>
    <t>林彩虹</t>
  </si>
  <si>
    <t>张懿宸</t>
  </si>
  <si>
    <t>2B8h68GK-138-006-aP-001-2Lx-040-1-DMU-05-n6p</t>
  </si>
  <si>
    <t>玛酷追光队</t>
  </si>
  <si>
    <t>莆田市城厢区筱塘小学</t>
  </si>
  <si>
    <t>陈思妤</t>
  </si>
  <si>
    <t>2B8h68qZ-138-006-O0-001-dO0-040-1-Nca-05-7MC</t>
  </si>
  <si>
    <t>铁道游击队</t>
  </si>
  <si>
    <t>福州市晋安区榕博小学</t>
  </si>
  <si>
    <t>刘梓健</t>
  </si>
  <si>
    <t>2B8h68GW-138-006-dp-001-FqP-040-1-Bra-05-Fg9</t>
  </si>
  <si>
    <t>玛酷冲锋火箭队</t>
  </si>
  <si>
    <t>城厢区筱塘小学</t>
  </si>
  <si>
    <t>翁永喆</t>
  </si>
  <si>
    <t>2B8h68G4-138-006-md-001-1JE-040-1-X4c-05-Kdb</t>
  </si>
  <si>
    <t>玛酷火箭冲锋队</t>
  </si>
  <si>
    <t>莆田市进修学院附属小学</t>
  </si>
  <si>
    <t>欧于城</t>
  </si>
  <si>
    <t>2B8h684G-138-006-wG-001-dOZ-040-1-E7N-05-uwc</t>
  </si>
  <si>
    <t>璞璞战队</t>
  </si>
  <si>
    <t>泉州市鲤城实验小学</t>
  </si>
  <si>
    <t>陈彦璞</t>
  </si>
  <si>
    <t>2B8h684S-138-006-Lk-001-Yx7-040-1-nrO-05-lXf</t>
  </si>
  <si>
    <t>铠开大了队</t>
  </si>
  <si>
    <t>泉州市第三实验小学</t>
  </si>
  <si>
    <t>李嘉锴</t>
  </si>
  <si>
    <t>2B8h68bU-138-006-Lz-001-a8Y-040-1-U3O-05-ygB</t>
  </si>
  <si>
    <t>码码乐5组</t>
  </si>
  <si>
    <t>杨荣荣</t>
  </si>
  <si>
    <t>陈贤泽</t>
  </si>
  <si>
    <t>2B8h68Gz-138-006-Rn-001-1yk-040-1-KzA-05-NTf</t>
  </si>
  <si>
    <t>罗凤鸣</t>
  </si>
  <si>
    <t>陈子墨</t>
  </si>
  <si>
    <t>2B8h68ti-138-006-LE-001-Aht-040-1-XsV-05-kl4</t>
  </si>
  <si>
    <t>厦门市思明区莲前小学7队</t>
  </si>
  <si>
    <t>厦门市思明区莲前小学</t>
  </si>
  <si>
    <t>林蜜英</t>
  </si>
  <si>
    <t>郭睿泽</t>
  </si>
  <si>
    <t>2B8h68GA-138-006-GI-001-VWW-040-1-ZLf-05-GUN</t>
  </si>
  <si>
    <t>玛酷逐梦奇迹队</t>
  </si>
  <si>
    <t>莆田市城厢区顶墩实验学校</t>
  </si>
  <si>
    <t>林瀚</t>
  </si>
  <si>
    <t>2B8h68G9-138-006-3F-001-bKa-040-1-Dcv-05-O8X</t>
  </si>
  <si>
    <t>玛酷无敌勇士队</t>
  </si>
  <si>
    <t>福建省莆田市城厢区南门学校</t>
  </si>
  <si>
    <t>朱潇义</t>
  </si>
  <si>
    <t>2B8h68bv-138-006-5S-001-GAs-040-1-6Hs-05-oJ4</t>
  </si>
  <si>
    <t>码码乐2组</t>
  </si>
  <si>
    <t>傅梓欣</t>
  </si>
  <si>
    <t>2B8h68b7-138-006-nO-001-Ves-040-1-F2f-05-ucU</t>
  </si>
  <si>
    <t>码码乐3组</t>
  </si>
  <si>
    <t>泉州市通政中心小学</t>
  </si>
  <si>
    <t>苏博杭</t>
  </si>
  <si>
    <t>2B8h68bV-138-006-i9-001-L3k-040-1-k8N-05-4Eg</t>
  </si>
  <si>
    <t>创客涵锋队</t>
  </si>
  <si>
    <t>杨莹</t>
  </si>
  <si>
    <t>陈瑾涵</t>
  </si>
  <si>
    <t>2B8h68bI-138-006-Xy-001-lL1-040-1-WS0-05-Qdf</t>
  </si>
  <si>
    <t>创客博睿队</t>
  </si>
  <si>
    <t>林博鸿</t>
  </si>
  <si>
    <t>2B8h6840-138-006-XY-001-OKJ-040-1-Qdz-05-Fvh</t>
  </si>
  <si>
    <t>科创小火箭战队</t>
  </si>
  <si>
    <t>晋江市华泰实验小学</t>
  </si>
  <si>
    <t>张舒豪</t>
  </si>
  <si>
    <t>吕冠松</t>
  </si>
  <si>
    <t>2B8h68be-138-006-F0-001-tmv-040-1-ape-05-Df4</t>
  </si>
  <si>
    <t>连江县进修学校第三附属小学</t>
  </si>
  <si>
    <t>董沅瑞</t>
  </si>
  <si>
    <t>2B8h68GI-138-006-he-001-Z2Y-040-1-yI6-05-1H4</t>
  </si>
  <si>
    <t>玛酷逐梦星辰队</t>
  </si>
  <si>
    <t>莆田市第二实验小学</t>
  </si>
  <si>
    <t>占峻</t>
  </si>
  <si>
    <t>2B8h68bi-138-006-dl-001-c7N-040-1-fWU-05-50d</t>
  </si>
  <si>
    <t>创客非凡队</t>
  </si>
  <si>
    <t>薛意凡</t>
  </si>
  <si>
    <t>2B8h68bA-138-006-xZ-001-Ull-040-1-3pt-05-oEH</t>
  </si>
  <si>
    <t>码码乐4组</t>
  </si>
  <si>
    <t>鲤城实验小学</t>
  </si>
  <si>
    <t>叶泽锴</t>
  </si>
  <si>
    <t>2B8h68bu-138-006-gG-001-VVc-040-1-2HD-05-hen</t>
  </si>
  <si>
    <t>猿芯球代码写得都队</t>
  </si>
  <si>
    <t>连江县文笔小学</t>
  </si>
  <si>
    <t>陈鑫铭</t>
  </si>
  <si>
    <t>李秋睿</t>
  </si>
  <si>
    <t>2B8h68Gp-138-006-OR-001-AVP-040-1-KVk-05-DL6</t>
  </si>
  <si>
    <t>玛酷领航队</t>
  </si>
  <si>
    <t>南门中特小学</t>
  </si>
  <si>
    <t>陈凯文</t>
  </si>
  <si>
    <t>2B8h684t-138-006-yX-001-yRu-040-1-53a-05-RGu</t>
  </si>
  <si>
    <t>编程改变地球队</t>
  </si>
  <si>
    <t>陈虹羽</t>
  </si>
  <si>
    <t>2B8h684Q-138-006-W6-001-8OY-040-1-9ZH-05-DxP</t>
  </si>
  <si>
    <t>代码小浣熊战队</t>
  </si>
  <si>
    <t>罗山中心小学</t>
  </si>
  <si>
    <t>蔡沛林</t>
  </si>
  <si>
    <t>2B8h68bs-138-006-s4-001-ihs-040-1-DOB-05-GCI</t>
  </si>
  <si>
    <t>连江县附属小学</t>
  </si>
  <si>
    <t>孙艺珊</t>
  </si>
  <si>
    <t>2B8h6846-138-006-FB-001-GVR-040-1-hX4-05-j5t</t>
  </si>
  <si>
    <t>无敌不队</t>
  </si>
  <si>
    <t>洪允辰</t>
  </si>
  <si>
    <t>2B8h68Gi-138-006-vZ-001-3XO-040-1-iVP-05-OxZ</t>
  </si>
  <si>
    <t>玛酷超越奇迹队</t>
  </si>
  <si>
    <t>陈彦皓</t>
  </si>
  <si>
    <t>2B8h684e-138-006-yG-001-G8S-040-1-2Fi-05-E7L</t>
  </si>
  <si>
    <t>码码乐1组</t>
  </si>
  <si>
    <t>泉州市丰泽区泉秀实验小学</t>
  </si>
  <si>
    <t>何浩诚</t>
  </si>
  <si>
    <t>2B8h68b4-138-006-6e-001-sCu-040-1-pPy-05-bQJ</t>
  </si>
  <si>
    <t>码码乐6组</t>
  </si>
  <si>
    <t>泉州师范学院附属小学</t>
  </si>
  <si>
    <t>黄静涛</t>
  </si>
  <si>
    <t>2B8h68GV-138-006-8R-001-dzk-040-1-zdQ-05-hAb</t>
  </si>
  <si>
    <t>玛酷潇洒队</t>
  </si>
  <si>
    <t>莆田市城厢区霞林小学</t>
  </si>
  <si>
    <t>黄宇森</t>
  </si>
  <si>
    <t>2B8h68GH-138-006-n4-001-Upo-040-1-c7Z-05-eNk</t>
  </si>
  <si>
    <t>时光勇士队</t>
  </si>
  <si>
    <t>莆田市筱塘小学</t>
  </si>
  <si>
    <t>阮楚芯</t>
  </si>
  <si>
    <t>2B8h68tp-138-006-kL-001-fds-040-1-LPm-05-NHJ</t>
  </si>
  <si>
    <t>莲前小学4队</t>
  </si>
  <si>
    <t>张梓轩</t>
  </si>
  <si>
    <t>2B8h684Y-138-006-Q2-001-BF2-040-1-i26-05-BdO</t>
  </si>
  <si>
    <t>编程小闪电战队</t>
  </si>
  <si>
    <t>晋江市第六实验小学</t>
  </si>
  <si>
    <t>李亚泽</t>
  </si>
  <si>
    <t>2B8h68GG-138-006-em-001-FXp-040-1-s11-05-PBU</t>
  </si>
  <si>
    <t>玛酷疾风队</t>
  </si>
  <si>
    <t>厦门英才学校</t>
  </si>
  <si>
    <t>郑智邦</t>
  </si>
  <si>
    <t>2B8h68t9-138-006-vX-001-CHN-040-1-QWp-05-Vs0</t>
  </si>
  <si>
    <t>莲前小学2队</t>
  </si>
  <si>
    <t>张书源</t>
  </si>
  <si>
    <t>2B8h68tN-138-006-du-001-nnx-040-1-Ti0-05-IxS</t>
  </si>
  <si>
    <t>莲前小学3队</t>
  </si>
  <si>
    <t>柯宇柽</t>
  </si>
  <si>
    <t>2B8h68Gn-138-006-yy-001-kdM-040-1-p1O-05-Vu8</t>
  </si>
  <si>
    <t>乘风勇进队</t>
  </si>
  <si>
    <t>莆田市教师进修学院附属小学</t>
  </si>
  <si>
    <t>翁弘泽</t>
  </si>
  <si>
    <t>2B8h68tW-138-006-Ly-001-lcO-040-1-mNC-05-McA</t>
  </si>
  <si>
    <t>莲前小学5队</t>
  </si>
  <si>
    <t>毛缙桐</t>
  </si>
  <si>
    <t>2B8h68tj-138-006-sH-001-Uxu-040-1-Ypi-05-IIH</t>
  </si>
  <si>
    <t>莲前小学6队</t>
  </si>
  <si>
    <t>周子兮</t>
  </si>
  <si>
    <t>2B8h68bt-138-006-OD-001-eN1-040-1-QtL-05-mDK</t>
  </si>
  <si>
    <t>码码乐7组</t>
  </si>
  <si>
    <t>泉州外国语学校鲤城附属小学</t>
  </si>
  <si>
    <t>邓元博</t>
  </si>
  <si>
    <t>2B8h68tK-138-006-FP-001-SL9-040-1-hfh-05-aHu</t>
  </si>
  <si>
    <t>莲前小学1队</t>
  </si>
  <si>
    <t>庄墨熙</t>
  </si>
  <si>
    <t>2B8h6843-138-006-JQ-001-dPj-040-1-gcP-05-Azf</t>
  </si>
  <si>
    <t>码上赢</t>
  </si>
  <si>
    <t>晋江市第二实验小学</t>
  </si>
  <si>
    <t>郑铠涵</t>
  </si>
  <si>
    <t>2B8h68bg-138-006-Un-001-qzm-040-1-MY9-05-3tV</t>
  </si>
  <si>
    <t>猿芯球啊对对队</t>
  </si>
  <si>
    <t>黄知晏</t>
  </si>
  <si>
    <t>2B8h68bd-138-006-eZ-001-3uT-040-1-6OW-05-3RP</t>
  </si>
  <si>
    <t>东湖中心小学</t>
  </si>
  <si>
    <t>连江县东湖中心小学</t>
  </si>
  <si>
    <t>张泽宇</t>
  </si>
  <si>
    <t>2B8h684R-138-006-g5-001-9sE-040-1-OUS-05-Wiw</t>
  </si>
  <si>
    <t>代码橡皮擦战队</t>
  </si>
  <si>
    <t>晋江市第七实验小学</t>
  </si>
  <si>
    <t>李泓睿</t>
  </si>
  <si>
    <t>2B8h684g-138-006-go-001-F05-040-1-QUS-05-PXu</t>
  </si>
  <si>
    <t>脑洞开普勒战队</t>
  </si>
  <si>
    <t>许熙航</t>
  </si>
  <si>
    <t>2B8h68Gy-138-006-iS-001-SEB-040-1-6yN-05-yfB</t>
  </si>
  <si>
    <t>玛酷萤火队</t>
  </si>
  <si>
    <t>陈铭泽</t>
  </si>
  <si>
    <t>奖项</t>
    <phoneticPr fontId="5" type="noConversion"/>
  </si>
  <si>
    <t>成绩排名</t>
    <phoneticPr fontId="5" type="noConversion"/>
  </si>
  <si>
    <t>比赛分数</t>
    <phoneticPr fontId="5" type="noConversion"/>
  </si>
  <si>
    <t>比赛用时</t>
    <phoneticPr fontId="5" type="noConversion"/>
  </si>
  <si>
    <t>WHALESBOT系列赛项</t>
    <phoneticPr fontId="5" type="noConversion"/>
  </si>
  <si>
    <t>所属类别</t>
    <phoneticPr fontId="5" type="noConversion"/>
  </si>
  <si>
    <t>普及类</t>
    <phoneticPr fontId="5" type="noConversion"/>
  </si>
  <si>
    <t>挑战类</t>
    <phoneticPr fontId="5" type="noConversion"/>
  </si>
  <si>
    <t>赛博都市</t>
    <phoneticPr fontId="5" type="noConversion"/>
  </si>
  <si>
    <t>小学低龄组</t>
    <phoneticPr fontId="5" type="noConversion"/>
  </si>
  <si>
    <t>小学高龄组</t>
    <phoneticPr fontId="5" type="noConversion"/>
  </si>
  <si>
    <t>一等奖(冠军)</t>
    <phoneticPr fontId="5" type="noConversion"/>
  </si>
  <si>
    <t>一等奖(亚军)</t>
    <phoneticPr fontId="5" type="noConversion"/>
  </si>
  <si>
    <t>一等奖(季军)</t>
    <phoneticPr fontId="5" type="noConversion"/>
  </si>
  <si>
    <t>一等奖</t>
    <phoneticPr fontId="5" type="noConversion"/>
  </si>
  <si>
    <t>二等奖</t>
    <phoneticPr fontId="5" type="noConversion"/>
  </si>
  <si>
    <t>三等奖</t>
    <phoneticPr fontId="5" type="noConversion"/>
  </si>
  <si>
    <r>
      <t>2025世界机器人大赛青少年机器人设计大赛-福州市选拔赛-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5" type="noConversion"/>
  </si>
  <si>
    <t>贝尔乐高1队</t>
    <phoneticPr fontId="5" type="noConversion"/>
  </si>
  <si>
    <t>宁德市博雅培文学校</t>
    <phoneticPr fontId="5" type="noConversion"/>
  </si>
  <si>
    <t>周煜城|钱梓豪</t>
    <phoneticPr fontId="5" type="noConversion"/>
  </si>
  <si>
    <t>贝尔乐高3队</t>
    <phoneticPr fontId="5" type="noConversion"/>
  </si>
  <si>
    <t>宁德市蕉城区实验小学</t>
    <phoneticPr fontId="5" type="noConversion"/>
  </si>
  <si>
    <t>郭宸睿|陈泓宇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</si>
</sst>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2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ADB-6FD1-49D8-A7A0-55BBFBA17019}">
  <dimension ref="A1:N470"/>
  <sheetViews>
    <sheetView tabSelected="1" zoomScale="80" zoomScaleNormal="80" workbookViewId="0">
      <selection activeCell="H400" sqref="H400"/>
    </sheetView>
  </sheetViews>
  <sheetFormatPr defaultRowHeight="16.05" customHeight="1" x14ac:dyDescent="0.3"/>
  <cols>
    <col min="1" max="1" width="9.06640625" style="4"/>
    <col min="2" max="2" width="19.59765625" style="4" customWidth="1"/>
    <col min="3" max="3" width="20.33203125" style="4" customWidth="1"/>
    <col min="4" max="4" width="10.59765625" style="4" customWidth="1"/>
    <col min="5" max="5" width="9.06640625" style="4"/>
    <col min="6" max="6" width="15.33203125" style="4" customWidth="1"/>
    <col min="7" max="7" width="22.1328125" style="4" customWidth="1"/>
    <col min="8" max="8" width="24.33203125" style="4" customWidth="1"/>
    <col min="9" max="9" width="12.86328125" style="4" customWidth="1"/>
    <col min="10" max="10" width="12.46484375" style="4" customWidth="1"/>
    <col min="11" max="11" width="11.59765625" style="4" customWidth="1"/>
    <col min="12" max="12" width="12" style="4" customWidth="1"/>
    <col min="13" max="13" width="12.06640625" style="4" customWidth="1"/>
    <col min="14" max="14" width="14.9296875" style="6" customWidth="1"/>
    <col min="15" max="16384" width="9.06640625" style="4"/>
  </cols>
  <sheetData>
    <row r="1" spans="1:14" ht="35" customHeight="1" x14ac:dyDescent="0.3">
      <c r="A1" s="10" t="s">
        <v>1915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7" customFormat="1" ht="16.0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1903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1900</v>
      </c>
      <c r="L2" s="2" t="s">
        <v>1901</v>
      </c>
      <c r="M2" s="2" t="s">
        <v>1899</v>
      </c>
      <c r="N2" s="8" t="s">
        <v>1898</v>
      </c>
    </row>
    <row r="3" spans="1:14" ht="16.05" customHeight="1" x14ac:dyDescent="0.3">
      <c r="A3" s="1" t="s">
        <v>123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5"/>
    </row>
    <row r="4" spans="1:14" ht="16.05" customHeight="1" x14ac:dyDescent="0.3">
      <c r="A4" s="1">
        <v>59784</v>
      </c>
      <c r="B4" s="1" t="s">
        <v>124</v>
      </c>
      <c r="C4" s="1" t="s">
        <v>1902</v>
      </c>
      <c r="D4" s="1" t="s">
        <v>12</v>
      </c>
      <c r="E4" s="1" t="s">
        <v>1904</v>
      </c>
      <c r="F4" s="1" t="s">
        <v>1907</v>
      </c>
      <c r="G4" s="1" t="s">
        <v>125</v>
      </c>
      <c r="H4" s="1" t="s">
        <v>126</v>
      </c>
      <c r="I4" s="1" t="s">
        <v>52</v>
      </c>
      <c r="J4" s="1" t="s">
        <v>127</v>
      </c>
      <c r="K4" s="1">
        <v>840</v>
      </c>
      <c r="L4" s="1">
        <v>87</v>
      </c>
      <c r="M4" s="1">
        <v>1</v>
      </c>
      <c r="N4" s="9" t="s">
        <v>1909</v>
      </c>
    </row>
    <row r="5" spans="1:14" ht="16.05" customHeight="1" x14ac:dyDescent="0.3">
      <c r="A5" s="1">
        <v>59453</v>
      </c>
      <c r="B5" s="1" t="s">
        <v>128</v>
      </c>
      <c r="C5" s="1" t="s">
        <v>11</v>
      </c>
      <c r="D5" s="1" t="s">
        <v>12</v>
      </c>
      <c r="E5" s="1" t="s">
        <v>1904</v>
      </c>
      <c r="F5" s="1" t="s">
        <v>1907</v>
      </c>
      <c r="G5" s="1" t="s">
        <v>129</v>
      </c>
      <c r="H5" s="1" t="s">
        <v>130</v>
      </c>
      <c r="I5" s="1" t="s">
        <v>131</v>
      </c>
      <c r="J5" s="1" t="s">
        <v>132</v>
      </c>
      <c r="K5" s="1">
        <v>840</v>
      </c>
      <c r="L5" s="1">
        <v>92</v>
      </c>
      <c r="M5" s="1">
        <v>2</v>
      </c>
      <c r="N5" s="9" t="s">
        <v>1910</v>
      </c>
    </row>
    <row r="6" spans="1:14" ht="16.05" customHeight="1" x14ac:dyDescent="0.3">
      <c r="A6" s="1">
        <v>59788</v>
      </c>
      <c r="B6" s="1" t="s">
        <v>133</v>
      </c>
      <c r="C6" s="1" t="s">
        <v>11</v>
      </c>
      <c r="D6" s="1" t="s">
        <v>12</v>
      </c>
      <c r="E6" s="1" t="s">
        <v>1904</v>
      </c>
      <c r="F6" s="1" t="s">
        <v>1907</v>
      </c>
      <c r="G6" s="1" t="s">
        <v>134</v>
      </c>
      <c r="H6" s="1" t="s">
        <v>135</v>
      </c>
      <c r="I6" s="1" t="s">
        <v>52</v>
      </c>
      <c r="J6" s="1" t="s">
        <v>136</v>
      </c>
      <c r="K6" s="1">
        <v>830</v>
      </c>
      <c r="L6" s="1">
        <v>113</v>
      </c>
      <c r="M6" s="1">
        <v>3</v>
      </c>
      <c r="N6" s="9" t="s">
        <v>1911</v>
      </c>
    </row>
    <row r="7" spans="1:14" ht="16.05" customHeight="1" x14ac:dyDescent="0.3">
      <c r="A7" s="1">
        <v>47666</v>
      </c>
      <c r="B7" s="1" t="s">
        <v>137</v>
      </c>
      <c r="C7" s="1" t="s">
        <v>11</v>
      </c>
      <c r="D7" s="1" t="s">
        <v>12</v>
      </c>
      <c r="E7" s="1" t="s">
        <v>1904</v>
      </c>
      <c r="F7" s="1" t="s">
        <v>1907</v>
      </c>
      <c r="G7" s="1" t="s">
        <v>138</v>
      </c>
      <c r="H7" s="1" t="s">
        <v>139</v>
      </c>
      <c r="I7" s="1" t="s">
        <v>140</v>
      </c>
      <c r="J7" s="1" t="s">
        <v>141</v>
      </c>
      <c r="K7" s="1">
        <v>800</v>
      </c>
      <c r="L7" s="1">
        <v>94</v>
      </c>
      <c r="M7" s="1">
        <v>4</v>
      </c>
      <c r="N7" s="5" t="s">
        <v>1912</v>
      </c>
    </row>
    <row r="8" spans="1:14" ht="16.05" customHeight="1" x14ac:dyDescent="0.3">
      <c r="A8" s="1">
        <v>49459</v>
      </c>
      <c r="B8" s="1" t="s">
        <v>142</v>
      </c>
      <c r="C8" s="1" t="s">
        <v>11</v>
      </c>
      <c r="D8" s="1" t="s">
        <v>12</v>
      </c>
      <c r="E8" s="1" t="s">
        <v>1904</v>
      </c>
      <c r="F8" s="1" t="s">
        <v>1907</v>
      </c>
      <c r="G8" s="1" t="s">
        <v>143</v>
      </c>
      <c r="H8" s="1" t="s">
        <v>144</v>
      </c>
      <c r="I8" s="1" t="s">
        <v>145</v>
      </c>
      <c r="J8" s="1" t="s">
        <v>146</v>
      </c>
      <c r="K8" s="1">
        <v>800</v>
      </c>
      <c r="L8" s="1">
        <v>282</v>
      </c>
      <c r="M8" s="1">
        <v>5</v>
      </c>
      <c r="N8" s="5" t="s">
        <v>1913</v>
      </c>
    </row>
    <row r="9" spans="1:14" ht="16.05" customHeight="1" x14ac:dyDescent="0.3">
      <c r="A9" s="1">
        <v>59457</v>
      </c>
      <c r="B9" s="1" t="s">
        <v>147</v>
      </c>
      <c r="C9" s="1" t="s">
        <v>11</v>
      </c>
      <c r="D9" s="1" t="s">
        <v>12</v>
      </c>
      <c r="E9" s="1" t="s">
        <v>1904</v>
      </c>
      <c r="F9" s="1" t="s">
        <v>1907</v>
      </c>
      <c r="G9" s="1" t="s">
        <v>148</v>
      </c>
      <c r="H9" s="1" t="s">
        <v>99</v>
      </c>
      <c r="I9" s="1" t="s">
        <v>30</v>
      </c>
      <c r="J9" s="1" t="s">
        <v>149</v>
      </c>
      <c r="K9" s="1">
        <v>780</v>
      </c>
      <c r="L9" s="1">
        <v>135</v>
      </c>
      <c r="M9" s="1">
        <v>6</v>
      </c>
      <c r="N9" s="5" t="s">
        <v>1913</v>
      </c>
    </row>
    <row r="10" spans="1:14" ht="16.05" customHeight="1" x14ac:dyDescent="0.3">
      <c r="A10" s="1">
        <v>59480</v>
      </c>
      <c r="B10" s="1" t="s">
        <v>150</v>
      </c>
      <c r="C10" s="1" t="s">
        <v>11</v>
      </c>
      <c r="D10" s="1" t="s">
        <v>12</v>
      </c>
      <c r="E10" s="1" t="s">
        <v>1904</v>
      </c>
      <c r="F10" s="1" t="s">
        <v>1907</v>
      </c>
      <c r="G10" s="1" t="s">
        <v>151</v>
      </c>
      <c r="H10" s="1" t="s">
        <v>29</v>
      </c>
      <c r="I10" s="1" t="s">
        <v>30</v>
      </c>
      <c r="J10" s="1" t="s">
        <v>152</v>
      </c>
      <c r="K10" s="1">
        <v>760</v>
      </c>
      <c r="L10" s="1">
        <v>74</v>
      </c>
      <c r="M10" s="1">
        <v>7</v>
      </c>
      <c r="N10" s="5" t="s">
        <v>1913</v>
      </c>
    </row>
    <row r="11" spans="1:14" ht="16.05" customHeight="1" x14ac:dyDescent="0.3">
      <c r="A11" s="1">
        <v>59491</v>
      </c>
      <c r="B11" s="1" t="s">
        <v>153</v>
      </c>
      <c r="C11" s="1" t="s">
        <v>11</v>
      </c>
      <c r="D11" s="1" t="s">
        <v>12</v>
      </c>
      <c r="E11" s="1" t="s">
        <v>1904</v>
      </c>
      <c r="F11" s="1" t="s">
        <v>1907</v>
      </c>
      <c r="G11" s="1" t="s">
        <v>154</v>
      </c>
      <c r="H11" s="1" t="s">
        <v>29</v>
      </c>
      <c r="I11" s="1" t="s">
        <v>30</v>
      </c>
      <c r="J11" s="1" t="s">
        <v>155</v>
      </c>
      <c r="K11" s="1">
        <v>740</v>
      </c>
      <c r="L11" s="1">
        <v>81</v>
      </c>
      <c r="M11" s="1">
        <v>8</v>
      </c>
      <c r="N11" s="5" t="s">
        <v>1913</v>
      </c>
    </row>
    <row r="12" spans="1:14" ht="16.05" customHeight="1" x14ac:dyDescent="0.3">
      <c r="A12" s="1">
        <v>59484</v>
      </c>
      <c r="B12" s="1" t="s">
        <v>156</v>
      </c>
      <c r="C12" s="1" t="s">
        <v>11</v>
      </c>
      <c r="D12" s="1" t="s">
        <v>12</v>
      </c>
      <c r="E12" s="1" t="s">
        <v>1904</v>
      </c>
      <c r="F12" s="1" t="s">
        <v>1907</v>
      </c>
      <c r="G12" s="1" t="s">
        <v>157</v>
      </c>
      <c r="H12" s="1" t="s">
        <v>29</v>
      </c>
      <c r="I12" s="1" t="s">
        <v>30</v>
      </c>
      <c r="J12" s="1" t="s">
        <v>158</v>
      </c>
      <c r="K12" s="1">
        <v>740</v>
      </c>
      <c r="L12" s="1">
        <v>101</v>
      </c>
      <c r="M12" s="1">
        <v>9</v>
      </c>
      <c r="N12" s="5" t="s">
        <v>1913</v>
      </c>
    </row>
    <row r="13" spans="1:14" ht="16.05" customHeight="1" x14ac:dyDescent="0.3">
      <c r="A13" s="1">
        <v>59476</v>
      </c>
      <c r="B13" s="1" t="s">
        <v>159</v>
      </c>
      <c r="C13" s="1" t="s">
        <v>11</v>
      </c>
      <c r="D13" s="1" t="s">
        <v>12</v>
      </c>
      <c r="E13" s="1" t="s">
        <v>1904</v>
      </c>
      <c r="F13" s="1" t="s">
        <v>1907</v>
      </c>
      <c r="G13" s="1" t="s">
        <v>160</v>
      </c>
      <c r="H13" s="1" t="s">
        <v>29</v>
      </c>
      <c r="I13" s="1" t="s">
        <v>30</v>
      </c>
      <c r="J13" s="1" t="s">
        <v>161</v>
      </c>
      <c r="K13" s="1">
        <v>740</v>
      </c>
      <c r="L13" s="1">
        <v>107</v>
      </c>
      <c r="M13" s="1">
        <v>10</v>
      </c>
      <c r="N13" s="5" t="s">
        <v>1913</v>
      </c>
    </row>
    <row r="14" spans="1:14" ht="16.05" customHeight="1" x14ac:dyDescent="0.3">
      <c r="A14" s="1">
        <v>59446</v>
      </c>
      <c r="B14" s="1" t="s">
        <v>162</v>
      </c>
      <c r="C14" s="1" t="s">
        <v>11</v>
      </c>
      <c r="D14" s="1" t="s">
        <v>12</v>
      </c>
      <c r="E14" s="1" t="s">
        <v>1904</v>
      </c>
      <c r="F14" s="1" t="s">
        <v>1907</v>
      </c>
      <c r="G14" s="1" t="s">
        <v>163</v>
      </c>
      <c r="H14" s="1" t="s">
        <v>29</v>
      </c>
      <c r="I14" s="1" t="s">
        <v>30</v>
      </c>
      <c r="J14" s="1" t="s">
        <v>164</v>
      </c>
      <c r="K14" s="1">
        <v>700</v>
      </c>
      <c r="L14" s="1">
        <v>83</v>
      </c>
      <c r="M14" s="1">
        <v>11</v>
      </c>
      <c r="N14" s="5" t="s">
        <v>1913</v>
      </c>
    </row>
    <row r="15" spans="1:14" ht="16.05" customHeight="1" x14ac:dyDescent="0.3">
      <c r="A15" s="1">
        <v>59470</v>
      </c>
      <c r="B15" s="1" t="s">
        <v>165</v>
      </c>
      <c r="C15" s="1" t="s">
        <v>11</v>
      </c>
      <c r="D15" s="1" t="s">
        <v>12</v>
      </c>
      <c r="E15" s="1" t="s">
        <v>1904</v>
      </c>
      <c r="F15" s="1" t="s">
        <v>1907</v>
      </c>
      <c r="G15" s="1" t="s">
        <v>166</v>
      </c>
      <c r="H15" s="1" t="s">
        <v>167</v>
      </c>
      <c r="I15" s="1" t="s">
        <v>168</v>
      </c>
      <c r="J15" s="1" t="s">
        <v>169</v>
      </c>
      <c r="K15" s="1">
        <v>580</v>
      </c>
      <c r="L15" s="1">
        <v>239</v>
      </c>
      <c r="M15" s="1">
        <v>12</v>
      </c>
      <c r="N15" s="5" t="s">
        <v>1913</v>
      </c>
    </row>
    <row r="16" spans="1:14" ht="16.05" customHeight="1" x14ac:dyDescent="0.3">
      <c r="A16" s="1">
        <v>49471</v>
      </c>
      <c r="B16" s="1" t="s">
        <v>170</v>
      </c>
      <c r="C16" s="1" t="s">
        <v>11</v>
      </c>
      <c r="D16" s="1" t="s">
        <v>12</v>
      </c>
      <c r="E16" s="1" t="s">
        <v>1904</v>
      </c>
      <c r="F16" s="1" t="s">
        <v>1907</v>
      </c>
      <c r="G16" s="1" t="s">
        <v>171</v>
      </c>
      <c r="H16" s="1" t="s">
        <v>172</v>
      </c>
      <c r="I16" s="1" t="s">
        <v>145</v>
      </c>
      <c r="J16" s="1" t="s">
        <v>173</v>
      </c>
      <c r="K16" s="1">
        <v>540</v>
      </c>
      <c r="L16" s="1">
        <v>289</v>
      </c>
      <c r="M16" s="1">
        <v>13</v>
      </c>
      <c r="N16" s="5" t="s">
        <v>1913</v>
      </c>
    </row>
    <row r="17" spans="1:14" ht="16.05" customHeight="1" x14ac:dyDescent="0.3">
      <c r="A17" s="1">
        <v>56836</v>
      </c>
      <c r="B17" s="1" t="s">
        <v>174</v>
      </c>
      <c r="C17" s="1" t="s">
        <v>11</v>
      </c>
      <c r="D17" s="1" t="s">
        <v>12</v>
      </c>
      <c r="E17" s="1" t="s">
        <v>1904</v>
      </c>
      <c r="F17" s="1" t="s">
        <v>1907</v>
      </c>
      <c r="G17" s="1" t="s">
        <v>175</v>
      </c>
      <c r="H17" s="1" t="s">
        <v>176</v>
      </c>
      <c r="I17" s="1" t="s">
        <v>177</v>
      </c>
      <c r="J17" s="1" t="s">
        <v>178</v>
      </c>
      <c r="K17" s="1">
        <v>530</v>
      </c>
      <c r="L17" s="1">
        <v>293</v>
      </c>
      <c r="M17" s="1">
        <v>14</v>
      </c>
      <c r="N17" s="5" t="s">
        <v>1913</v>
      </c>
    </row>
    <row r="18" spans="1:14" ht="16.05" customHeight="1" x14ac:dyDescent="0.3">
      <c r="A18" s="1">
        <v>49504</v>
      </c>
      <c r="B18" s="1" t="s">
        <v>179</v>
      </c>
      <c r="C18" s="1" t="s">
        <v>11</v>
      </c>
      <c r="D18" s="1" t="s">
        <v>12</v>
      </c>
      <c r="E18" s="1" t="s">
        <v>1904</v>
      </c>
      <c r="F18" s="1" t="s">
        <v>1907</v>
      </c>
      <c r="G18" s="1" t="s">
        <v>180</v>
      </c>
      <c r="H18" s="1" t="s">
        <v>181</v>
      </c>
      <c r="I18" s="1" t="s">
        <v>182</v>
      </c>
      <c r="J18" s="1" t="s">
        <v>183</v>
      </c>
      <c r="K18" s="1">
        <v>420</v>
      </c>
      <c r="L18" s="1">
        <v>296</v>
      </c>
      <c r="M18" s="1">
        <v>15</v>
      </c>
      <c r="N18" s="5" t="s">
        <v>1913</v>
      </c>
    </row>
    <row r="19" spans="1:14" ht="16.05" customHeight="1" x14ac:dyDescent="0.3">
      <c r="A19" s="1">
        <v>49512</v>
      </c>
      <c r="B19" s="1" t="s">
        <v>184</v>
      </c>
      <c r="C19" s="1" t="s">
        <v>11</v>
      </c>
      <c r="D19" s="1" t="s">
        <v>12</v>
      </c>
      <c r="E19" s="1" t="s">
        <v>1904</v>
      </c>
      <c r="F19" s="1" t="s">
        <v>1907</v>
      </c>
      <c r="G19" s="1" t="s">
        <v>185</v>
      </c>
      <c r="H19" s="1" t="s">
        <v>181</v>
      </c>
      <c r="I19" s="1" t="s">
        <v>186</v>
      </c>
      <c r="J19" s="1" t="s">
        <v>187</v>
      </c>
      <c r="K19" s="1">
        <v>420</v>
      </c>
      <c r="L19" s="1">
        <v>300</v>
      </c>
      <c r="M19" s="1">
        <v>16</v>
      </c>
      <c r="N19" s="5" t="s">
        <v>1914</v>
      </c>
    </row>
    <row r="20" spans="1:14" ht="16.05" customHeight="1" x14ac:dyDescent="0.3">
      <c r="A20" s="1">
        <v>59489</v>
      </c>
      <c r="B20" s="1" t="s">
        <v>188</v>
      </c>
      <c r="C20" s="1" t="s">
        <v>11</v>
      </c>
      <c r="D20" s="1" t="s">
        <v>12</v>
      </c>
      <c r="E20" s="1" t="s">
        <v>1904</v>
      </c>
      <c r="F20" s="1" t="s">
        <v>1907</v>
      </c>
      <c r="G20" s="1" t="s">
        <v>189</v>
      </c>
      <c r="H20" s="1" t="s">
        <v>90</v>
      </c>
      <c r="I20" s="1" t="s">
        <v>91</v>
      </c>
      <c r="J20" s="1" t="s">
        <v>190</v>
      </c>
      <c r="K20" s="1">
        <v>410</v>
      </c>
      <c r="L20" s="1">
        <v>124</v>
      </c>
      <c r="M20" s="1">
        <v>17</v>
      </c>
      <c r="N20" s="5" t="s">
        <v>1914</v>
      </c>
    </row>
    <row r="21" spans="1:14" ht="16.05" customHeight="1" x14ac:dyDescent="0.3">
      <c r="A21" s="1">
        <v>49277</v>
      </c>
      <c r="B21" s="1" t="s">
        <v>191</v>
      </c>
      <c r="C21" s="1" t="s">
        <v>11</v>
      </c>
      <c r="D21" s="1" t="s">
        <v>12</v>
      </c>
      <c r="E21" s="1" t="s">
        <v>1904</v>
      </c>
      <c r="F21" s="1" t="s">
        <v>1907</v>
      </c>
      <c r="G21" s="1" t="s">
        <v>192</v>
      </c>
      <c r="H21" s="1" t="s">
        <v>193</v>
      </c>
      <c r="I21" s="1" t="s">
        <v>194</v>
      </c>
      <c r="J21" s="1" t="s">
        <v>195</v>
      </c>
      <c r="K21" s="1">
        <v>320</v>
      </c>
      <c r="L21" s="1">
        <v>254</v>
      </c>
      <c r="M21" s="1">
        <v>18</v>
      </c>
      <c r="N21" s="5" t="s">
        <v>1914</v>
      </c>
    </row>
    <row r="22" spans="1:14" ht="16.05" customHeight="1" x14ac:dyDescent="0.3">
      <c r="A22" s="1">
        <v>49796</v>
      </c>
      <c r="B22" s="1" t="s">
        <v>196</v>
      </c>
      <c r="C22" s="1" t="s">
        <v>11</v>
      </c>
      <c r="D22" s="1" t="s">
        <v>12</v>
      </c>
      <c r="E22" s="1" t="s">
        <v>1904</v>
      </c>
      <c r="F22" s="1" t="s">
        <v>1907</v>
      </c>
      <c r="G22" s="1" t="s">
        <v>197</v>
      </c>
      <c r="H22" s="1" t="s">
        <v>198</v>
      </c>
      <c r="I22" s="1" t="s">
        <v>199</v>
      </c>
      <c r="J22" s="1" t="s">
        <v>200</v>
      </c>
      <c r="K22" s="1">
        <v>320</v>
      </c>
      <c r="L22" s="1">
        <v>266</v>
      </c>
      <c r="M22" s="1">
        <v>19</v>
      </c>
      <c r="N22" s="5" t="s">
        <v>1914</v>
      </c>
    </row>
    <row r="23" spans="1:14" ht="16.05" customHeight="1" x14ac:dyDescent="0.3">
      <c r="A23" s="1">
        <v>49498</v>
      </c>
      <c r="B23" s="1" t="s">
        <v>201</v>
      </c>
      <c r="C23" s="1" t="s">
        <v>11</v>
      </c>
      <c r="D23" s="1" t="s">
        <v>12</v>
      </c>
      <c r="E23" s="1" t="s">
        <v>1904</v>
      </c>
      <c r="F23" s="1" t="s">
        <v>1907</v>
      </c>
      <c r="G23" s="1" t="s">
        <v>202</v>
      </c>
      <c r="H23" s="1" t="s">
        <v>181</v>
      </c>
      <c r="I23" s="1" t="s">
        <v>186</v>
      </c>
      <c r="J23" s="1" t="s">
        <v>203</v>
      </c>
      <c r="K23" s="1">
        <v>270</v>
      </c>
      <c r="L23" s="1">
        <v>228</v>
      </c>
      <c r="M23" s="1">
        <v>20</v>
      </c>
      <c r="N23" s="5" t="s">
        <v>1914</v>
      </c>
    </row>
    <row r="24" spans="1:14" ht="16.05" customHeight="1" x14ac:dyDescent="0.3">
      <c r="A24" s="1">
        <v>49533</v>
      </c>
      <c r="B24" s="1" t="s">
        <v>204</v>
      </c>
      <c r="C24" s="1" t="s">
        <v>11</v>
      </c>
      <c r="D24" s="1" t="s">
        <v>12</v>
      </c>
      <c r="E24" s="1" t="s">
        <v>1904</v>
      </c>
      <c r="F24" s="1" t="s">
        <v>1907</v>
      </c>
      <c r="G24" s="1" t="s">
        <v>205</v>
      </c>
      <c r="H24" s="1" t="s">
        <v>181</v>
      </c>
      <c r="I24" s="1" t="s">
        <v>186</v>
      </c>
      <c r="J24" s="1" t="s">
        <v>206</v>
      </c>
      <c r="K24" s="1">
        <v>270</v>
      </c>
      <c r="L24" s="1">
        <v>229</v>
      </c>
      <c r="M24" s="1">
        <v>21</v>
      </c>
      <c r="N24" s="5" t="s">
        <v>1914</v>
      </c>
    </row>
    <row r="25" spans="1:14" ht="16.05" customHeight="1" x14ac:dyDescent="0.3">
      <c r="A25" s="1">
        <v>59465</v>
      </c>
      <c r="B25" s="1" t="s">
        <v>207</v>
      </c>
      <c r="C25" s="1" t="s">
        <v>11</v>
      </c>
      <c r="D25" s="1" t="s">
        <v>12</v>
      </c>
      <c r="E25" s="1" t="s">
        <v>1904</v>
      </c>
      <c r="F25" s="1" t="s">
        <v>1907</v>
      </c>
      <c r="G25" s="1" t="s">
        <v>208</v>
      </c>
      <c r="H25" s="1" t="s">
        <v>209</v>
      </c>
      <c r="I25" s="1" t="s">
        <v>210</v>
      </c>
      <c r="J25" s="1" t="s">
        <v>211</v>
      </c>
      <c r="K25" s="1">
        <v>250</v>
      </c>
      <c r="L25" s="1">
        <v>160</v>
      </c>
      <c r="M25" s="1">
        <v>22</v>
      </c>
      <c r="N25" s="5" t="s">
        <v>1914</v>
      </c>
    </row>
    <row r="26" spans="1:14" ht="16.05" customHeight="1" x14ac:dyDescent="0.3">
      <c r="A26" s="1">
        <v>49523</v>
      </c>
      <c r="B26" s="1" t="s">
        <v>212</v>
      </c>
      <c r="C26" s="1" t="s">
        <v>11</v>
      </c>
      <c r="D26" s="1" t="s">
        <v>12</v>
      </c>
      <c r="E26" s="1" t="s">
        <v>1904</v>
      </c>
      <c r="F26" s="1" t="s">
        <v>1907</v>
      </c>
      <c r="G26" s="1" t="s">
        <v>213</v>
      </c>
      <c r="H26" s="1" t="s">
        <v>181</v>
      </c>
      <c r="I26" s="1" t="s">
        <v>186</v>
      </c>
      <c r="J26" s="1" t="s">
        <v>214</v>
      </c>
      <c r="K26" s="1">
        <v>240</v>
      </c>
      <c r="L26" s="1">
        <v>243</v>
      </c>
      <c r="M26" s="1">
        <v>23</v>
      </c>
      <c r="N26" s="5" t="s">
        <v>1914</v>
      </c>
    </row>
    <row r="27" spans="1:14" ht="16.05" customHeight="1" x14ac:dyDescent="0.3">
      <c r="A27" s="1">
        <v>49686</v>
      </c>
      <c r="B27" s="1" t="s">
        <v>215</v>
      </c>
      <c r="C27" s="1" t="s">
        <v>11</v>
      </c>
      <c r="D27" s="1" t="s">
        <v>12</v>
      </c>
      <c r="E27" s="1" t="s">
        <v>1904</v>
      </c>
      <c r="F27" s="1" t="s">
        <v>1907</v>
      </c>
      <c r="G27" s="1" t="s">
        <v>216</v>
      </c>
      <c r="H27" s="1" t="s">
        <v>217</v>
      </c>
      <c r="I27" s="1" t="s">
        <v>199</v>
      </c>
      <c r="J27" s="1" t="s">
        <v>218</v>
      </c>
      <c r="K27" s="1">
        <v>210</v>
      </c>
      <c r="L27" s="1">
        <v>178</v>
      </c>
      <c r="M27" s="1">
        <v>24</v>
      </c>
      <c r="N27" s="5" t="s">
        <v>1914</v>
      </c>
    </row>
    <row r="28" spans="1:14" ht="16.05" customHeight="1" x14ac:dyDescent="0.3">
      <c r="A28" s="1">
        <v>49488</v>
      </c>
      <c r="B28" s="1" t="s">
        <v>219</v>
      </c>
      <c r="C28" s="1" t="s">
        <v>11</v>
      </c>
      <c r="D28" s="1" t="s">
        <v>12</v>
      </c>
      <c r="E28" s="1" t="s">
        <v>1904</v>
      </c>
      <c r="F28" s="1" t="s">
        <v>1907</v>
      </c>
      <c r="G28" s="1" t="s">
        <v>220</v>
      </c>
      <c r="H28" s="1" t="s">
        <v>181</v>
      </c>
      <c r="I28" s="1" t="s">
        <v>182</v>
      </c>
      <c r="J28" s="1" t="s">
        <v>221</v>
      </c>
      <c r="K28" s="1">
        <v>100</v>
      </c>
      <c r="L28" s="1">
        <v>240</v>
      </c>
      <c r="M28" s="1">
        <v>25</v>
      </c>
      <c r="N28" s="5" t="s">
        <v>1914</v>
      </c>
    </row>
    <row r="29" spans="1:14" ht="16.05" customHeight="1" x14ac:dyDescent="0.3">
      <c r="A29" s="1">
        <v>51695</v>
      </c>
      <c r="B29" s="1" t="s">
        <v>222</v>
      </c>
      <c r="C29" s="1" t="s">
        <v>11</v>
      </c>
      <c r="D29" s="1" t="s">
        <v>12</v>
      </c>
      <c r="E29" s="1" t="s">
        <v>1904</v>
      </c>
      <c r="F29" s="1" t="s">
        <v>1907</v>
      </c>
      <c r="G29" s="1" t="s">
        <v>223</v>
      </c>
      <c r="H29" s="1" t="s">
        <v>224</v>
      </c>
      <c r="I29" s="1" t="s">
        <v>225</v>
      </c>
      <c r="J29" s="1" t="s">
        <v>226</v>
      </c>
      <c r="K29" s="1">
        <v>90</v>
      </c>
      <c r="L29" s="1">
        <v>101</v>
      </c>
      <c r="M29" s="1">
        <v>26</v>
      </c>
      <c r="N29" s="5" t="s">
        <v>1914</v>
      </c>
    </row>
    <row r="30" spans="1:14" ht="16.05" customHeight="1" x14ac:dyDescent="0.3">
      <c r="A30" s="1">
        <v>50109</v>
      </c>
      <c r="B30" s="1" t="s">
        <v>227</v>
      </c>
      <c r="C30" s="1" t="s">
        <v>11</v>
      </c>
      <c r="D30" s="1" t="s">
        <v>12</v>
      </c>
      <c r="E30" s="1" t="s">
        <v>1904</v>
      </c>
      <c r="F30" s="1" t="s">
        <v>1907</v>
      </c>
      <c r="G30" s="1" t="s">
        <v>228</v>
      </c>
      <c r="H30" s="1" t="s">
        <v>229</v>
      </c>
      <c r="I30" s="1" t="s">
        <v>230</v>
      </c>
      <c r="J30" s="1" t="s">
        <v>231</v>
      </c>
      <c r="K30" s="1">
        <v>80</v>
      </c>
      <c r="L30" s="1">
        <v>232</v>
      </c>
      <c r="M30" s="1">
        <v>27</v>
      </c>
      <c r="N30" s="5" t="s">
        <v>1914</v>
      </c>
    </row>
    <row r="31" spans="1:14" ht="16.05" customHeight="1" x14ac:dyDescent="0.3">
      <c r="A31" s="1">
        <v>49295</v>
      </c>
      <c r="B31" s="1" t="s">
        <v>232</v>
      </c>
      <c r="C31" s="1" t="s">
        <v>11</v>
      </c>
      <c r="D31" s="1" t="s">
        <v>12</v>
      </c>
      <c r="E31" s="1" t="s">
        <v>1904</v>
      </c>
      <c r="F31" s="1" t="s">
        <v>1907</v>
      </c>
      <c r="G31" s="1" t="s">
        <v>233</v>
      </c>
      <c r="H31" s="1" t="s">
        <v>234</v>
      </c>
      <c r="I31" s="1" t="s">
        <v>199</v>
      </c>
      <c r="J31" s="1" t="s">
        <v>235</v>
      </c>
      <c r="K31" s="1">
        <v>60</v>
      </c>
      <c r="L31" s="1">
        <v>242</v>
      </c>
      <c r="M31" s="1">
        <v>28</v>
      </c>
      <c r="N31" s="5" t="s">
        <v>1914</v>
      </c>
    </row>
    <row r="32" spans="1:14" ht="15.75" customHeight="1" x14ac:dyDescent="0.3">
      <c r="A32" s="1">
        <v>49668</v>
      </c>
      <c r="B32" s="1" t="s">
        <v>236</v>
      </c>
      <c r="C32" s="1" t="s">
        <v>11</v>
      </c>
      <c r="D32" s="1" t="s">
        <v>12</v>
      </c>
      <c r="E32" s="1" t="s">
        <v>1904</v>
      </c>
      <c r="F32" s="1" t="s">
        <v>1907</v>
      </c>
      <c r="G32" s="1" t="s">
        <v>237</v>
      </c>
      <c r="H32" s="1" t="s">
        <v>198</v>
      </c>
      <c r="I32" s="1" t="s">
        <v>194</v>
      </c>
      <c r="J32" s="1" t="s">
        <v>238</v>
      </c>
      <c r="K32" s="1">
        <v>50</v>
      </c>
      <c r="L32" s="1">
        <v>200</v>
      </c>
      <c r="M32" s="1">
        <v>29</v>
      </c>
      <c r="N32" s="5" t="s">
        <v>1914</v>
      </c>
    </row>
    <row r="33" spans="1:14" ht="16.05" customHeight="1" x14ac:dyDescent="0.3">
      <c r="A33" s="1" t="s">
        <v>571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5"/>
    </row>
    <row r="34" spans="1:14" ht="16.05" customHeight="1" x14ac:dyDescent="0.3">
      <c r="A34" s="1">
        <v>55052</v>
      </c>
      <c r="B34" s="1" t="s">
        <v>572</v>
      </c>
      <c r="C34" s="1" t="s">
        <v>11</v>
      </c>
      <c r="D34" s="1" t="s">
        <v>12</v>
      </c>
      <c r="E34" s="1" t="s">
        <v>1904</v>
      </c>
      <c r="F34" s="1" t="s">
        <v>1907</v>
      </c>
      <c r="G34" s="1" t="s">
        <v>573</v>
      </c>
      <c r="H34" s="1" t="s">
        <v>574</v>
      </c>
      <c r="I34" s="1" t="s">
        <v>575</v>
      </c>
      <c r="J34" s="1" t="s">
        <v>576</v>
      </c>
      <c r="K34" s="1">
        <v>700</v>
      </c>
      <c r="L34" s="1">
        <v>238</v>
      </c>
      <c r="M34" s="1">
        <v>1</v>
      </c>
      <c r="N34" s="9" t="s">
        <v>1909</v>
      </c>
    </row>
    <row r="35" spans="1:14" ht="16.05" customHeight="1" x14ac:dyDescent="0.3">
      <c r="A35" s="1">
        <v>54906</v>
      </c>
      <c r="B35" s="1" t="s">
        <v>577</v>
      </c>
      <c r="C35" s="1" t="s">
        <v>11</v>
      </c>
      <c r="D35" s="1" t="s">
        <v>12</v>
      </c>
      <c r="E35" s="1" t="s">
        <v>1904</v>
      </c>
      <c r="F35" s="1" t="s">
        <v>1907</v>
      </c>
      <c r="G35" s="1" t="s">
        <v>578</v>
      </c>
      <c r="H35" s="1" t="s">
        <v>574</v>
      </c>
      <c r="I35" s="1" t="s">
        <v>575</v>
      </c>
      <c r="J35" s="1" t="s">
        <v>579</v>
      </c>
      <c r="K35" s="1">
        <v>660</v>
      </c>
      <c r="L35" s="1">
        <v>286</v>
      </c>
      <c r="M35" s="1">
        <v>2</v>
      </c>
      <c r="N35" s="9" t="s">
        <v>1910</v>
      </c>
    </row>
    <row r="36" spans="1:14" ht="16.05" customHeight="1" x14ac:dyDescent="0.3">
      <c r="A36" s="1">
        <v>57469</v>
      </c>
      <c r="B36" s="1" t="s">
        <v>580</v>
      </c>
      <c r="C36" s="1" t="s">
        <v>11</v>
      </c>
      <c r="D36" s="1" t="s">
        <v>12</v>
      </c>
      <c r="E36" s="1" t="s">
        <v>1904</v>
      </c>
      <c r="F36" s="1" t="s">
        <v>1907</v>
      </c>
      <c r="G36" s="1" t="s">
        <v>581</v>
      </c>
      <c r="H36" s="1" t="s">
        <v>582</v>
      </c>
      <c r="I36" s="1" t="s">
        <v>583</v>
      </c>
      <c r="J36" s="1" t="s">
        <v>584</v>
      </c>
      <c r="K36" s="1">
        <v>660</v>
      </c>
      <c r="L36" s="1">
        <v>300</v>
      </c>
      <c r="M36" s="1">
        <v>3</v>
      </c>
      <c r="N36" s="9" t="s">
        <v>1911</v>
      </c>
    </row>
    <row r="37" spans="1:14" ht="16.05" customHeight="1" x14ac:dyDescent="0.3">
      <c r="A37" s="1">
        <v>48901</v>
      </c>
      <c r="B37" s="1" t="s">
        <v>585</v>
      </c>
      <c r="C37" s="1" t="s">
        <v>11</v>
      </c>
      <c r="D37" s="1" t="s">
        <v>12</v>
      </c>
      <c r="E37" s="1" t="s">
        <v>1904</v>
      </c>
      <c r="F37" s="1" t="s">
        <v>1907</v>
      </c>
      <c r="G37" s="1" t="s">
        <v>586</v>
      </c>
      <c r="H37" s="1" t="s">
        <v>587</v>
      </c>
      <c r="I37" s="1" t="s">
        <v>355</v>
      </c>
      <c r="J37" s="1" t="s">
        <v>588</v>
      </c>
      <c r="K37" s="1">
        <v>650</v>
      </c>
      <c r="L37" s="1">
        <v>204</v>
      </c>
      <c r="M37" s="1">
        <v>4</v>
      </c>
      <c r="N37" s="5" t="s">
        <v>1912</v>
      </c>
    </row>
    <row r="38" spans="1:14" ht="16.05" customHeight="1" x14ac:dyDescent="0.3">
      <c r="A38" s="1">
        <v>57504</v>
      </c>
      <c r="B38" s="1" t="s">
        <v>589</v>
      </c>
      <c r="C38" s="1" t="s">
        <v>11</v>
      </c>
      <c r="D38" s="1" t="s">
        <v>12</v>
      </c>
      <c r="E38" s="1" t="s">
        <v>1904</v>
      </c>
      <c r="F38" s="1" t="s">
        <v>1907</v>
      </c>
      <c r="G38" s="1" t="s">
        <v>590</v>
      </c>
      <c r="H38" s="1" t="s">
        <v>591</v>
      </c>
      <c r="I38" s="1" t="s">
        <v>583</v>
      </c>
      <c r="J38" s="1" t="s">
        <v>592</v>
      </c>
      <c r="K38" s="1">
        <v>630</v>
      </c>
      <c r="L38" s="1">
        <v>300</v>
      </c>
      <c r="M38" s="1">
        <v>5</v>
      </c>
      <c r="N38" s="5" t="s">
        <v>1913</v>
      </c>
    </row>
    <row r="39" spans="1:14" ht="16.05" customHeight="1" x14ac:dyDescent="0.3">
      <c r="A39" s="1">
        <v>48910</v>
      </c>
      <c r="B39" s="1" t="s">
        <v>593</v>
      </c>
      <c r="C39" s="1" t="s">
        <v>11</v>
      </c>
      <c r="D39" s="1" t="s">
        <v>12</v>
      </c>
      <c r="E39" s="1" t="s">
        <v>1904</v>
      </c>
      <c r="F39" s="1" t="s">
        <v>1907</v>
      </c>
      <c r="G39" s="1" t="s">
        <v>594</v>
      </c>
      <c r="H39" s="1" t="s">
        <v>595</v>
      </c>
      <c r="I39" s="1" t="s">
        <v>355</v>
      </c>
      <c r="J39" s="1" t="s">
        <v>596</v>
      </c>
      <c r="K39" s="1">
        <v>620</v>
      </c>
      <c r="L39" s="1">
        <v>300</v>
      </c>
      <c r="M39" s="1">
        <v>6</v>
      </c>
      <c r="N39" s="5" t="s">
        <v>1913</v>
      </c>
    </row>
    <row r="40" spans="1:14" ht="16.05" customHeight="1" x14ac:dyDescent="0.3">
      <c r="A40" s="1">
        <v>48909</v>
      </c>
      <c r="B40" s="1" t="s">
        <v>597</v>
      </c>
      <c r="C40" s="1" t="s">
        <v>11</v>
      </c>
      <c r="D40" s="1" t="s">
        <v>12</v>
      </c>
      <c r="E40" s="1" t="s">
        <v>1904</v>
      </c>
      <c r="F40" s="1" t="s">
        <v>1907</v>
      </c>
      <c r="G40" s="1" t="s">
        <v>598</v>
      </c>
      <c r="H40" s="1" t="s">
        <v>599</v>
      </c>
      <c r="I40" s="1" t="s">
        <v>355</v>
      </c>
      <c r="J40" s="1" t="s">
        <v>600</v>
      </c>
      <c r="K40" s="1">
        <v>620</v>
      </c>
      <c r="L40" s="1">
        <v>300</v>
      </c>
      <c r="M40" s="1">
        <v>6</v>
      </c>
      <c r="N40" s="5" t="s">
        <v>1913</v>
      </c>
    </row>
    <row r="41" spans="1:14" ht="16.05" customHeight="1" x14ac:dyDescent="0.3">
      <c r="A41" s="1">
        <v>57476</v>
      </c>
      <c r="B41" s="1" t="s">
        <v>601</v>
      </c>
      <c r="C41" s="1" t="s">
        <v>11</v>
      </c>
      <c r="D41" s="1" t="s">
        <v>12</v>
      </c>
      <c r="E41" s="1" t="s">
        <v>1904</v>
      </c>
      <c r="F41" s="1" t="s">
        <v>1907</v>
      </c>
      <c r="G41" s="1" t="s">
        <v>602</v>
      </c>
      <c r="H41" s="1" t="s">
        <v>603</v>
      </c>
      <c r="I41" s="1" t="s">
        <v>583</v>
      </c>
      <c r="J41" s="1" t="s">
        <v>604</v>
      </c>
      <c r="K41" s="1">
        <v>580</v>
      </c>
      <c r="L41" s="1">
        <v>290</v>
      </c>
      <c r="M41" s="1">
        <v>8</v>
      </c>
      <c r="N41" s="5" t="s">
        <v>1913</v>
      </c>
    </row>
    <row r="42" spans="1:14" ht="16.05" customHeight="1" x14ac:dyDescent="0.3">
      <c r="A42" s="1">
        <v>48892</v>
      </c>
      <c r="B42" s="1" t="s">
        <v>605</v>
      </c>
      <c r="C42" s="1" t="s">
        <v>11</v>
      </c>
      <c r="D42" s="1" t="s">
        <v>12</v>
      </c>
      <c r="E42" s="1" t="s">
        <v>1904</v>
      </c>
      <c r="F42" s="1" t="s">
        <v>1907</v>
      </c>
      <c r="G42" s="1" t="s">
        <v>606</v>
      </c>
      <c r="H42" s="1" t="s">
        <v>607</v>
      </c>
      <c r="I42" s="1" t="s">
        <v>355</v>
      </c>
      <c r="J42" s="1" t="s">
        <v>608</v>
      </c>
      <c r="K42" s="1">
        <v>540</v>
      </c>
      <c r="L42" s="1">
        <v>241</v>
      </c>
      <c r="M42" s="1">
        <v>9</v>
      </c>
      <c r="N42" s="5" t="s">
        <v>1913</v>
      </c>
    </row>
    <row r="43" spans="1:14" ht="16.05" customHeight="1" x14ac:dyDescent="0.3">
      <c r="A43" s="1">
        <v>57499</v>
      </c>
      <c r="B43" s="1" t="s">
        <v>609</v>
      </c>
      <c r="C43" s="1" t="s">
        <v>11</v>
      </c>
      <c r="D43" s="1" t="s">
        <v>12</v>
      </c>
      <c r="E43" s="1" t="s">
        <v>1904</v>
      </c>
      <c r="F43" s="1" t="s">
        <v>1907</v>
      </c>
      <c r="G43" s="1" t="s">
        <v>610</v>
      </c>
      <c r="H43" s="1" t="s">
        <v>611</v>
      </c>
      <c r="I43" s="1" t="s">
        <v>583</v>
      </c>
      <c r="J43" s="1" t="s">
        <v>612</v>
      </c>
      <c r="K43" s="1">
        <v>540</v>
      </c>
      <c r="L43" s="1">
        <v>300</v>
      </c>
      <c r="M43" s="1">
        <v>10</v>
      </c>
      <c r="N43" s="5" t="s">
        <v>1913</v>
      </c>
    </row>
    <row r="44" spans="1:14" ht="16.05" customHeight="1" x14ac:dyDescent="0.3">
      <c r="A44" s="1">
        <v>48903</v>
      </c>
      <c r="B44" s="1" t="s">
        <v>613</v>
      </c>
      <c r="C44" s="1" t="s">
        <v>11</v>
      </c>
      <c r="D44" s="1" t="s">
        <v>12</v>
      </c>
      <c r="E44" s="1" t="s">
        <v>1904</v>
      </c>
      <c r="F44" s="1" t="s">
        <v>1907</v>
      </c>
      <c r="G44" s="1" t="s">
        <v>614</v>
      </c>
      <c r="H44" s="1" t="s">
        <v>615</v>
      </c>
      <c r="I44" s="1" t="s">
        <v>355</v>
      </c>
      <c r="J44" s="1" t="s">
        <v>616</v>
      </c>
      <c r="K44" s="1">
        <v>530</v>
      </c>
      <c r="L44" s="1">
        <v>300</v>
      </c>
      <c r="M44" s="1">
        <v>11</v>
      </c>
      <c r="N44" s="5" t="s">
        <v>1913</v>
      </c>
    </row>
    <row r="45" spans="1:14" ht="16.05" customHeight="1" x14ac:dyDescent="0.3">
      <c r="A45" s="1">
        <v>57491</v>
      </c>
      <c r="B45" s="1" t="s">
        <v>617</v>
      </c>
      <c r="C45" s="1" t="s">
        <v>11</v>
      </c>
      <c r="D45" s="1" t="s">
        <v>12</v>
      </c>
      <c r="E45" s="1" t="s">
        <v>1904</v>
      </c>
      <c r="F45" s="1" t="s">
        <v>1907</v>
      </c>
      <c r="G45" s="1" t="s">
        <v>618</v>
      </c>
      <c r="H45" s="1" t="s">
        <v>603</v>
      </c>
      <c r="I45" s="1" t="s">
        <v>583</v>
      </c>
      <c r="J45" s="1" t="s">
        <v>619</v>
      </c>
      <c r="K45" s="1">
        <v>510</v>
      </c>
      <c r="L45" s="1">
        <v>300</v>
      </c>
      <c r="M45" s="1">
        <v>12</v>
      </c>
      <c r="N45" s="5" t="s">
        <v>1913</v>
      </c>
    </row>
    <row r="46" spans="1:14" ht="16.05" customHeight="1" x14ac:dyDescent="0.3">
      <c r="A46" s="1">
        <v>57509</v>
      </c>
      <c r="B46" s="1" t="s">
        <v>620</v>
      </c>
      <c r="C46" s="1" t="s">
        <v>11</v>
      </c>
      <c r="D46" s="1" t="s">
        <v>12</v>
      </c>
      <c r="E46" s="1" t="s">
        <v>1904</v>
      </c>
      <c r="F46" s="1" t="s">
        <v>1907</v>
      </c>
      <c r="G46" s="1" t="s">
        <v>621</v>
      </c>
      <c r="H46" s="1" t="s">
        <v>622</v>
      </c>
      <c r="I46" s="1" t="s">
        <v>583</v>
      </c>
      <c r="J46" s="1" t="s">
        <v>623</v>
      </c>
      <c r="K46" s="1">
        <v>500</v>
      </c>
      <c r="L46" s="1">
        <v>300</v>
      </c>
      <c r="M46" s="1">
        <v>13</v>
      </c>
      <c r="N46" s="5" t="s">
        <v>1913</v>
      </c>
    </row>
    <row r="47" spans="1:14" ht="16.05" customHeight="1" x14ac:dyDescent="0.3">
      <c r="A47" s="1">
        <v>48913</v>
      </c>
      <c r="B47" s="1" t="s">
        <v>624</v>
      </c>
      <c r="C47" s="1" t="s">
        <v>11</v>
      </c>
      <c r="D47" s="1" t="s">
        <v>12</v>
      </c>
      <c r="E47" s="1" t="s">
        <v>1904</v>
      </c>
      <c r="F47" s="1" t="s">
        <v>1907</v>
      </c>
      <c r="G47" s="1" t="s">
        <v>625</v>
      </c>
      <c r="H47" s="1" t="s">
        <v>626</v>
      </c>
      <c r="I47" s="1" t="s">
        <v>355</v>
      </c>
      <c r="J47" s="1" t="s">
        <v>627</v>
      </c>
      <c r="K47" s="1">
        <v>490</v>
      </c>
      <c r="L47" s="1">
        <v>300</v>
      </c>
      <c r="M47" s="1">
        <v>14</v>
      </c>
      <c r="N47" s="5" t="s">
        <v>1913</v>
      </c>
    </row>
    <row r="48" spans="1:14" ht="16.05" customHeight="1" x14ac:dyDescent="0.3">
      <c r="A48" s="1">
        <v>57514</v>
      </c>
      <c r="B48" s="1" t="s">
        <v>628</v>
      </c>
      <c r="C48" s="1" t="s">
        <v>11</v>
      </c>
      <c r="D48" s="1" t="s">
        <v>12</v>
      </c>
      <c r="E48" s="1" t="s">
        <v>1904</v>
      </c>
      <c r="F48" s="1" t="s">
        <v>1907</v>
      </c>
      <c r="G48" s="1" t="s">
        <v>629</v>
      </c>
      <c r="H48" s="1" t="s">
        <v>630</v>
      </c>
      <c r="I48" s="1" t="s">
        <v>583</v>
      </c>
      <c r="J48" s="1" t="s">
        <v>631</v>
      </c>
      <c r="K48" s="1">
        <v>480</v>
      </c>
      <c r="L48" s="1">
        <v>300</v>
      </c>
      <c r="M48" s="1">
        <v>15</v>
      </c>
      <c r="N48" s="5" t="s">
        <v>1914</v>
      </c>
    </row>
    <row r="49" spans="1:14" ht="16.05" customHeight="1" x14ac:dyDescent="0.3">
      <c r="A49" s="1">
        <v>48918</v>
      </c>
      <c r="B49" s="1" t="s">
        <v>632</v>
      </c>
      <c r="C49" s="1" t="s">
        <v>11</v>
      </c>
      <c r="D49" s="1" t="s">
        <v>12</v>
      </c>
      <c r="E49" s="1" t="s">
        <v>1904</v>
      </c>
      <c r="F49" s="1" t="s">
        <v>1907</v>
      </c>
      <c r="G49" s="1" t="s">
        <v>633</v>
      </c>
      <c r="H49" s="1" t="s">
        <v>607</v>
      </c>
      <c r="I49" s="1" t="s">
        <v>355</v>
      </c>
      <c r="J49" s="1" t="s">
        <v>634</v>
      </c>
      <c r="K49" s="1">
        <v>480</v>
      </c>
      <c r="L49" s="1">
        <v>300</v>
      </c>
      <c r="M49" s="1">
        <v>15</v>
      </c>
      <c r="N49" s="5" t="s">
        <v>1914</v>
      </c>
    </row>
    <row r="50" spans="1:14" ht="16.05" customHeight="1" x14ac:dyDescent="0.3">
      <c r="A50" s="1">
        <v>60062</v>
      </c>
      <c r="B50" s="1" t="s">
        <v>635</v>
      </c>
      <c r="C50" s="1" t="s">
        <v>11</v>
      </c>
      <c r="D50" s="1" t="s">
        <v>12</v>
      </c>
      <c r="E50" s="1" t="s">
        <v>1904</v>
      </c>
      <c r="F50" s="1" t="s">
        <v>1907</v>
      </c>
      <c r="G50" s="1" t="s">
        <v>636</v>
      </c>
      <c r="H50" s="1" t="s">
        <v>637</v>
      </c>
      <c r="I50" s="1" t="s">
        <v>638</v>
      </c>
      <c r="J50" s="1" t="s">
        <v>639</v>
      </c>
      <c r="K50" s="1">
        <v>410</v>
      </c>
      <c r="L50" s="1">
        <v>300</v>
      </c>
      <c r="M50" s="1">
        <v>17</v>
      </c>
      <c r="N50" s="5" t="s">
        <v>1914</v>
      </c>
    </row>
    <row r="51" spans="1:14" ht="16.05" customHeight="1" x14ac:dyDescent="0.3">
      <c r="A51" s="1">
        <v>57484</v>
      </c>
      <c r="B51" s="1" t="s">
        <v>640</v>
      </c>
      <c r="C51" s="1" t="s">
        <v>11</v>
      </c>
      <c r="D51" s="1" t="s">
        <v>12</v>
      </c>
      <c r="E51" s="1" t="s">
        <v>1904</v>
      </c>
      <c r="F51" s="1" t="s">
        <v>1907</v>
      </c>
      <c r="G51" s="1" t="s">
        <v>641</v>
      </c>
      <c r="H51" s="1" t="s">
        <v>642</v>
      </c>
      <c r="I51" s="1" t="s">
        <v>583</v>
      </c>
      <c r="J51" s="1" t="s">
        <v>643</v>
      </c>
      <c r="K51" s="1">
        <v>390</v>
      </c>
      <c r="L51" s="1">
        <v>287</v>
      </c>
      <c r="M51" s="1">
        <v>18</v>
      </c>
      <c r="N51" s="5" t="s">
        <v>1914</v>
      </c>
    </row>
    <row r="52" spans="1:14" ht="16.05" customHeight="1" x14ac:dyDescent="0.3">
      <c r="A52" s="1">
        <v>48905</v>
      </c>
      <c r="B52" s="1" t="s">
        <v>644</v>
      </c>
      <c r="C52" s="1" t="s">
        <v>11</v>
      </c>
      <c r="D52" s="1" t="s">
        <v>12</v>
      </c>
      <c r="E52" s="1" t="s">
        <v>1904</v>
      </c>
      <c r="F52" s="1" t="s">
        <v>1907</v>
      </c>
      <c r="G52" s="1" t="s">
        <v>645</v>
      </c>
      <c r="H52" s="1" t="s">
        <v>587</v>
      </c>
      <c r="I52" s="1" t="s">
        <v>355</v>
      </c>
      <c r="J52" s="1" t="s">
        <v>646</v>
      </c>
      <c r="K52" s="1">
        <v>380</v>
      </c>
      <c r="L52" s="1">
        <v>300</v>
      </c>
      <c r="M52" s="1">
        <v>19</v>
      </c>
      <c r="N52" s="5" t="s">
        <v>1914</v>
      </c>
    </row>
    <row r="53" spans="1:14" ht="16.05" customHeight="1" x14ac:dyDescent="0.3">
      <c r="A53" s="1">
        <v>57518</v>
      </c>
      <c r="B53" s="1" t="s">
        <v>647</v>
      </c>
      <c r="C53" s="1" t="s">
        <v>11</v>
      </c>
      <c r="D53" s="1" t="s">
        <v>12</v>
      </c>
      <c r="E53" s="1" t="s">
        <v>1904</v>
      </c>
      <c r="F53" s="1" t="s">
        <v>1907</v>
      </c>
      <c r="G53" s="1" t="s">
        <v>648</v>
      </c>
      <c r="H53" s="1" t="s">
        <v>649</v>
      </c>
      <c r="I53" s="1" t="s">
        <v>583</v>
      </c>
      <c r="J53" s="1" t="s">
        <v>650</v>
      </c>
      <c r="K53" s="1">
        <v>370</v>
      </c>
      <c r="L53" s="1">
        <v>300</v>
      </c>
      <c r="M53" s="1">
        <v>20</v>
      </c>
      <c r="N53" s="5" t="s">
        <v>1914</v>
      </c>
    </row>
    <row r="54" spans="1:14" ht="16.05" customHeight="1" x14ac:dyDescent="0.3">
      <c r="A54" s="1">
        <v>61485</v>
      </c>
      <c r="B54" s="1" t="s">
        <v>651</v>
      </c>
      <c r="C54" s="1" t="s">
        <v>11</v>
      </c>
      <c r="D54" s="1" t="s">
        <v>12</v>
      </c>
      <c r="E54" s="1" t="s">
        <v>1904</v>
      </c>
      <c r="F54" s="1" t="s">
        <v>1907</v>
      </c>
      <c r="G54" s="1" t="s">
        <v>652</v>
      </c>
      <c r="H54" s="1" t="s">
        <v>653</v>
      </c>
      <c r="I54" s="1" t="s">
        <v>638</v>
      </c>
      <c r="J54" s="1" t="s">
        <v>654</v>
      </c>
      <c r="K54" s="1">
        <v>300</v>
      </c>
      <c r="L54" s="1">
        <v>300</v>
      </c>
      <c r="M54" s="1">
        <v>21</v>
      </c>
      <c r="N54" s="5" t="s">
        <v>1914</v>
      </c>
    </row>
    <row r="55" spans="1:14" ht="16.05" customHeight="1" x14ac:dyDescent="0.3">
      <c r="A55" s="1">
        <v>60063</v>
      </c>
      <c r="B55" s="1" t="s">
        <v>655</v>
      </c>
      <c r="C55" s="1" t="s">
        <v>11</v>
      </c>
      <c r="D55" s="1" t="s">
        <v>12</v>
      </c>
      <c r="E55" s="1" t="s">
        <v>1904</v>
      </c>
      <c r="F55" s="1" t="s">
        <v>1907</v>
      </c>
      <c r="G55" s="1" t="s">
        <v>656</v>
      </c>
      <c r="H55" s="1" t="s">
        <v>637</v>
      </c>
      <c r="I55" s="1" t="s">
        <v>638</v>
      </c>
      <c r="J55" s="1" t="s">
        <v>657</v>
      </c>
      <c r="K55" s="1">
        <v>280</v>
      </c>
      <c r="L55" s="1">
        <v>291</v>
      </c>
      <c r="M55" s="1">
        <v>22</v>
      </c>
      <c r="N55" s="5" t="s">
        <v>1914</v>
      </c>
    </row>
    <row r="56" spans="1:14" ht="16.05" customHeight="1" x14ac:dyDescent="0.3">
      <c r="A56" s="1">
        <v>54800</v>
      </c>
      <c r="B56" s="1" t="s">
        <v>658</v>
      </c>
      <c r="C56" s="1" t="s">
        <v>11</v>
      </c>
      <c r="D56" s="1" t="s">
        <v>12</v>
      </c>
      <c r="E56" s="1" t="s">
        <v>1904</v>
      </c>
      <c r="F56" s="1" t="s">
        <v>1907</v>
      </c>
      <c r="G56" s="1" t="s">
        <v>659</v>
      </c>
      <c r="H56" s="1" t="s">
        <v>574</v>
      </c>
      <c r="I56" s="1" t="s">
        <v>575</v>
      </c>
      <c r="J56" s="1" t="s">
        <v>660</v>
      </c>
      <c r="K56" s="1">
        <v>240</v>
      </c>
      <c r="L56" s="1">
        <v>200</v>
      </c>
      <c r="M56" s="1">
        <v>23</v>
      </c>
      <c r="N56" s="5" t="s">
        <v>1914</v>
      </c>
    </row>
    <row r="57" spans="1:14" ht="16.05" customHeight="1" x14ac:dyDescent="0.3">
      <c r="A57" s="1">
        <v>55088</v>
      </c>
      <c r="B57" s="1" t="s">
        <v>661</v>
      </c>
      <c r="C57" s="1" t="s">
        <v>11</v>
      </c>
      <c r="D57" s="1" t="s">
        <v>12</v>
      </c>
      <c r="E57" s="1" t="s">
        <v>1904</v>
      </c>
      <c r="F57" s="1" t="s">
        <v>1907</v>
      </c>
      <c r="G57" s="1" t="s">
        <v>662</v>
      </c>
      <c r="H57" s="1" t="s">
        <v>574</v>
      </c>
      <c r="I57" s="1" t="s">
        <v>575</v>
      </c>
      <c r="J57" s="1" t="s">
        <v>663</v>
      </c>
      <c r="K57" s="1">
        <v>240</v>
      </c>
      <c r="L57" s="1">
        <v>200</v>
      </c>
      <c r="M57" s="1">
        <v>23</v>
      </c>
      <c r="N57" s="5" t="s">
        <v>1914</v>
      </c>
    </row>
    <row r="58" spans="1:14" ht="16.05" customHeight="1" x14ac:dyDescent="0.3">
      <c r="A58" s="1">
        <v>54924</v>
      </c>
      <c r="B58" s="1" t="s">
        <v>664</v>
      </c>
      <c r="C58" s="1" t="s">
        <v>11</v>
      </c>
      <c r="D58" s="1" t="s">
        <v>12</v>
      </c>
      <c r="E58" s="1" t="s">
        <v>1904</v>
      </c>
      <c r="F58" s="1" t="s">
        <v>1907</v>
      </c>
      <c r="G58" s="1" t="s">
        <v>665</v>
      </c>
      <c r="H58" s="1" t="s">
        <v>574</v>
      </c>
      <c r="I58" s="1" t="s">
        <v>575</v>
      </c>
      <c r="J58" s="1" t="s">
        <v>666</v>
      </c>
      <c r="K58" s="1">
        <v>240</v>
      </c>
      <c r="L58" s="1">
        <v>213</v>
      </c>
      <c r="M58" s="1">
        <v>25</v>
      </c>
      <c r="N58" s="5" t="s">
        <v>1914</v>
      </c>
    </row>
    <row r="59" spans="1:14" ht="16.05" customHeight="1" x14ac:dyDescent="0.3">
      <c r="A59" s="1">
        <v>60057</v>
      </c>
      <c r="B59" s="1" t="s">
        <v>667</v>
      </c>
      <c r="C59" s="1" t="s">
        <v>11</v>
      </c>
      <c r="D59" s="1" t="s">
        <v>12</v>
      </c>
      <c r="E59" s="1" t="s">
        <v>1904</v>
      </c>
      <c r="F59" s="1" t="s">
        <v>1907</v>
      </c>
      <c r="G59" s="1" t="s">
        <v>668</v>
      </c>
      <c r="H59" s="1" t="s">
        <v>637</v>
      </c>
      <c r="I59" s="1" t="s">
        <v>638</v>
      </c>
      <c r="J59" s="1" t="s">
        <v>669</v>
      </c>
      <c r="K59" s="1">
        <v>240</v>
      </c>
      <c r="L59" s="1">
        <v>300</v>
      </c>
      <c r="M59" s="1">
        <v>26</v>
      </c>
      <c r="N59" s="5" t="s">
        <v>1914</v>
      </c>
    </row>
    <row r="60" spans="1:14" ht="16.05" customHeight="1" x14ac:dyDescent="0.3">
      <c r="A60" s="1">
        <v>57522</v>
      </c>
      <c r="B60" s="1" t="s">
        <v>670</v>
      </c>
      <c r="C60" s="1" t="s">
        <v>11</v>
      </c>
      <c r="D60" s="1" t="s">
        <v>12</v>
      </c>
      <c r="E60" s="1" t="s">
        <v>1904</v>
      </c>
      <c r="F60" s="1" t="s">
        <v>1907</v>
      </c>
      <c r="G60" s="1" t="s">
        <v>671</v>
      </c>
      <c r="H60" s="1" t="s">
        <v>591</v>
      </c>
      <c r="I60" s="1" t="s">
        <v>583</v>
      </c>
      <c r="J60" s="1" t="s">
        <v>672</v>
      </c>
      <c r="K60" s="1">
        <v>230</v>
      </c>
      <c r="L60" s="1">
        <v>150</v>
      </c>
      <c r="M60" s="1">
        <v>27</v>
      </c>
      <c r="N60" s="5" t="s">
        <v>1914</v>
      </c>
    </row>
    <row r="61" spans="1:14" ht="16.05" customHeight="1" x14ac:dyDescent="0.3">
      <c r="A61" s="1" t="s">
        <v>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5"/>
    </row>
    <row r="62" spans="1:14" ht="16.05" customHeight="1" x14ac:dyDescent="0.3">
      <c r="A62" s="1">
        <v>59417</v>
      </c>
      <c r="B62" s="1" t="s">
        <v>10</v>
      </c>
      <c r="C62" s="1" t="s">
        <v>1902</v>
      </c>
      <c r="D62" s="1" t="s">
        <v>12</v>
      </c>
      <c r="E62" s="1" t="s">
        <v>1904</v>
      </c>
      <c r="F62" s="1" t="s">
        <v>1907</v>
      </c>
      <c r="G62" s="1" t="s">
        <v>13</v>
      </c>
      <c r="H62" s="1" t="s">
        <v>14</v>
      </c>
      <c r="I62" s="1" t="s">
        <v>15</v>
      </c>
      <c r="J62" s="1" t="s">
        <v>16</v>
      </c>
      <c r="K62" s="1">
        <v>480</v>
      </c>
      <c r="L62" s="1">
        <v>295</v>
      </c>
      <c r="M62" s="1">
        <v>1</v>
      </c>
      <c r="N62" s="9" t="s">
        <v>1909</v>
      </c>
    </row>
    <row r="63" spans="1:14" ht="16.05" customHeight="1" x14ac:dyDescent="0.3">
      <c r="A63" s="1">
        <v>59857</v>
      </c>
      <c r="B63" s="1" t="s">
        <v>17</v>
      </c>
      <c r="C63" s="1" t="s">
        <v>11</v>
      </c>
      <c r="D63" s="1" t="s">
        <v>12</v>
      </c>
      <c r="E63" s="1" t="s">
        <v>1904</v>
      </c>
      <c r="F63" s="1" t="s">
        <v>1907</v>
      </c>
      <c r="G63" s="1" t="s">
        <v>18</v>
      </c>
      <c r="H63" s="1" t="s">
        <v>19</v>
      </c>
      <c r="I63" s="1" t="s">
        <v>20</v>
      </c>
      <c r="J63" s="1" t="s">
        <v>21</v>
      </c>
      <c r="K63" s="1">
        <v>475</v>
      </c>
      <c r="L63" s="1">
        <v>270</v>
      </c>
      <c r="M63" s="1">
        <v>2</v>
      </c>
      <c r="N63" s="9" t="s">
        <v>1910</v>
      </c>
    </row>
    <row r="64" spans="1:14" ht="16.05" customHeight="1" x14ac:dyDescent="0.3">
      <c r="A64" s="1">
        <v>59393</v>
      </c>
      <c r="B64" s="1" t="s">
        <v>22</v>
      </c>
      <c r="C64" s="1" t="s">
        <v>11</v>
      </c>
      <c r="D64" s="1" t="s">
        <v>12</v>
      </c>
      <c r="E64" s="1" t="s">
        <v>1904</v>
      </c>
      <c r="F64" s="1" t="s">
        <v>1907</v>
      </c>
      <c r="G64" s="1" t="s">
        <v>23</v>
      </c>
      <c r="H64" s="1" t="s">
        <v>24</v>
      </c>
      <c r="I64" s="1" t="s">
        <v>25</v>
      </c>
      <c r="J64" s="1" t="s">
        <v>26</v>
      </c>
      <c r="K64" s="1">
        <v>470</v>
      </c>
      <c r="L64" s="1">
        <v>267</v>
      </c>
      <c r="M64" s="1">
        <v>3</v>
      </c>
      <c r="N64" s="9" t="s">
        <v>1911</v>
      </c>
    </row>
    <row r="65" spans="1:14" ht="16.05" customHeight="1" x14ac:dyDescent="0.3">
      <c r="A65" s="1">
        <v>59767</v>
      </c>
      <c r="B65" s="1" t="s">
        <v>27</v>
      </c>
      <c r="C65" s="1" t="s">
        <v>11</v>
      </c>
      <c r="D65" s="1" t="s">
        <v>12</v>
      </c>
      <c r="E65" s="1" t="s">
        <v>1904</v>
      </c>
      <c r="F65" s="1" t="s">
        <v>1907</v>
      </c>
      <c r="G65" s="1" t="s">
        <v>28</v>
      </c>
      <c r="H65" s="1" t="s">
        <v>29</v>
      </c>
      <c r="I65" s="1" t="s">
        <v>30</v>
      </c>
      <c r="J65" s="1" t="s">
        <v>31</v>
      </c>
      <c r="K65" s="1">
        <v>465</v>
      </c>
      <c r="L65" s="1">
        <v>300</v>
      </c>
      <c r="M65" s="1">
        <v>4</v>
      </c>
      <c r="N65" s="5" t="s">
        <v>1912</v>
      </c>
    </row>
    <row r="66" spans="1:14" ht="16.05" customHeight="1" x14ac:dyDescent="0.3">
      <c r="A66" s="1">
        <v>59427</v>
      </c>
      <c r="B66" s="1" t="s">
        <v>32</v>
      </c>
      <c r="C66" s="1" t="s">
        <v>11</v>
      </c>
      <c r="D66" s="1" t="s">
        <v>12</v>
      </c>
      <c r="E66" s="1" t="s">
        <v>1904</v>
      </c>
      <c r="F66" s="1" t="s">
        <v>1907</v>
      </c>
      <c r="G66" s="1" t="s">
        <v>33</v>
      </c>
      <c r="H66" s="1" t="s">
        <v>34</v>
      </c>
      <c r="I66" s="1" t="s">
        <v>35</v>
      </c>
      <c r="J66" s="1" t="s">
        <v>36</v>
      </c>
      <c r="K66" s="1">
        <v>445</v>
      </c>
      <c r="L66" s="1">
        <v>255</v>
      </c>
      <c r="M66" s="1">
        <v>5</v>
      </c>
      <c r="N66" s="5" t="s">
        <v>1913</v>
      </c>
    </row>
    <row r="67" spans="1:14" ht="16.05" customHeight="1" x14ac:dyDescent="0.3">
      <c r="A67" s="1">
        <v>61029</v>
      </c>
      <c r="B67" s="1" t="s">
        <v>37</v>
      </c>
      <c r="C67" s="1" t="s">
        <v>11</v>
      </c>
      <c r="D67" s="1" t="s">
        <v>12</v>
      </c>
      <c r="E67" s="1" t="s">
        <v>1904</v>
      </c>
      <c r="F67" s="1" t="s">
        <v>1907</v>
      </c>
      <c r="G67" s="1" t="s">
        <v>38</v>
      </c>
      <c r="H67" s="1" t="s">
        <v>39</v>
      </c>
      <c r="I67" s="1" t="s">
        <v>40</v>
      </c>
      <c r="J67" s="1" t="s">
        <v>41</v>
      </c>
      <c r="K67" s="1">
        <v>440</v>
      </c>
      <c r="L67" s="1">
        <v>300</v>
      </c>
      <c r="M67" s="1">
        <v>6</v>
      </c>
      <c r="N67" s="5" t="s">
        <v>1913</v>
      </c>
    </row>
    <row r="68" spans="1:14" ht="16.05" customHeight="1" x14ac:dyDescent="0.3">
      <c r="A68" s="1">
        <v>59425</v>
      </c>
      <c r="B68" s="1" t="s">
        <v>42</v>
      </c>
      <c r="C68" s="1" t="s">
        <v>11</v>
      </c>
      <c r="D68" s="1" t="s">
        <v>12</v>
      </c>
      <c r="E68" s="1" t="s">
        <v>1904</v>
      </c>
      <c r="F68" s="1" t="s">
        <v>1907</v>
      </c>
      <c r="G68" s="1" t="s">
        <v>43</v>
      </c>
      <c r="H68" s="1" t="s">
        <v>14</v>
      </c>
      <c r="I68" s="1" t="s">
        <v>15</v>
      </c>
      <c r="J68" s="1" t="s">
        <v>44</v>
      </c>
      <c r="K68" s="1">
        <v>420</v>
      </c>
      <c r="L68" s="1">
        <v>278</v>
      </c>
      <c r="M68" s="1">
        <v>7</v>
      </c>
      <c r="N68" s="5" t="s">
        <v>1913</v>
      </c>
    </row>
    <row r="69" spans="1:14" ht="16.05" customHeight="1" x14ac:dyDescent="0.3">
      <c r="A69" s="1">
        <v>48738</v>
      </c>
      <c r="B69" s="1" t="s">
        <v>45</v>
      </c>
      <c r="C69" s="1" t="s">
        <v>11</v>
      </c>
      <c r="D69" s="1" t="s">
        <v>12</v>
      </c>
      <c r="E69" s="1" t="s">
        <v>1904</v>
      </c>
      <c r="F69" s="1" t="s">
        <v>1907</v>
      </c>
      <c r="G69" s="1" t="s">
        <v>46</v>
      </c>
      <c r="H69" s="1" t="s">
        <v>46</v>
      </c>
      <c r="I69" s="1" t="s">
        <v>47</v>
      </c>
      <c r="J69" s="1" t="s">
        <v>48</v>
      </c>
      <c r="K69" s="1">
        <v>410</v>
      </c>
      <c r="L69" s="1">
        <v>286</v>
      </c>
      <c r="M69" s="1">
        <v>8</v>
      </c>
      <c r="N69" s="5" t="s">
        <v>1913</v>
      </c>
    </row>
    <row r="70" spans="1:14" ht="16.05" customHeight="1" x14ac:dyDescent="0.3">
      <c r="A70" s="1">
        <v>59773</v>
      </c>
      <c r="B70" s="1" t="s">
        <v>49</v>
      </c>
      <c r="C70" s="1" t="s">
        <v>11</v>
      </c>
      <c r="D70" s="1" t="s">
        <v>12</v>
      </c>
      <c r="E70" s="1" t="s">
        <v>1904</v>
      </c>
      <c r="F70" s="1" t="s">
        <v>1907</v>
      </c>
      <c r="G70" s="1" t="s">
        <v>50</v>
      </c>
      <c r="H70" s="1" t="s">
        <v>51</v>
      </c>
      <c r="I70" s="1" t="s">
        <v>52</v>
      </c>
      <c r="J70" s="1" t="s">
        <v>53</v>
      </c>
      <c r="K70" s="1">
        <v>410</v>
      </c>
      <c r="L70" s="1">
        <v>300</v>
      </c>
      <c r="M70" s="1">
        <v>9</v>
      </c>
      <c r="N70" s="5" t="s">
        <v>1913</v>
      </c>
    </row>
    <row r="71" spans="1:14" ht="16.05" customHeight="1" x14ac:dyDescent="0.3">
      <c r="A71" s="1">
        <v>59851</v>
      </c>
      <c r="B71" s="1" t="s">
        <v>54</v>
      </c>
      <c r="C71" s="1" t="s">
        <v>11</v>
      </c>
      <c r="D71" s="1" t="s">
        <v>12</v>
      </c>
      <c r="E71" s="1" t="s">
        <v>1904</v>
      </c>
      <c r="F71" s="1" t="s">
        <v>1907</v>
      </c>
      <c r="G71" s="1" t="s">
        <v>55</v>
      </c>
      <c r="H71" s="1" t="s">
        <v>19</v>
      </c>
      <c r="I71" s="1" t="s">
        <v>20</v>
      </c>
      <c r="J71" s="1" t="s">
        <v>56</v>
      </c>
      <c r="K71" s="1">
        <v>395</v>
      </c>
      <c r="L71" s="1">
        <v>279</v>
      </c>
      <c r="M71" s="1">
        <v>10</v>
      </c>
      <c r="N71" s="5" t="s">
        <v>1913</v>
      </c>
    </row>
    <row r="72" spans="1:14" ht="16.05" customHeight="1" x14ac:dyDescent="0.3">
      <c r="A72" s="1">
        <v>61021</v>
      </c>
      <c r="B72" s="1" t="s">
        <v>57</v>
      </c>
      <c r="C72" s="1" t="s">
        <v>11</v>
      </c>
      <c r="D72" s="1" t="s">
        <v>12</v>
      </c>
      <c r="E72" s="1" t="s">
        <v>1904</v>
      </c>
      <c r="F72" s="1" t="s">
        <v>1907</v>
      </c>
      <c r="G72" s="1" t="s">
        <v>58</v>
      </c>
      <c r="H72" s="1" t="s">
        <v>59</v>
      </c>
      <c r="I72" s="1" t="s">
        <v>60</v>
      </c>
      <c r="J72" s="1" t="s">
        <v>61</v>
      </c>
      <c r="K72" s="1">
        <v>390</v>
      </c>
      <c r="L72" s="1">
        <v>287</v>
      </c>
      <c r="M72" s="1">
        <v>11</v>
      </c>
      <c r="N72" s="5" t="s">
        <v>1913</v>
      </c>
    </row>
    <row r="73" spans="1:14" ht="16.05" customHeight="1" x14ac:dyDescent="0.3">
      <c r="A73" s="1">
        <v>59770</v>
      </c>
      <c r="B73" s="1" t="s">
        <v>62</v>
      </c>
      <c r="C73" s="1" t="s">
        <v>11</v>
      </c>
      <c r="D73" s="1" t="s">
        <v>12</v>
      </c>
      <c r="E73" s="1" t="s">
        <v>1904</v>
      </c>
      <c r="F73" s="1" t="s">
        <v>1907</v>
      </c>
      <c r="G73" s="1" t="s">
        <v>63</v>
      </c>
      <c r="H73" s="1" t="s">
        <v>64</v>
      </c>
      <c r="I73" s="1" t="s">
        <v>52</v>
      </c>
      <c r="J73" s="1" t="s">
        <v>65</v>
      </c>
      <c r="K73" s="1">
        <v>390</v>
      </c>
      <c r="L73" s="1">
        <v>300</v>
      </c>
      <c r="M73" s="1">
        <v>12</v>
      </c>
      <c r="N73" s="5" t="s">
        <v>1913</v>
      </c>
    </row>
    <row r="74" spans="1:14" ht="16.05" customHeight="1" x14ac:dyDescent="0.3">
      <c r="A74" s="1">
        <v>52519</v>
      </c>
      <c r="B74" s="1" t="s">
        <v>66</v>
      </c>
      <c r="C74" s="1" t="s">
        <v>11</v>
      </c>
      <c r="D74" s="1" t="s">
        <v>12</v>
      </c>
      <c r="E74" s="1" t="s">
        <v>1904</v>
      </c>
      <c r="F74" s="1" t="s">
        <v>1907</v>
      </c>
      <c r="G74" s="1" t="s">
        <v>67</v>
      </c>
      <c r="H74" s="1" t="s">
        <v>68</v>
      </c>
      <c r="I74" s="1" t="s">
        <v>69</v>
      </c>
      <c r="J74" s="1" t="s">
        <v>70</v>
      </c>
      <c r="K74" s="1">
        <v>380</v>
      </c>
      <c r="L74" s="1">
        <v>300</v>
      </c>
      <c r="M74" s="1">
        <v>13</v>
      </c>
      <c r="N74" s="5" t="s">
        <v>1913</v>
      </c>
    </row>
    <row r="75" spans="1:14" ht="16.05" customHeight="1" x14ac:dyDescent="0.3">
      <c r="A75" s="1">
        <v>51043</v>
      </c>
      <c r="B75" s="1" t="s">
        <v>71</v>
      </c>
      <c r="C75" s="1" t="s">
        <v>11</v>
      </c>
      <c r="D75" s="1" t="s">
        <v>12</v>
      </c>
      <c r="E75" s="1" t="s">
        <v>1904</v>
      </c>
      <c r="F75" s="1" t="s">
        <v>1907</v>
      </c>
      <c r="G75" s="1" t="s">
        <v>72</v>
      </c>
      <c r="H75" s="1" t="s">
        <v>68</v>
      </c>
      <c r="I75" s="1" t="s">
        <v>69</v>
      </c>
      <c r="J75" s="1" t="s">
        <v>73</v>
      </c>
      <c r="K75" s="1">
        <v>380</v>
      </c>
      <c r="L75" s="1">
        <v>300</v>
      </c>
      <c r="M75" s="1">
        <v>13</v>
      </c>
      <c r="N75" s="5" t="s">
        <v>1913</v>
      </c>
    </row>
    <row r="76" spans="1:14" ht="16.05" customHeight="1" x14ac:dyDescent="0.3">
      <c r="A76" s="1">
        <v>46964</v>
      </c>
      <c r="B76" s="1" t="s">
        <v>74</v>
      </c>
      <c r="C76" s="1" t="s">
        <v>11</v>
      </c>
      <c r="D76" s="1" t="s">
        <v>12</v>
      </c>
      <c r="E76" s="1" t="s">
        <v>1904</v>
      </c>
      <c r="F76" s="1" t="s">
        <v>1907</v>
      </c>
      <c r="G76" s="1" t="s">
        <v>75</v>
      </c>
      <c r="H76" s="1" t="s">
        <v>76</v>
      </c>
      <c r="I76" s="1" t="s">
        <v>77</v>
      </c>
      <c r="J76" s="1" t="s">
        <v>78</v>
      </c>
      <c r="K76" s="1">
        <v>360</v>
      </c>
      <c r="L76" s="1">
        <v>300</v>
      </c>
      <c r="M76" s="1">
        <v>15</v>
      </c>
      <c r="N76" s="5" t="s">
        <v>1914</v>
      </c>
    </row>
    <row r="77" spans="1:14" ht="16.05" customHeight="1" x14ac:dyDescent="0.3">
      <c r="A77" s="1">
        <v>59536</v>
      </c>
      <c r="B77" s="1" t="s">
        <v>79</v>
      </c>
      <c r="C77" s="1" t="s">
        <v>11</v>
      </c>
      <c r="D77" s="1" t="s">
        <v>12</v>
      </c>
      <c r="E77" s="1" t="s">
        <v>1904</v>
      </c>
      <c r="F77" s="1" t="s">
        <v>1907</v>
      </c>
      <c r="G77" s="1" t="s">
        <v>80</v>
      </c>
      <c r="H77" s="1" t="s">
        <v>81</v>
      </c>
      <c r="I77" s="1" t="s">
        <v>82</v>
      </c>
      <c r="J77" s="1" t="s">
        <v>83</v>
      </c>
      <c r="K77" s="1">
        <v>355</v>
      </c>
      <c r="L77" s="1">
        <v>261</v>
      </c>
      <c r="M77" s="1">
        <v>16</v>
      </c>
      <c r="N77" s="5" t="s">
        <v>1914</v>
      </c>
    </row>
    <row r="78" spans="1:14" ht="16.05" customHeight="1" x14ac:dyDescent="0.3">
      <c r="A78" s="1">
        <v>52485</v>
      </c>
      <c r="B78" s="1" t="s">
        <v>84</v>
      </c>
      <c r="C78" s="1" t="s">
        <v>11</v>
      </c>
      <c r="D78" s="1" t="s">
        <v>12</v>
      </c>
      <c r="E78" s="1" t="s">
        <v>1904</v>
      </c>
      <c r="F78" s="1" t="s">
        <v>1907</v>
      </c>
      <c r="G78" s="1" t="s">
        <v>85</v>
      </c>
      <c r="H78" s="1" t="s">
        <v>86</v>
      </c>
      <c r="I78" s="1" t="s">
        <v>69</v>
      </c>
      <c r="J78" s="1" t="s">
        <v>87</v>
      </c>
      <c r="K78" s="1">
        <v>295</v>
      </c>
      <c r="L78" s="1">
        <v>300</v>
      </c>
      <c r="M78" s="1">
        <v>17</v>
      </c>
      <c r="N78" s="5" t="s">
        <v>1914</v>
      </c>
    </row>
    <row r="79" spans="1:14" ht="16.05" customHeight="1" x14ac:dyDescent="0.3">
      <c r="A79" s="1">
        <v>59779</v>
      </c>
      <c r="B79" s="1" t="s">
        <v>88</v>
      </c>
      <c r="C79" s="1" t="s">
        <v>11</v>
      </c>
      <c r="D79" s="1" t="s">
        <v>12</v>
      </c>
      <c r="E79" s="1" t="s">
        <v>1904</v>
      </c>
      <c r="F79" s="1" t="s">
        <v>1907</v>
      </c>
      <c r="G79" s="1" t="s">
        <v>89</v>
      </c>
      <c r="H79" s="1" t="s">
        <v>90</v>
      </c>
      <c r="I79" s="1" t="s">
        <v>91</v>
      </c>
      <c r="J79" s="1" t="s">
        <v>92</v>
      </c>
      <c r="K79" s="1">
        <v>290</v>
      </c>
      <c r="L79" s="1">
        <v>300</v>
      </c>
      <c r="M79" s="1">
        <v>18</v>
      </c>
      <c r="N79" s="5" t="s">
        <v>1914</v>
      </c>
    </row>
    <row r="80" spans="1:14" ht="16.05" customHeight="1" x14ac:dyDescent="0.3">
      <c r="A80" s="1">
        <v>47461</v>
      </c>
      <c r="B80" s="1" t="s">
        <v>93</v>
      </c>
      <c r="C80" s="1" t="s">
        <v>11</v>
      </c>
      <c r="D80" s="1" t="s">
        <v>12</v>
      </c>
      <c r="E80" s="1" t="s">
        <v>1904</v>
      </c>
      <c r="F80" s="1" t="s">
        <v>1907</v>
      </c>
      <c r="G80" s="1" t="s">
        <v>94</v>
      </c>
      <c r="H80" s="1" t="s">
        <v>95</v>
      </c>
      <c r="I80" s="1" t="s">
        <v>77</v>
      </c>
      <c r="J80" s="1" t="s">
        <v>96</v>
      </c>
      <c r="K80" s="1">
        <v>290</v>
      </c>
      <c r="L80" s="1">
        <v>300</v>
      </c>
      <c r="M80" s="1">
        <v>18</v>
      </c>
      <c r="N80" s="5" t="s">
        <v>1914</v>
      </c>
    </row>
    <row r="81" spans="1:14" ht="16.05" customHeight="1" x14ac:dyDescent="0.3">
      <c r="A81" s="1">
        <v>59422</v>
      </c>
      <c r="B81" s="1" t="s">
        <v>97</v>
      </c>
      <c r="C81" s="1" t="s">
        <v>11</v>
      </c>
      <c r="D81" s="1" t="s">
        <v>12</v>
      </c>
      <c r="E81" s="1" t="s">
        <v>1904</v>
      </c>
      <c r="F81" s="1" t="s">
        <v>1907</v>
      </c>
      <c r="G81" s="1" t="s">
        <v>98</v>
      </c>
      <c r="H81" s="1" t="s">
        <v>99</v>
      </c>
      <c r="I81" s="1" t="s">
        <v>30</v>
      </c>
      <c r="J81" s="1" t="s">
        <v>100</v>
      </c>
      <c r="K81" s="1">
        <v>265</v>
      </c>
      <c r="L81" s="1">
        <v>300</v>
      </c>
      <c r="M81" s="1">
        <v>20</v>
      </c>
      <c r="N81" s="5" t="s">
        <v>1914</v>
      </c>
    </row>
    <row r="82" spans="1:14" ht="16.05" customHeight="1" x14ac:dyDescent="0.3">
      <c r="A82" s="1">
        <v>48782</v>
      </c>
      <c r="B82" s="1" t="s">
        <v>101</v>
      </c>
      <c r="C82" s="1" t="s">
        <v>11</v>
      </c>
      <c r="D82" s="1" t="s">
        <v>12</v>
      </c>
      <c r="E82" s="1" t="s">
        <v>1904</v>
      </c>
      <c r="F82" s="1" t="s">
        <v>1907</v>
      </c>
      <c r="G82" s="1" t="s">
        <v>102</v>
      </c>
      <c r="H82" s="1" t="s">
        <v>103</v>
      </c>
      <c r="I82" s="1" t="s">
        <v>104</v>
      </c>
      <c r="J82" s="1" t="s">
        <v>105</v>
      </c>
      <c r="K82" s="1">
        <v>255</v>
      </c>
      <c r="L82" s="1">
        <v>284</v>
      </c>
      <c r="M82" s="1">
        <v>21</v>
      </c>
      <c r="N82" s="5" t="s">
        <v>1914</v>
      </c>
    </row>
    <row r="83" spans="1:14" ht="16.05" customHeight="1" x14ac:dyDescent="0.3">
      <c r="A83" s="1">
        <v>61026</v>
      </c>
      <c r="B83" s="1" t="s">
        <v>106</v>
      </c>
      <c r="C83" s="1" t="s">
        <v>11</v>
      </c>
      <c r="D83" s="1" t="s">
        <v>12</v>
      </c>
      <c r="E83" s="1" t="s">
        <v>1904</v>
      </c>
      <c r="F83" s="1" t="s">
        <v>1907</v>
      </c>
      <c r="G83" s="1" t="s">
        <v>107</v>
      </c>
      <c r="H83" s="1" t="s">
        <v>108</v>
      </c>
      <c r="I83" s="1" t="s">
        <v>109</v>
      </c>
      <c r="J83" s="1" t="s">
        <v>110</v>
      </c>
      <c r="K83" s="1">
        <v>230</v>
      </c>
      <c r="L83" s="1">
        <v>300</v>
      </c>
      <c r="M83" s="1">
        <v>22</v>
      </c>
      <c r="N83" s="5" t="s">
        <v>1914</v>
      </c>
    </row>
    <row r="84" spans="1:14" ht="16.05" customHeight="1" x14ac:dyDescent="0.3">
      <c r="A84" s="1">
        <v>47036</v>
      </c>
      <c r="B84" s="1" t="s">
        <v>111</v>
      </c>
      <c r="C84" s="1" t="s">
        <v>11</v>
      </c>
      <c r="D84" s="1" t="s">
        <v>12</v>
      </c>
      <c r="E84" s="1" t="s">
        <v>1904</v>
      </c>
      <c r="F84" s="1" t="s">
        <v>1907</v>
      </c>
      <c r="G84" s="1" t="s">
        <v>112</v>
      </c>
      <c r="H84" s="1" t="s">
        <v>113</v>
      </c>
      <c r="I84" s="1" t="s">
        <v>77</v>
      </c>
      <c r="J84" s="1" t="s">
        <v>114</v>
      </c>
      <c r="K84" s="1">
        <v>205</v>
      </c>
      <c r="L84" s="1">
        <v>300</v>
      </c>
      <c r="M84" s="1">
        <v>23</v>
      </c>
      <c r="N84" s="5" t="s">
        <v>1914</v>
      </c>
    </row>
    <row r="85" spans="1:14" ht="16.05" customHeight="1" x14ac:dyDescent="0.3">
      <c r="A85" s="1">
        <v>61031</v>
      </c>
      <c r="B85" s="1" t="s">
        <v>115</v>
      </c>
      <c r="C85" s="1" t="s">
        <v>11</v>
      </c>
      <c r="D85" s="1" t="s">
        <v>12</v>
      </c>
      <c r="E85" s="1" t="s">
        <v>1904</v>
      </c>
      <c r="F85" s="1" t="s">
        <v>1907</v>
      </c>
      <c r="G85" s="1" t="s">
        <v>116</v>
      </c>
      <c r="H85" s="1" t="s">
        <v>117</v>
      </c>
      <c r="I85" s="1" t="s">
        <v>118</v>
      </c>
      <c r="J85" s="1" t="s">
        <v>119</v>
      </c>
      <c r="K85" s="1">
        <v>180</v>
      </c>
      <c r="L85" s="1">
        <v>304</v>
      </c>
      <c r="M85" s="1">
        <v>24</v>
      </c>
      <c r="N85" s="5" t="s">
        <v>1914</v>
      </c>
    </row>
    <row r="86" spans="1:14" ht="16.05" customHeight="1" x14ac:dyDescent="0.3">
      <c r="A86" s="1">
        <v>48753</v>
      </c>
      <c r="B86" s="1" t="s">
        <v>120</v>
      </c>
      <c r="C86" s="1" t="s">
        <v>11</v>
      </c>
      <c r="D86" s="1" t="s">
        <v>12</v>
      </c>
      <c r="E86" s="1" t="s">
        <v>1904</v>
      </c>
      <c r="F86" s="1" t="s">
        <v>1907</v>
      </c>
      <c r="G86" s="1" t="s">
        <v>121</v>
      </c>
      <c r="H86" s="1" t="s">
        <v>117</v>
      </c>
      <c r="I86" s="1" t="s">
        <v>118</v>
      </c>
      <c r="J86" s="1" t="s">
        <v>122</v>
      </c>
      <c r="K86" s="1">
        <v>130</v>
      </c>
      <c r="L86" s="1">
        <v>300</v>
      </c>
      <c r="M86" s="1">
        <v>25</v>
      </c>
      <c r="N86" s="5" t="s">
        <v>1914</v>
      </c>
    </row>
    <row r="87" spans="1:14" ht="16.05" customHeight="1" x14ac:dyDescent="0.3">
      <c r="A87" s="1" t="s">
        <v>239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5"/>
    </row>
    <row r="88" spans="1:14" ht="16.05" customHeight="1" x14ac:dyDescent="0.3">
      <c r="A88" s="1">
        <v>59522</v>
      </c>
      <c r="B88" s="1" t="s">
        <v>240</v>
      </c>
      <c r="C88" s="1" t="s">
        <v>11</v>
      </c>
      <c r="D88" s="1" t="s">
        <v>12</v>
      </c>
      <c r="E88" s="1" t="s">
        <v>1904</v>
      </c>
      <c r="F88" s="1" t="s">
        <v>1908</v>
      </c>
      <c r="G88" s="1" t="s">
        <v>241</v>
      </c>
      <c r="H88" s="1" t="s">
        <v>242</v>
      </c>
      <c r="I88" s="1" t="s">
        <v>243</v>
      </c>
      <c r="J88" s="1" t="s">
        <v>244</v>
      </c>
      <c r="K88" s="1">
        <v>900</v>
      </c>
      <c r="L88" s="1">
        <v>83</v>
      </c>
      <c r="M88" s="1">
        <v>1</v>
      </c>
      <c r="N88" s="9" t="s">
        <v>1909</v>
      </c>
    </row>
    <row r="89" spans="1:14" ht="16.05" customHeight="1" x14ac:dyDescent="0.3">
      <c r="A89" s="1">
        <v>59521</v>
      </c>
      <c r="B89" s="1" t="s">
        <v>245</v>
      </c>
      <c r="C89" s="1" t="s">
        <v>11</v>
      </c>
      <c r="D89" s="1" t="s">
        <v>12</v>
      </c>
      <c r="E89" s="1" t="s">
        <v>1904</v>
      </c>
      <c r="F89" s="1" t="s">
        <v>1908</v>
      </c>
      <c r="G89" s="1" t="s">
        <v>246</v>
      </c>
      <c r="H89" s="1" t="s">
        <v>90</v>
      </c>
      <c r="I89" s="1" t="s">
        <v>91</v>
      </c>
      <c r="J89" s="1" t="s">
        <v>247</v>
      </c>
      <c r="K89" s="1">
        <v>900</v>
      </c>
      <c r="L89" s="1">
        <v>83</v>
      </c>
      <c r="M89" s="1">
        <v>1</v>
      </c>
      <c r="N89" s="9" t="s">
        <v>1910</v>
      </c>
    </row>
    <row r="90" spans="1:14" ht="16.05" customHeight="1" x14ac:dyDescent="0.3">
      <c r="A90" s="1">
        <v>59801</v>
      </c>
      <c r="B90" s="1" t="s">
        <v>248</v>
      </c>
      <c r="C90" s="1" t="s">
        <v>11</v>
      </c>
      <c r="D90" s="1" t="s">
        <v>12</v>
      </c>
      <c r="E90" s="1" t="s">
        <v>1904</v>
      </c>
      <c r="F90" s="1" t="s">
        <v>1908</v>
      </c>
      <c r="G90" s="1" t="s">
        <v>249</v>
      </c>
      <c r="H90" s="1" t="s">
        <v>250</v>
      </c>
      <c r="I90" s="1" t="s">
        <v>52</v>
      </c>
      <c r="J90" s="1" t="s">
        <v>251</v>
      </c>
      <c r="K90" s="1">
        <v>900</v>
      </c>
      <c r="L90" s="1">
        <v>85</v>
      </c>
      <c r="M90" s="1">
        <v>3</v>
      </c>
      <c r="N90" s="9" t="s">
        <v>1911</v>
      </c>
    </row>
    <row r="91" spans="1:14" ht="16.05" customHeight="1" x14ac:dyDescent="0.3">
      <c r="A91" s="1">
        <v>48308</v>
      </c>
      <c r="B91" s="1" t="s">
        <v>252</v>
      </c>
      <c r="C91" s="1" t="s">
        <v>11</v>
      </c>
      <c r="D91" s="1" t="s">
        <v>12</v>
      </c>
      <c r="E91" s="1" t="s">
        <v>1904</v>
      </c>
      <c r="F91" s="1" t="s">
        <v>1908</v>
      </c>
      <c r="G91" s="1" t="s">
        <v>253</v>
      </c>
      <c r="H91" s="1" t="s">
        <v>139</v>
      </c>
      <c r="I91" s="1" t="s">
        <v>254</v>
      </c>
      <c r="J91" s="1" t="s">
        <v>255</v>
      </c>
      <c r="K91" s="1">
        <v>900</v>
      </c>
      <c r="L91" s="1">
        <v>101</v>
      </c>
      <c r="M91" s="1">
        <v>4</v>
      </c>
      <c r="N91" s="5" t="s">
        <v>1912</v>
      </c>
    </row>
    <row r="92" spans="1:14" ht="16.05" customHeight="1" x14ac:dyDescent="0.3">
      <c r="A92" s="1">
        <v>56823</v>
      </c>
      <c r="B92" s="1" t="s">
        <v>256</v>
      </c>
      <c r="C92" s="1" t="s">
        <v>11</v>
      </c>
      <c r="D92" s="1" t="s">
        <v>12</v>
      </c>
      <c r="E92" s="1" t="s">
        <v>1904</v>
      </c>
      <c r="F92" s="1" t="s">
        <v>1908</v>
      </c>
      <c r="G92" s="1" t="s">
        <v>257</v>
      </c>
      <c r="H92" s="1" t="s">
        <v>176</v>
      </c>
      <c r="I92" s="1" t="s">
        <v>258</v>
      </c>
      <c r="J92" s="1" t="s">
        <v>259</v>
      </c>
      <c r="K92" s="1">
        <v>850</v>
      </c>
      <c r="L92" s="1">
        <v>149</v>
      </c>
      <c r="M92" s="1">
        <v>5</v>
      </c>
      <c r="N92" s="5" t="s">
        <v>1912</v>
      </c>
    </row>
    <row r="93" spans="1:14" ht="16.05" customHeight="1" x14ac:dyDescent="0.3">
      <c r="A93" s="1">
        <v>59511</v>
      </c>
      <c r="B93" s="1" t="s">
        <v>260</v>
      </c>
      <c r="C93" s="1" t="s">
        <v>11</v>
      </c>
      <c r="D93" s="1" t="s">
        <v>12</v>
      </c>
      <c r="E93" s="1" t="s">
        <v>1904</v>
      </c>
      <c r="F93" s="1" t="s">
        <v>1908</v>
      </c>
      <c r="G93" s="1" t="s">
        <v>261</v>
      </c>
      <c r="H93" s="1" t="s">
        <v>29</v>
      </c>
      <c r="I93" s="1" t="s">
        <v>30</v>
      </c>
      <c r="J93" s="1" t="s">
        <v>262</v>
      </c>
      <c r="K93" s="1">
        <v>840</v>
      </c>
      <c r="L93" s="1">
        <v>94</v>
      </c>
      <c r="M93" s="1">
        <v>6</v>
      </c>
      <c r="N93" s="5" t="s">
        <v>1912</v>
      </c>
    </row>
    <row r="94" spans="1:14" ht="16.05" customHeight="1" x14ac:dyDescent="0.3">
      <c r="A94" s="1">
        <v>59520</v>
      </c>
      <c r="B94" s="1" t="s">
        <v>263</v>
      </c>
      <c r="C94" s="1" t="s">
        <v>11</v>
      </c>
      <c r="D94" s="1" t="s">
        <v>12</v>
      </c>
      <c r="E94" s="1" t="s">
        <v>1904</v>
      </c>
      <c r="F94" s="1" t="s">
        <v>1908</v>
      </c>
      <c r="G94" s="1" t="s">
        <v>264</v>
      </c>
      <c r="H94" s="1" t="s">
        <v>90</v>
      </c>
      <c r="I94" s="1" t="s">
        <v>91</v>
      </c>
      <c r="J94" s="1" t="s">
        <v>265</v>
      </c>
      <c r="K94" s="1">
        <v>830</v>
      </c>
      <c r="L94" s="1">
        <v>198</v>
      </c>
      <c r="M94" s="1">
        <v>7</v>
      </c>
      <c r="N94" s="5" t="s">
        <v>1912</v>
      </c>
    </row>
    <row r="95" spans="1:14" ht="16.05" customHeight="1" x14ac:dyDescent="0.3">
      <c r="A95" s="1">
        <v>59506</v>
      </c>
      <c r="B95" s="1" t="s">
        <v>266</v>
      </c>
      <c r="C95" s="1" t="s">
        <v>11</v>
      </c>
      <c r="D95" s="1" t="s">
        <v>12</v>
      </c>
      <c r="E95" s="1" t="s">
        <v>1904</v>
      </c>
      <c r="F95" s="1" t="s">
        <v>1908</v>
      </c>
      <c r="G95" s="1" t="s">
        <v>267</v>
      </c>
      <c r="H95" s="1" t="s">
        <v>24</v>
      </c>
      <c r="I95" s="1" t="s">
        <v>25</v>
      </c>
      <c r="J95" s="1" t="s">
        <v>268</v>
      </c>
      <c r="K95" s="1">
        <v>800</v>
      </c>
      <c r="L95" s="1">
        <v>86</v>
      </c>
      <c r="M95" s="1">
        <v>8</v>
      </c>
      <c r="N95" s="5" t="s">
        <v>1912</v>
      </c>
    </row>
    <row r="96" spans="1:14" ht="16.05" customHeight="1" x14ac:dyDescent="0.3">
      <c r="A96" s="1">
        <v>59525</v>
      </c>
      <c r="B96" s="1" t="s">
        <v>269</v>
      </c>
      <c r="C96" s="1" t="s">
        <v>11</v>
      </c>
      <c r="D96" s="1" t="s">
        <v>12</v>
      </c>
      <c r="E96" s="1" t="s">
        <v>1904</v>
      </c>
      <c r="F96" s="1" t="s">
        <v>1908</v>
      </c>
      <c r="G96" s="1" t="s">
        <v>270</v>
      </c>
      <c r="H96" s="1" t="s">
        <v>167</v>
      </c>
      <c r="I96" s="1" t="s">
        <v>271</v>
      </c>
      <c r="J96" s="1" t="s">
        <v>272</v>
      </c>
      <c r="K96" s="1">
        <v>800</v>
      </c>
      <c r="L96" s="1">
        <v>91</v>
      </c>
      <c r="M96" s="1">
        <v>9</v>
      </c>
      <c r="N96" s="5" t="s">
        <v>1912</v>
      </c>
    </row>
    <row r="97" spans="1:14" ht="16.05" customHeight="1" x14ac:dyDescent="0.3">
      <c r="A97" s="1">
        <v>59807</v>
      </c>
      <c r="B97" s="1" t="s">
        <v>273</v>
      </c>
      <c r="C97" s="1" t="s">
        <v>11</v>
      </c>
      <c r="D97" s="1" t="s">
        <v>12</v>
      </c>
      <c r="E97" s="1" t="s">
        <v>1904</v>
      </c>
      <c r="F97" s="1" t="s">
        <v>1908</v>
      </c>
      <c r="G97" s="1" t="s">
        <v>274</v>
      </c>
      <c r="H97" s="1" t="s">
        <v>275</v>
      </c>
      <c r="I97" s="1" t="s">
        <v>276</v>
      </c>
      <c r="J97" s="1" t="s">
        <v>277</v>
      </c>
      <c r="K97" s="1">
        <v>800</v>
      </c>
      <c r="L97" s="1">
        <v>95</v>
      </c>
      <c r="M97" s="1">
        <v>10</v>
      </c>
      <c r="N97" s="5" t="s">
        <v>1912</v>
      </c>
    </row>
    <row r="98" spans="1:14" ht="16.05" customHeight="1" x14ac:dyDescent="0.3">
      <c r="A98" s="1">
        <v>48840</v>
      </c>
      <c r="B98" s="1" t="s">
        <v>278</v>
      </c>
      <c r="C98" s="1" t="s">
        <v>11</v>
      </c>
      <c r="D98" s="1" t="s">
        <v>12</v>
      </c>
      <c r="E98" s="1" t="s">
        <v>1904</v>
      </c>
      <c r="F98" s="1" t="s">
        <v>1908</v>
      </c>
      <c r="G98" s="1" t="s">
        <v>279</v>
      </c>
      <c r="H98" s="1" t="s">
        <v>280</v>
      </c>
      <c r="I98" s="1" t="s">
        <v>281</v>
      </c>
      <c r="J98" s="1" t="s">
        <v>282</v>
      </c>
      <c r="K98" s="1">
        <v>800</v>
      </c>
      <c r="L98" s="1">
        <v>122</v>
      </c>
      <c r="M98" s="1">
        <v>11</v>
      </c>
      <c r="N98" s="5" t="s">
        <v>1912</v>
      </c>
    </row>
    <row r="99" spans="1:14" ht="16.05" customHeight="1" x14ac:dyDescent="0.3">
      <c r="A99" s="1">
        <v>56771</v>
      </c>
      <c r="B99" s="1" t="s">
        <v>283</v>
      </c>
      <c r="C99" s="1" t="s">
        <v>11</v>
      </c>
      <c r="D99" s="1" t="s">
        <v>12</v>
      </c>
      <c r="E99" s="1" t="s">
        <v>1904</v>
      </c>
      <c r="F99" s="1" t="s">
        <v>1908</v>
      </c>
      <c r="G99" s="1" t="s">
        <v>284</v>
      </c>
      <c r="H99" s="1" t="s">
        <v>176</v>
      </c>
      <c r="I99" s="1" t="s">
        <v>258</v>
      </c>
      <c r="J99" s="1" t="s">
        <v>285</v>
      </c>
      <c r="K99" s="1">
        <v>760</v>
      </c>
      <c r="L99" s="1">
        <v>91</v>
      </c>
      <c r="M99" s="1">
        <v>12</v>
      </c>
      <c r="N99" s="5" t="s">
        <v>1913</v>
      </c>
    </row>
    <row r="100" spans="1:14" ht="16.05" customHeight="1" x14ac:dyDescent="0.3">
      <c r="A100" s="1">
        <v>56689</v>
      </c>
      <c r="B100" s="1" t="s">
        <v>286</v>
      </c>
      <c r="C100" s="1" t="s">
        <v>11</v>
      </c>
      <c r="D100" s="1" t="s">
        <v>12</v>
      </c>
      <c r="E100" s="1" t="s">
        <v>1904</v>
      </c>
      <c r="F100" s="1" t="s">
        <v>1908</v>
      </c>
      <c r="G100" s="1" t="s">
        <v>287</v>
      </c>
      <c r="H100" s="1" t="s">
        <v>176</v>
      </c>
      <c r="I100" s="1" t="s">
        <v>177</v>
      </c>
      <c r="J100" s="1" t="s">
        <v>288</v>
      </c>
      <c r="K100" s="1">
        <v>760</v>
      </c>
      <c r="L100" s="1">
        <v>111</v>
      </c>
      <c r="M100" s="1">
        <v>13</v>
      </c>
      <c r="N100" s="5" t="s">
        <v>1913</v>
      </c>
    </row>
    <row r="101" spans="1:14" ht="16.05" customHeight="1" x14ac:dyDescent="0.3">
      <c r="A101" s="1">
        <v>48865</v>
      </c>
      <c r="B101" s="1" t="s">
        <v>289</v>
      </c>
      <c r="C101" s="1" t="s">
        <v>11</v>
      </c>
      <c r="D101" s="1" t="s">
        <v>12</v>
      </c>
      <c r="E101" s="1" t="s">
        <v>1904</v>
      </c>
      <c r="F101" s="1" t="s">
        <v>1908</v>
      </c>
      <c r="G101" s="1" t="s">
        <v>290</v>
      </c>
      <c r="H101" s="1" t="s">
        <v>291</v>
      </c>
      <c r="I101" s="1" t="s">
        <v>281</v>
      </c>
      <c r="J101" s="1" t="s">
        <v>292</v>
      </c>
      <c r="K101" s="1">
        <v>760</v>
      </c>
      <c r="L101" s="1">
        <v>137</v>
      </c>
      <c r="M101" s="1">
        <v>14</v>
      </c>
      <c r="N101" s="5" t="s">
        <v>1913</v>
      </c>
    </row>
    <row r="102" spans="1:14" ht="16.05" customHeight="1" x14ac:dyDescent="0.3">
      <c r="A102" s="1">
        <v>59839</v>
      </c>
      <c r="B102" s="1" t="s">
        <v>293</v>
      </c>
      <c r="C102" s="1" t="s">
        <v>11</v>
      </c>
      <c r="D102" s="1" t="s">
        <v>12</v>
      </c>
      <c r="E102" s="1" t="s">
        <v>1904</v>
      </c>
      <c r="F102" s="1" t="s">
        <v>1908</v>
      </c>
      <c r="G102" s="1" t="s">
        <v>294</v>
      </c>
      <c r="H102" s="1" t="s">
        <v>29</v>
      </c>
      <c r="I102" s="1" t="s">
        <v>30</v>
      </c>
      <c r="J102" s="1" t="s">
        <v>295</v>
      </c>
      <c r="K102" s="1">
        <v>740</v>
      </c>
      <c r="L102" s="1">
        <v>84</v>
      </c>
      <c r="M102" s="1">
        <v>15</v>
      </c>
      <c r="N102" s="5" t="s">
        <v>1913</v>
      </c>
    </row>
    <row r="103" spans="1:14" ht="16.05" customHeight="1" x14ac:dyDescent="0.3">
      <c r="A103" s="1">
        <v>49126</v>
      </c>
      <c r="B103" s="1" t="s">
        <v>296</v>
      </c>
      <c r="C103" s="1" t="s">
        <v>11</v>
      </c>
      <c r="D103" s="1" t="s">
        <v>12</v>
      </c>
      <c r="E103" s="1" t="s">
        <v>1904</v>
      </c>
      <c r="F103" s="1" t="s">
        <v>1908</v>
      </c>
      <c r="G103" s="1" t="s">
        <v>297</v>
      </c>
      <c r="H103" s="1" t="s">
        <v>298</v>
      </c>
      <c r="I103" s="1" t="s">
        <v>299</v>
      </c>
      <c r="J103" s="1" t="s">
        <v>300</v>
      </c>
      <c r="K103" s="1">
        <v>720</v>
      </c>
      <c r="L103" s="1">
        <v>103</v>
      </c>
      <c r="M103" s="1">
        <v>16</v>
      </c>
      <c r="N103" s="5" t="s">
        <v>1913</v>
      </c>
    </row>
    <row r="104" spans="1:14" ht="16.05" customHeight="1" x14ac:dyDescent="0.3">
      <c r="A104" s="1">
        <v>48836</v>
      </c>
      <c r="B104" s="1" t="s">
        <v>301</v>
      </c>
      <c r="C104" s="1" t="s">
        <v>11</v>
      </c>
      <c r="D104" s="1" t="s">
        <v>12</v>
      </c>
      <c r="E104" s="1" t="s">
        <v>1904</v>
      </c>
      <c r="F104" s="1" t="s">
        <v>1908</v>
      </c>
      <c r="G104" s="1" t="s">
        <v>302</v>
      </c>
      <c r="H104" s="1" t="s">
        <v>303</v>
      </c>
      <c r="I104" s="1" t="s">
        <v>281</v>
      </c>
      <c r="J104" s="1" t="s">
        <v>304</v>
      </c>
      <c r="K104" s="1">
        <v>720</v>
      </c>
      <c r="L104" s="1">
        <v>104</v>
      </c>
      <c r="M104" s="1">
        <v>17</v>
      </c>
      <c r="N104" s="5" t="s">
        <v>1913</v>
      </c>
    </row>
    <row r="105" spans="1:14" ht="16.05" customHeight="1" x14ac:dyDescent="0.3">
      <c r="A105" s="1">
        <v>59502</v>
      </c>
      <c r="B105" s="1" t="s">
        <v>305</v>
      </c>
      <c r="C105" s="1" t="s">
        <v>11</v>
      </c>
      <c r="D105" s="1" t="s">
        <v>12</v>
      </c>
      <c r="E105" s="1" t="s">
        <v>1904</v>
      </c>
      <c r="F105" s="1" t="s">
        <v>1908</v>
      </c>
      <c r="G105" s="1" t="s">
        <v>306</v>
      </c>
      <c r="H105" s="1" t="s">
        <v>29</v>
      </c>
      <c r="I105" s="1" t="s">
        <v>30</v>
      </c>
      <c r="J105" s="1" t="s">
        <v>307</v>
      </c>
      <c r="K105" s="1">
        <v>700</v>
      </c>
      <c r="L105" s="1">
        <v>86</v>
      </c>
      <c r="M105" s="1">
        <v>18</v>
      </c>
      <c r="N105" s="5" t="s">
        <v>1913</v>
      </c>
    </row>
    <row r="106" spans="1:14" ht="16.05" customHeight="1" x14ac:dyDescent="0.3">
      <c r="A106" s="1">
        <v>56782</v>
      </c>
      <c r="B106" s="1" t="s">
        <v>308</v>
      </c>
      <c r="C106" s="1" t="s">
        <v>11</v>
      </c>
      <c r="D106" s="1" t="s">
        <v>12</v>
      </c>
      <c r="E106" s="1" t="s">
        <v>1904</v>
      </c>
      <c r="F106" s="1" t="s">
        <v>1908</v>
      </c>
      <c r="G106" s="1" t="s">
        <v>309</v>
      </c>
      <c r="H106" s="1" t="s">
        <v>176</v>
      </c>
      <c r="I106" s="1" t="s">
        <v>258</v>
      </c>
      <c r="J106" s="1" t="s">
        <v>310</v>
      </c>
      <c r="K106" s="1">
        <v>700</v>
      </c>
      <c r="L106" s="1">
        <v>106</v>
      </c>
      <c r="M106" s="1">
        <v>19</v>
      </c>
      <c r="N106" s="5" t="s">
        <v>1913</v>
      </c>
    </row>
    <row r="107" spans="1:14" ht="16.05" customHeight="1" x14ac:dyDescent="0.3">
      <c r="A107" s="1">
        <v>59527</v>
      </c>
      <c r="B107" s="1" t="s">
        <v>311</v>
      </c>
      <c r="C107" s="1" t="s">
        <v>11</v>
      </c>
      <c r="D107" s="1" t="s">
        <v>12</v>
      </c>
      <c r="E107" s="1" t="s">
        <v>1904</v>
      </c>
      <c r="F107" s="1" t="s">
        <v>1908</v>
      </c>
      <c r="G107" s="1" t="s">
        <v>312</v>
      </c>
      <c r="H107" s="1" t="s">
        <v>313</v>
      </c>
      <c r="I107" s="1" t="s">
        <v>314</v>
      </c>
      <c r="J107" s="1" t="s">
        <v>315</v>
      </c>
      <c r="K107" s="1">
        <v>700</v>
      </c>
      <c r="L107" s="1">
        <v>135</v>
      </c>
      <c r="M107" s="1">
        <v>20</v>
      </c>
      <c r="N107" s="5" t="s">
        <v>1913</v>
      </c>
    </row>
    <row r="108" spans="1:14" ht="16.05" customHeight="1" x14ac:dyDescent="0.3">
      <c r="A108" s="1">
        <v>48869</v>
      </c>
      <c r="B108" s="1" t="s">
        <v>316</v>
      </c>
      <c r="C108" s="1" t="s">
        <v>11</v>
      </c>
      <c r="D108" s="1" t="s">
        <v>12</v>
      </c>
      <c r="E108" s="1" t="s">
        <v>1904</v>
      </c>
      <c r="F108" s="1" t="s">
        <v>1908</v>
      </c>
      <c r="G108" s="1" t="s">
        <v>317</v>
      </c>
      <c r="H108" s="1" t="s">
        <v>318</v>
      </c>
      <c r="I108" s="1" t="s">
        <v>281</v>
      </c>
      <c r="J108" s="1" t="s">
        <v>319</v>
      </c>
      <c r="K108" s="1">
        <v>700</v>
      </c>
      <c r="L108" s="1">
        <v>155</v>
      </c>
      <c r="M108" s="1">
        <v>21</v>
      </c>
      <c r="N108" s="5" t="s">
        <v>1913</v>
      </c>
    </row>
    <row r="109" spans="1:14" ht="16.05" customHeight="1" x14ac:dyDescent="0.3">
      <c r="A109" s="1">
        <v>56827</v>
      </c>
      <c r="B109" s="1" t="s">
        <v>320</v>
      </c>
      <c r="C109" s="1" t="s">
        <v>11</v>
      </c>
      <c r="D109" s="1" t="s">
        <v>12</v>
      </c>
      <c r="E109" s="1" t="s">
        <v>1904</v>
      </c>
      <c r="F109" s="1" t="s">
        <v>1908</v>
      </c>
      <c r="G109" s="1" t="s">
        <v>321</v>
      </c>
      <c r="H109" s="1" t="s">
        <v>176</v>
      </c>
      <c r="I109" s="1" t="s">
        <v>177</v>
      </c>
      <c r="J109" s="1" t="s">
        <v>322</v>
      </c>
      <c r="K109" s="1">
        <v>690</v>
      </c>
      <c r="L109" s="1">
        <v>108</v>
      </c>
      <c r="M109" s="1">
        <v>22</v>
      </c>
      <c r="N109" s="5" t="s">
        <v>1913</v>
      </c>
    </row>
    <row r="110" spans="1:14" ht="16.05" customHeight="1" x14ac:dyDescent="0.3">
      <c r="A110" s="1">
        <v>56731</v>
      </c>
      <c r="B110" s="1" t="s">
        <v>323</v>
      </c>
      <c r="C110" s="1" t="s">
        <v>11</v>
      </c>
      <c r="D110" s="1" t="s">
        <v>12</v>
      </c>
      <c r="E110" s="1" t="s">
        <v>1904</v>
      </c>
      <c r="F110" s="1" t="s">
        <v>1908</v>
      </c>
      <c r="G110" s="1" t="s">
        <v>324</v>
      </c>
      <c r="H110" s="1" t="s">
        <v>176</v>
      </c>
      <c r="I110" s="1" t="s">
        <v>177</v>
      </c>
      <c r="J110" s="1" t="s">
        <v>325</v>
      </c>
      <c r="K110" s="1">
        <v>690</v>
      </c>
      <c r="L110" s="1">
        <v>136</v>
      </c>
      <c r="M110" s="1">
        <v>23</v>
      </c>
      <c r="N110" s="5" t="s">
        <v>1913</v>
      </c>
    </row>
    <row r="111" spans="1:14" ht="16.05" customHeight="1" x14ac:dyDescent="0.3">
      <c r="A111" s="1">
        <v>59518</v>
      </c>
      <c r="B111" s="1" t="s">
        <v>326</v>
      </c>
      <c r="C111" s="1" t="s">
        <v>11</v>
      </c>
      <c r="D111" s="1" t="s">
        <v>12</v>
      </c>
      <c r="E111" s="1" t="s">
        <v>1904</v>
      </c>
      <c r="F111" s="1" t="s">
        <v>1908</v>
      </c>
      <c r="G111" s="1" t="s">
        <v>327</v>
      </c>
      <c r="H111" s="1" t="s">
        <v>328</v>
      </c>
      <c r="I111" s="1" t="s">
        <v>329</v>
      </c>
      <c r="J111" s="1" t="s">
        <v>330</v>
      </c>
      <c r="K111" s="1">
        <v>690</v>
      </c>
      <c r="L111" s="1">
        <v>185</v>
      </c>
      <c r="M111" s="1">
        <v>24</v>
      </c>
      <c r="N111" s="5" t="s">
        <v>1913</v>
      </c>
    </row>
    <row r="112" spans="1:14" ht="16.05" customHeight="1" x14ac:dyDescent="0.3">
      <c r="A112" s="1">
        <v>48296</v>
      </c>
      <c r="B112" s="1" t="s">
        <v>331</v>
      </c>
      <c r="C112" s="1" t="s">
        <v>11</v>
      </c>
      <c r="D112" s="1" t="s">
        <v>12</v>
      </c>
      <c r="E112" s="1" t="s">
        <v>1904</v>
      </c>
      <c r="F112" s="1" t="s">
        <v>1908</v>
      </c>
      <c r="G112" s="1" t="s">
        <v>332</v>
      </c>
      <c r="H112" s="1" t="s">
        <v>333</v>
      </c>
      <c r="I112" s="1" t="s">
        <v>334</v>
      </c>
      <c r="J112" s="1" t="s">
        <v>335</v>
      </c>
      <c r="K112" s="1">
        <v>680</v>
      </c>
      <c r="L112" s="1">
        <v>99</v>
      </c>
      <c r="M112" s="1">
        <v>25</v>
      </c>
      <c r="N112" s="5" t="s">
        <v>1913</v>
      </c>
    </row>
    <row r="113" spans="1:14" ht="16.05" customHeight="1" x14ac:dyDescent="0.3">
      <c r="A113" s="1">
        <v>48881</v>
      </c>
      <c r="B113" s="1" t="s">
        <v>336</v>
      </c>
      <c r="C113" s="1" t="s">
        <v>11</v>
      </c>
      <c r="D113" s="1" t="s">
        <v>12</v>
      </c>
      <c r="E113" s="1" t="s">
        <v>1904</v>
      </c>
      <c r="F113" s="1" t="s">
        <v>1908</v>
      </c>
      <c r="G113" s="1" t="s">
        <v>337</v>
      </c>
      <c r="H113" s="1" t="s">
        <v>338</v>
      </c>
      <c r="I113" s="1" t="s">
        <v>281</v>
      </c>
      <c r="J113" s="1" t="s">
        <v>339</v>
      </c>
      <c r="K113" s="1">
        <v>670</v>
      </c>
      <c r="L113" s="1">
        <v>270</v>
      </c>
      <c r="M113" s="1">
        <v>26</v>
      </c>
      <c r="N113" s="5" t="s">
        <v>1913</v>
      </c>
    </row>
    <row r="114" spans="1:14" ht="16.05" customHeight="1" x14ac:dyDescent="0.3">
      <c r="A114" s="1">
        <v>59508</v>
      </c>
      <c r="B114" s="1" t="s">
        <v>340</v>
      </c>
      <c r="C114" s="1" t="s">
        <v>11</v>
      </c>
      <c r="D114" s="1" t="s">
        <v>12</v>
      </c>
      <c r="E114" s="1" t="s">
        <v>1904</v>
      </c>
      <c r="F114" s="1" t="s">
        <v>1908</v>
      </c>
      <c r="G114" s="1" t="s">
        <v>341</v>
      </c>
      <c r="H114" s="1" t="s">
        <v>342</v>
      </c>
      <c r="I114" s="1" t="s">
        <v>343</v>
      </c>
      <c r="J114" s="1" t="s">
        <v>344</v>
      </c>
      <c r="K114" s="1">
        <v>660</v>
      </c>
      <c r="L114" s="1">
        <v>102</v>
      </c>
      <c r="M114" s="1">
        <v>27</v>
      </c>
      <c r="N114" s="5" t="s">
        <v>1913</v>
      </c>
    </row>
    <row r="115" spans="1:14" ht="16.05" customHeight="1" x14ac:dyDescent="0.3">
      <c r="A115" s="1">
        <v>56702</v>
      </c>
      <c r="B115" s="1" t="s">
        <v>345</v>
      </c>
      <c r="C115" s="1" t="s">
        <v>11</v>
      </c>
      <c r="D115" s="1" t="s">
        <v>12</v>
      </c>
      <c r="E115" s="1" t="s">
        <v>1904</v>
      </c>
      <c r="F115" s="1" t="s">
        <v>1908</v>
      </c>
      <c r="G115" s="1" t="s">
        <v>346</v>
      </c>
      <c r="H115" s="1" t="s">
        <v>176</v>
      </c>
      <c r="I115" s="1" t="s">
        <v>258</v>
      </c>
      <c r="J115" s="1" t="s">
        <v>347</v>
      </c>
      <c r="K115" s="1">
        <v>660</v>
      </c>
      <c r="L115" s="1">
        <v>203</v>
      </c>
      <c r="M115" s="1">
        <v>28</v>
      </c>
      <c r="N115" s="5" t="s">
        <v>1913</v>
      </c>
    </row>
    <row r="116" spans="1:14" ht="16.05" customHeight="1" x14ac:dyDescent="0.3">
      <c r="A116" s="1">
        <v>48851</v>
      </c>
      <c r="B116" s="1" t="s">
        <v>348</v>
      </c>
      <c r="C116" s="1" t="s">
        <v>11</v>
      </c>
      <c r="D116" s="1" t="s">
        <v>12</v>
      </c>
      <c r="E116" s="1" t="s">
        <v>1904</v>
      </c>
      <c r="F116" s="1" t="s">
        <v>1908</v>
      </c>
      <c r="G116" s="1" t="s">
        <v>349</v>
      </c>
      <c r="H116" s="1" t="s">
        <v>350</v>
      </c>
      <c r="I116" s="1" t="s">
        <v>281</v>
      </c>
      <c r="J116" s="1" t="s">
        <v>351</v>
      </c>
      <c r="K116" s="1">
        <v>650</v>
      </c>
      <c r="L116" s="1">
        <v>68</v>
      </c>
      <c r="M116" s="1">
        <v>29</v>
      </c>
      <c r="N116" s="5" t="s">
        <v>1913</v>
      </c>
    </row>
    <row r="117" spans="1:14" ht="16.05" customHeight="1" x14ac:dyDescent="0.3">
      <c r="A117" s="1">
        <v>48858</v>
      </c>
      <c r="B117" s="1" t="s">
        <v>352</v>
      </c>
      <c r="C117" s="1" t="s">
        <v>11</v>
      </c>
      <c r="D117" s="1" t="s">
        <v>12</v>
      </c>
      <c r="E117" s="1" t="s">
        <v>1904</v>
      </c>
      <c r="F117" s="1" t="s">
        <v>1908</v>
      </c>
      <c r="G117" s="1" t="s">
        <v>353</v>
      </c>
      <c r="H117" s="1" t="s">
        <v>354</v>
      </c>
      <c r="I117" s="1" t="s">
        <v>355</v>
      </c>
      <c r="J117" s="1" t="s">
        <v>356</v>
      </c>
      <c r="K117" s="1">
        <v>650</v>
      </c>
      <c r="L117" s="1">
        <v>118</v>
      </c>
      <c r="M117" s="1">
        <v>30</v>
      </c>
      <c r="N117" s="5" t="s">
        <v>1913</v>
      </c>
    </row>
    <row r="118" spans="1:14" ht="16.05" customHeight="1" x14ac:dyDescent="0.3">
      <c r="A118" s="1">
        <v>48844</v>
      </c>
      <c r="B118" s="1" t="s">
        <v>357</v>
      </c>
      <c r="C118" s="1" t="s">
        <v>11</v>
      </c>
      <c r="D118" s="1" t="s">
        <v>12</v>
      </c>
      <c r="E118" s="1" t="s">
        <v>1904</v>
      </c>
      <c r="F118" s="1" t="s">
        <v>1908</v>
      </c>
      <c r="G118" s="1" t="s">
        <v>358</v>
      </c>
      <c r="H118" s="1" t="s">
        <v>359</v>
      </c>
      <c r="I118" s="1" t="s">
        <v>281</v>
      </c>
      <c r="J118" s="1" t="s">
        <v>360</v>
      </c>
      <c r="K118" s="1">
        <v>640</v>
      </c>
      <c r="L118" s="1">
        <v>163</v>
      </c>
      <c r="M118" s="1">
        <v>31</v>
      </c>
      <c r="N118" s="5" t="s">
        <v>1913</v>
      </c>
    </row>
    <row r="119" spans="1:14" ht="16.05" customHeight="1" x14ac:dyDescent="0.3">
      <c r="A119" s="1">
        <v>59554</v>
      </c>
      <c r="B119" s="1" t="s">
        <v>361</v>
      </c>
      <c r="C119" s="1" t="s">
        <v>11</v>
      </c>
      <c r="D119" s="1" t="s">
        <v>12</v>
      </c>
      <c r="E119" s="1" t="s">
        <v>1904</v>
      </c>
      <c r="F119" s="1" t="s">
        <v>1908</v>
      </c>
      <c r="G119" s="1" t="s">
        <v>362</v>
      </c>
      <c r="H119" s="1" t="s">
        <v>363</v>
      </c>
      <c r="I119" s="1" t="s">
        <v>364</v>
      </c>
      <c r="J119" s="1" t="s">
        <v>365</v>
      </c>
      <c r="K119" s="1">
        <v>640</v>
      </c>
      <c r="L119" s="1">
        <v>263</v>
      </c>
      <c r="M119" s="1">
        <v>32</v>
      </c>
      <c r="N119" s="5" t="s">
        <v>1913</v>
      </c>
    </row>
    <row r="120" spans="1:14" ht="16.05" customHeight="1" x14ac:dyDescent="0.3">
      <c r="A120" s="1">
        <v>59523</v>
      </c>
      <c r="B120" s="1" t="s">
        <v>366</v>
      </c>
      <c r="C120" s="1" t="s">
        <v>11</v>
      </c>
      <c r="D120" s="1" t="s">
        <v>12</v>
      </c>
      <c r="E120" s="1" t="s">
        <v>1904</v>
      </c>
      <c r="F120" s="1" t="s">
        <v>1908</v>
      </c>
      <c r="G120" s="1" t="s">
        <v>367</v>
      </c>
      <c r="H120" s="1" t="s">
        <v>242</v>
      </c>
      <c r="I120" s="1" t="s">
        <v>243</v>
      </c>
      <c r="J120" s="1" t="s">
        <v>368</v>
      </c>
      <c r="K120" s="1">
        <v>620</v>
      </c>
      <c r="L120" s="1">
        <v>83</v>
      </c>
      <c r="M120" s="1">
        <v>33</v>
      </c>
      <c r="N120" s="5" t="s">
        <v>1913</v>
      </c>
    </row>
    <row r="121" spans="1:14" ht="16.05" customHeight="1" x14ac:dyDescent="0.3">
      <c r="A121" s="1">
        <v>56045</v>
      </c>
      <c r="B121" s="1" t="s">
        <v>369</v>
      </c>
      <c r="C121" s="1" t="s">
        <v>11</v>
      </c>
      <c r="D121" s="1" t="s">
        <v>12</v>
      </c>
      <c r="E121" s="1" t="s">
        <v>1904</v>
      </c>
      <c r="F121" s="1" t="s">
        <v>1908</v>
      </c>
      <c r="G121" s="1" t="s">
        <v>370</v>
      </c>
      <c r="H121" s="1" t="s">
        <v>370</v>
      </c>
      <c r="I121" s="1" t="s">
        <v>371</v>
      </c>
      <c r="J121" s="1" t="s">
        <v>372</v>
      </c>
      <c r="K121" s="1">
        <v>620</v>
      </c>
      <c r="L121" s="1">
        <v>188</v>
      </c>
      <c r="M121" s="1">
        <v>34</v>
      </c>
      <c r="N121" s="5" t="s">
        <v>1913</v>
      </c>
    </row>
    <row r="122" spans="1:14" ht="16.05" customHeight="1" x14ac:dyDescent="0.3">
      <c r="A122" s="1">
        <v>49918</v>
      </c>
      <c r="B122" s="1" t="s">
        <v>373</v>
      </c>
      <c r="C122" s="1" t="s">
        <v>11</v>
      </c>
      <c r="D122" s="1" t="s">
        <v>12</v>
      </c>
      <c r="E122" s="1" t="s">
        <v>1904</v>
      </c>
      <c r="F122" s="1" t="s">
        <v>1908</v>
      </c>
      <c r="G122" s="1" t="s">
        <v>374</v>
      </c>
      <c r="H122" s="1" t="s">
        <v>375</v>
      </c>
      <c r="I122" s="1" t="s">
        <v>376</v>
      </c>
      <c r="J122" s="1" t="s">
        <v>377</v>
      </c>
      <c r="K122" s="1">
        <v>610</v>
      </c>
      <c r="L122" s="1">
        <v>114</v>
      </c>
      <c r="M122" s="1">
        <v>35</v>
      </c>
      <c r="N122" s="5" t="s">
        <v>1913</v>
      </c>
    </row>
    <row r="123" spans="1:14" ht="16.05" customHeight="1" x14ac:dyDescent="0.3">
      <c r="A123" s="1">
        <v>59526</v>
      </c>
      <c r="B123" s="1" t="s">
        <v>378</v>
      </c>
      <c r="C123" s="1" t="s">
        <v>11</v>
      </c>
      <c r="D123" s="1" t="s">
        <v>12</v>
      </c>
      <c r="E123" s="1" t="s">
        <v>1904</v>
      </c>
      <c r="F123" s="1" t="s">
        <v>1908</v>
      </c>
      <c r="G123" s="1" t="s">
        <v>379</v>
      </c>
      <c r="H123" s="1" t="s">
        <v>380</v>
      </c>
      <c r="I123" s="1" t="s">
        <v>381</v>
      </c>
      <c r="J123" s="1" t="s">
        <v>382</v>
      </c>
      <c r="K123" s="1">
        <v>590</v>
      </c>
      <c r="L123" s="1">
        <v>190</v>
      </c>
      <c r="M123" s="1">
        <v>36</v>
      </c>
      <c r="N123" s="5" t="s">
        <v>1913</v>
      </c>
    </row>
    <row r="124" spans="1:14" ht="16.05" customHeight="1" x14ac:dyDescent="0.3">
      <c r="A124" s="1">
        <v>49736</v>
      </c>
      <c r="B124" s="1" t="s">
        <v>383</v>
      </c>
      <c r="C124" s="1" t="s">
        <v>11</v>
      </c>
      <c r="D124" s="1" t="s">
        <v>12</v>
      </c>
      <c r="E124" s="1" t="s">
        <v>1904</v>
      </c>
      <c r="F124" s="1" t="s">
        <v>1908</v>
      </c>
      <c r="G124" s="1" t="s">
        <v>384</v>
      </c>
      <c r="H124" s="1" t="s">
        <v>385</v>
      </c>
      <c r="I124" s="1" t="s">
        <v>386</v>
      </c>
      <c r="J124" s="1" t="s">
        <v>387</v>
      </c>
      <c r="K124" s="1">
        <v>550</v>
      </c>
      <c r="L124" s="1">
        <v>201</v>
      </c>
      <c r="M124" s="1">
        <v>37</v>
      </c>
      <c r="N124" s="5" t="s">
        <v>1914</v>
      </c>
    </row>
    <row r="125" spans="1:14" ht="16.05" customHeight="1" x14ac:dyDescent="0.3">
      <c r="A125" s="1">
        <v>59515</v>
      </c>
      <c r="B125" s="1" t="s">
        <v>388</v>
      </c>
      <c r="C125" s="1" t="s">
        <v>11</v>
      </c>
      <c r="D125" s="1" t="s">
        <v>12</v>
      </c>
      <c r="E125" s="1" t="s">
        <v>1904</v>
      </c>
      <c r="F125" s="1" t="s">
        <v>1908</v>
      </c>
      <c r="G125" s="1" t="s">
        <v>389</v>
      </c>
      <c r="H125" s="1" t="s">
        <v>390</v>
      </c>
      <c r="I125" s="1" t="s">
        <v>210</v>
      </c>
      <c r="J125" s="1" t="s">
        <v>391</v>
      </c>
      <c r="K125" s="1">
        <v>540</v>
      </c>
      <c r="L125" s="1">
        <v>50</v>
      </c>
      <c r="M125" s="1">
        <v>38</v>
      </c>
      <c r="N125" s="5" t="s">
        <v>1914</v>
      </c>
    </row>
    <row r="126" spans="1:14" ht="16.05" customHeight="1" x14ac:dyDescent="0.3">
      <c r="A126" s="1">
        <v>48873</v>
      </c>
      <c r="B126" s="1" t="s">
        <v>392</v>
      </c>
      <c r="C126" s="1" t="s">
        <v>11</v>
      </c>
      <c r="D126" s="1" t="s">
        <v>12</v>
      </c>
      <c r="E126" s="1" t="s">
        <v>1904</v>
      </c>
      <c r="F126" s="1" t="s">
        <v>1908</v>
      </c>
      <c r="G126" s="1" t="s">
        <v>393</v>
      </c>
      <c r="H126" s="1" t="s">
        <v>394</v>
      </c>
      <c r="I126" s="1" t="s">
        <v>281</v>
      </c>
      <c r="J126" s="1" t="s">
        <v>395</v>
      </c>
      <c r="K126" s="1">
        <v>530</v>
      </c>
      <c r="L126" s="1">
        <v>168</v>
      </c>
      <c r="M126" s="1">
        <v>39</v>
      </c>
      <c r="N126" s="5" t="s">
        <v>1914</v>
      </c>
    </row>
    <row r="127" spans="1:14" ht="16.05" customHeight="1" x14ac:dyDescent="0.3">
      <c r="A127" s="1">
        <v>48641</v>
      </c>
      <c r="B127" s="1" t="s">
        <v>396</v>
      </c>
      <c r="C127" s="1" t="s">
        <v>11</v>
      </c>
      <c r="D127" s="1" t="s">
        <v>12</v>
      </c>
      <c r="E127" s="1" t="s">
        <v>1904</v>
      </c>
      <c r="F127" s="1" t="s">
        <v>1908</v>
      </c>
      <c r="G127" s="1" t="s">
        <v>397</v>
      </c>
      <c r="H127" s="1" t="s">
        <v>398</v>
      </c>
      <c r="I127" s="1" t="s">
        <v>399</v>
      </c>
      <c r="J127" s="1" t="s">
        <v>400</v>
      </c>
      <c r="K127" s="1">
        <v>520</v>
      </c>
      <c r="L127" s="1">
        <v>122</v>
      </c>
      <c r="M127" s="1">
        <v>40</v>
      </c>
      <c r="N127" s="5" t="s">
        <v>1914</v>
      </c>
    </row>
    <row r="128" spans="1:14" ht="16.05" customHeight="1" x14ac:dyDescent="0.3">
      <c r="A128" s="1">
        <v>59816</v>
      </c>
      <c r="B128" s="1" t="s">
        <v>401</v>
      </c>
      <c r="C128" s="1" t="s">
        <v>11</v>
      </c>
      <c r="D128" s="1" t="s">
        <v>12</v>
      </c>
      <c r="E128" s="1" t="s">
        <v>1904</v>
      </c>
      <c r="F128" s="1" t="s">
        <v>1908</v>
      </c>
      <c r="G128" s="1" t="s">
        <v>402</v>
      </c>
      <c r="H128" s="1" t="s">
        <v>403</v>
      </c>
      <c r="I128" s="1" t="s">
        <v>52</v>
      </c>
      <c r="J128" s="1" t="s">
        <v>404</v>
      </c>
      <c r="K128" s="1">
        <v>510</v>
      </c>
      <c r="L128" s="1">
        <v>70</v>
      </c>
      <c r="M128" s="1">
        <v>41</v>
      </c>
      <c r="N128" s="5" t="s">
        <v>1914</v>
      </c>
    </row>
    <row r="129" spans="1:14" ht="16.05" customHeight="1" x14ac:dyDescent="0.3">
      <c r="A129" s="1">
        <v>49583</v>
      </c>
      <c r="B129" s="1" t="s">
        <v>405</v>
      </c>
      <c r="C129" s="1" t="s">
        <v>11</v>
      </c>
      <c r="D129" s="1" t="s">
        <v>12</v>
      </c>
      <c r="E129" s="1" t="s">
        <v>1904</v>
      </c>
      <c r="F129" s="1" t="s">
        <v>1908</v>
      </c>
      <c r="G129" s="1" t="s">
        <v>406</v>
      </c>
      <c r="H129" s="1" t="s">
        <v>181</v>
      </c>
      <c r="I129" s="1" t="s">
        <v>186</v>
      </c>
      <c r="J129" s="1" t="s">
        <v>407</v>
      </c>
      <c r="K129" s="1">
        <v>510</v>
      </c>
      <c r="L129" s="1">
        <v>180</v>
      </c>
      <c r="M129" s="1">
        <v>42</v>
      </c>
      <c r="N129" s="5" t="s">
        <v>1914</v>
      </c>
    </row>
    <row r="130" spans="1:14" ht="16.05" customHeight="1" x14ac:dyDescent="0.3">
      <c r="A130" s="1">
        <v>54291</v>
      </c>
      <c r="B130" s="1" t="s">
        <v>408</v>
      </c>
      <c r="C130" s="1" t="s">
        <v>11</v>
      </c>
      <c r="D130" s="1" t="s">
        <v>12</v>
      </c>
      <c r="E130" s="1" t="s">
        <v>1904</v>
      </c>
      <c r="F130" s="1" t="s">
        <v>1908</v>
      </c>
      <c r="G130" s="1" t="s">
        <v>409</v>
      </c>
      <c r="H130" s="1" t="s">
        <v>410</v>
      </c>
      <c r="I130" s="1" t="s">
        <v>411</v>
      </c>
      <c r="J130" s="1" t="s">
        <v>412</v>
      </c>
      <c r="K130" s="1">
        <v>510</v>
      </c>
      <c r="L130" s="1">
        <v>280</v>
      </c>
      <c r="M130" s="1">
        <v>43</v>
      </c>
      <c r="N130" s="5" t="s">
        <v>1914</v>
      </c>
    </row>
    <row r="131" spans="1:14" ht="16.05" customHeight="1" x14ac:dyDescent="0.3">
      <c r="A131" s="1">
        <v>50341</v>
      </c>
      <c r="B131" s="1" t="s">
        <v>413</v>
      </c>
      <c r="C131" s="1" t="s">
        <v>11</v>
      </c>
      <c r="D131" s="1" t="s">
        <v>12</v>
      </c>
      <c r="E131" s="1" t="s">
        <v>1904</v>
      </c>
      <c r="F131" s="1" t="s">
        <v>1908</v>
      </c>
      <c r="G131" s="1" t="s">
        <v>414</v>
      </c>
      <c r="H131" s="1" t="s">
        <v>415</v>
      </c>
      <c r="I131" s="1" t="s">
        <v>416</v>
      </c>
      <c r="J131" s="1" t="s">
        <v>417</v>
      </c>
      <c r="K131" s="1">
        <v>470</v>
      </c>
      <c r="L131" s="1">
        <v>214</v>
      </c>
      <c r="M131" s="1">
        <v>44</v>
      </c>
      <c r="N131" s="5" t="s">
        <v>1914</v>
      </c>
    </row>
    <row r="132" spans="1:14" ht="16.05" customHeight="1" x14ac:dyDescent="0.3">
      <c r="A132" s="1">
        <v>49604</v>
      </c>
      <c r="B132" s="1" t="s">
        <v>418</v>
      </c>
      <c r="C132" s="1" t="s">
        <v>11</v>
      </c>
      <c r="D132" s="1" t="s">
        <v>12</v>
      </c>
      <c r="E132" s="1" t="s">
        <v>1904</v>
      </c>
      <c r="F132" s="1" t="s">
        <v>1908</v>
      </c>
      <c r="G132" s="1" t="s">
        <v>419</v>
      </c>
      <c r="H132" s="1" t="s">
        <v>181</v>
      </c>
      <c r="I132" s="1" t="s">
        <v>186</v>
      </c>
      <c r="J132" s="1" t="s">
        <v>420</v>
      </c>
      <c r="K132" s="1">
        <v>460</v>
      </c>
      <c r="L132" s="1">
        <v>238</v>
      </c>
      <c r="M132" s="1">
        <v>45</v>
      </c>
      <c r="N132" s="5" t="s">
        <v>1914</v>
      </c>
    </row>
    <row r="133" spans="1:14" ht="16.05" customHeight="1" x14ac:dyDescent="0.3">
      <c r="A133" s="1">
        <v>56757</v>
      </c>
      <c r="B133" s="1" t="s">
        <v>421</v>
      </c>
      <c r="C133" s="1" t="s">
        <v>11</v>
      </c>
      <c r="D133" s="1" t="s">
        <v>12</v>
      </c>
      <c r="E133" s="1" t="s">
        <v>1904</v>
      </c>
      <c r="F133" s="1" t="s">
        <v>1908</v>
      </c>
      <c r="G133" s="1" t="s">
        <v>422</v>
      </c>
      <c r="H133" s="1" t="s">
        <v>176</v>
      </c>
      <c r="I133" s="1" t="s">
        <v>258</v>
      </c>
      <c r="J133" s="1" t="s">
        <v>423</v>
      </c>
      <c r="K133" s="1">
        <v>460</v>
      </c>
      <c r="L133" s="1">
        <v>270</v>
      </c>
      <c r="M133" s="1">
        <v>46</v>
      </c>
      <c r="N133" s="5" t="s">
        <v>1914</v>
      </c>
    </row>
    <row r="134" spans="1:14" ht="16.05" customHeight="1" x14ac:dyDescent="0.3">
      <c r="A134" s="1">
        <v>50326</v>
      </c>
      <c r="B134" s="1" t="s">
        <v>424</v>
      </c>
      <c r="C134" s="1" t="s">
        <v>11</v>
      </c>
      <c r="D134" s="1" t="s">
        <v>12</v>
      </c>
      <c r="E134" s="1" t="s">
        <v>1904</v>
      </c>
      <c r="F134" s="1" t="s">
        <v>1908</v>
      </c>
      <c r="G134" s="1" t="s">
        <v>425</v>
      </c>
      <c r="H134" s="1" t="s">
        <v>415</v>
      </c>
      <c r="I134" s="1" t="s">
        <v>416</v>
      </c>
      <c r="J134" s="1" t="s">
        <v>426</v>
      </c>
      <c r="K134" s="1">
        <v>370</v>
      </c>
      <c r="L134" s="1">
        <v>252</v>
      </c>
      <c r="M134" s="1">
        <v>47</v>
      </c>
      <c r="N134" s="5" t="s">
        <v>1914</v>
      </c>
    </row>
    <row r="135" spans="1:14" ht="16.05" customHeight="1" x14ac:dyDescent="0.3">
      <c r="A135" s="1">
        <v>50359</v>
      </c>
      <c r="B135" s="1" t="s">
        <v>427</v>
      </c>
      <c r="C135" s="1" t="s">
        <v>11</v>
      </c>
      <c r="D135" s="1" t="s">
        <v>12</v>
      </c>
      <c r="E135" s="1" t="s">
        <v>1904</v>
      </c>
      <c r="F135" s="1" t="s">
        <v>1908</v>
      </c>
      <c r="G135" s="1" t="s">
        <v>428</v>
      </c>
      <c r="H135" s="1" t="s">
        <v>429</v>
      </c>
      <c r="I135" s="1" t="s">
        <v>416</v>
      </c>
      <c r="J135" s="1" t="s">
        <v>430</v>
      </c>
      <c r="K135" s="1">
        <v>340</v>
      </c>
      <c r="L135" s="1">
        <v>198</v>
      </c>
      <c r="M135" s="1">
        <v>48</v>
      </c>
      <c r="N135" s="5" t="s">
        <v>1914</v>
      </c>
    </row>
    <row r="136" spans="1:14" ht="16.05" customHeight="1" x14ac:dyDescent="0.3">
      <c r="A136" s="1">
        <v>49936</v>
      </c>
      <c r="B136" s="1" t="s">
        <v>431</v>
      </c>
      <c r="C136" s="1" t="s">
        <v>11</v>
      </c>
      <c r="D136" s="1" t="s">
        <v>12</v>
      </c>
      <c r="E136" s="1" t="s">
        <v>1904</v>
      </c>
      <c r="F136" s="1" t="s">
        <v>1908</v>
      </c>
      <c r="G136" s="1" t="s">
        <v>432</v>
      </c>
      <c r="H136" s="1" t="s">
        <v>433</v>
      </c>
      <c r="I136" s="1" t="s">
        <v>199</v>
      </c>
      <c r="J136" s="1" t="s">
        <v>434</v>
      </c>
      <c r="K136" s="1">
        <v>320</v>
      </c>
      <c r="L136" s="1">
        <v>253</v>
      </c>
      <c r="M136" s="1">
        <v>49</v>
      </c>
      <c r="N136" s="5" t="s">
        <v>1914</v>
      </c>
    </row>
    <row r="137" spans="1:14" ht="16.05" customHeight="1" x14ac:dyDescent="0.3">
      <c r="A137" s="1">
        <v>49566</v>
      </c>
      <c r="B137" s="1" t="s">
        <v>435</v>
      </c>
      <c r="C137" s="1" t="s">
        <v>11</v>
      </c>
      <c r="D137" s="1" t="s">
        <v>12</v>
      </c>
      <c r="E137" s="1" t="s">
        <v>1904</v>
      </c>
      <c r="F137" s="1" t="s">
        <v>1908</v>
      </c>
      <c r="G137" s="1" t="s">
        <v>436</v>
      </c>
      <c r="H137" s="1" t="s">
        <v>181</v>
      </c>
      <c r="I137" s="1" t="s">
        <v>186</v>
      </c>
      <c r="J137" s="1" t="s">
        <v>437</v>
      </c>
      <c r="K137" s="1">
        <v>310</v>
      </c>
      <c r="L137" s="1">
        <v>186</v>
      </c>
      <c r="M137" s="1">
        <v>50</v>
      </c>
      <c r="N137" s="5" t="s">
        <v>1914</v>
      </c>
    </row>
    <row r="138" spans="1:14" ht="16.05" customHeight="1" x14ac:dyDescent="0.3">
      <c r="A138" s="1">
        <v>48889</v>
      </c>
      <c r="B138" s="1" t="s">
        <v>438</v>
      </c>
      <c r="C138" s="1" t="s">
        <v>11</v>
      </c>
      <c r="D138" s="1" t="s">
        <v>12</v>
      </c>
      <c r="E138" s="1" t="s">
        <v>1904</v>
      </c>
      <c r="F138" s="1" t="s">
        <v>1908</v>
      </c>
      <c r="G138" s="1" t="s">
        <v>439</v>
      </c>
      <c r="H138" s="1" t="s">
        <v>440</v>
      </c>
      <c r="I138" s="1" t="s">
        <v>355</v>
      </c>
      <c r="J138" s="1" t="s">
        <v>441</v>
      </c>
      <c r="K138" s="1">
        <v>300</v>
      </c>
      <c r="L138" s="1">
        <v>233</v>
      </c>
      <c r="M138" s="1">
        <v>51</v>
      </c>
      <c r="N138" s="5" t="s">
        <v>1914</v>
      </c>
    </row>
    <row r="139" spans="1:14" ht="16.05" customHeight="1" x14ac:dyDescent="0.3">
      <c r="A139" s="1">
        <v>53503</v>
      </c>
      <c r="B139" s="1" t="s">
        <v>442</v>
      </c>
      <c r="C139" s="1" t="s">
        <v>11</v>
      </c>
      <c r="D139" s="1" t="s">
        <v>12</v>
      </c>
      <c r="E139" s="1" t="s">
        <v>1904</v>
      </c>
      <c r="F139" s="1" t="s">
        <v>1908</v>
      </c>
      <c r="G139" s="1" t="s">
        <v>443</v>
      </c>
      <c r="H139" s="1" t="s">
        <v>410</v>
      </c>
      <c r="I139" s="1" t="s">
        <v>411</v>
      </c>
      <c r="J139" s="1" t="s">
        <v>444</v>
      </c>
      <c r="K139" s="1">
        <v>290</v>
      </c>
      <c r="L139" s="1">
        <v>300</v>
      </c>
      <c r="M139" s="1">
        <v>52</v>
      </c>
      <c r="N139" s="5" t="s">
        <v>1914</v>
      </c>
    </row>
    <row r="140" spans="1:14" ht="16.05" customHeight="1" x14ac:dyDescent="0.3">
      <c r="A140" s="1">
        <v>56833</v>
      </c>
      <c r="B140" s="1" t="s">
        <v>445</v>
      </c>
      <c r="C140" s="1" t="s">
        <v>11</v>
      </c>
      <c r="D140" s="1" t="s">
        <v>12</v>
      </c>
      <c r="E140" s="1" t="s">
        <v>1904</v>
      </c>
      <c r="F140" s="1" t="s">
        <v>1908</v>
      </c>
      <c r="G140" s="1" t="s">
        <v>446</v>
      </c>
      <c r="H140" s="1" t="s">
        <v>176</v>
      </c>
      <c r="I140" s="1" t="s">
        <v>177</v>
      </c>
      <c r="J140" s="1" t="s">
        <v>447</v>
      </c>
      <c r="K140" s="1">
        <v>280</v>
      </c>
      <c r="L140" s="1">
        <v>57</v>
      </c>
      <c r="M140" s="1">
        <v>53</v>
      </c>
      <c r="N140" s="5" t="s">
        <v>1914</v>
      </c>
    </row>
    <row r="141" spans="1:14" ht="16.05" customHeight="1" x14ac:dyDescent="0.3">
      <c r="A141" s="1">
        <v>55141</v>
      </c>
      <c r="B141" s="1" t="s">
        <v>448</v>
      </c>
      <c r="C141" s="1" t="s">
        <v>11</v>
      </c>
      <c r="D141" s="1" t="s">
        <v>12</v>
      </c>
      <c r="E141" s="1" t="s">
        <v>1904</v>
      </c>
      <c r="F141" s="1" t="s">
        <v>1908</v>
      </c>
      <c r="G141" s="1" t="s">
        <v>449</v>
      </c>
      <c r="H141" s="1" t="s">
        <v>450</v>
      </c>
      <c r="I141" s="1" t="s">
        <v>451</v>
      </c>
      <c r="J141" s="1" t="s">
        <v>452</v>
      </c>
      <c r="K141" s="1">
        <v>250</v>
      </c>
      <c r="L141" s="1">
        <v>93</v>
      </c>
      <c r="M141" s="1">
        <v>54</v>
      </c>
      <c r="N141" s="5" t="s">
        <v>1914</v>
      </c>
    </row>
    <row r="142" spans="1:14" ht="16.05" customHeight="1" x14ac:dyDescent="0.3">
      <c r="A142" s="1">
        <v>49942</v>
      </c>
      <c r="B142" s="1" t="s">
        <v>453</v>
      </c>
      <c r="C142" s="1" t="s">
        <v>11</v>
      </c>
      <c r="D142" s="1" t="s">
        <v>12</v>
      </c>
      <c r="E142" s="1" t="s">
        <v>1904</v>
      </c>
      <c r="F142" s="1" t="s">
        <v>1908</v>
      </c>
      <c r="G142" s="1" t="s">
        <v>454</v>
      </c>
      <c r="H142" s="1" t="s">
        <v>385</v>
      </c>
      <c r="I142" s="1" t="s">
        <v>455</v>
      </c>
      <c r="J142" s="1" t="s">
        <v>456</v>
      </c>
      <c r="K142" s="1">
        <v>250</v>
      </c>
      <c r="L142" s="1">
        <v>163</v>
      </c>
      <c r="M142" s="1">
        <v>55</v>
      </c>
      <c r="N142" s="5" t="s">
        <v>1914</v>
      </c>
    </row>
    <row r="143" spans="1:14" ht="16.05" customHeight="1" x14ac:dyDescent="0.3">
      <c r="A143" s="1">
        <v>49985</v>
      </c>
      <c r="B143" s="1" t="s">
        <v>457</v>
      </c>
      <c r="C143" s="1" t="s">
        <v>11</v>
      </c>
      <c r="D143" s="1" t="s">
        <v>12</v>
      </c>
      <c r="E143" s="1" t="s">
        <v>1904</v>
      </c>
      <c r="F143" s="1" t="s">
        <v>1908</v>
      </c>
      <c r="G143" s="1" t="s">
        <v>458</v>
      </c>
      <c r="H143" s="1" t="s">
        <v>459</v>
      </c>
      <c r="I143" s="1" t="s">
        <v>460</v>
      </c>
      <c r="J143" s="1" t="s">
        <v>461</v>
      </c>
      <c r="K143" s="1">
        <v>230</v>
      </c>
      <c r="L143" s="1">
        <v>109</v>
      </c>
      <c r="M143" s="1">
        <v>56</v>
      </c>
      <c r="N143" s="5" t="s">
        <v>1914</v>
      </c>
    </row>
    <row r="144" spans="1:14" ht="16.05" customHeight="1" x14ac:dyDescent="0.3">
      <c r="A144" s="1">
        <v>53214</v>
      </c>
      <c r="B144" s="1" t="s">
        <v>462</v>
      </c>
      <c r="C144" s="1" t="s">
        <v>11</v>
      </c>
      <c r="D144" s="1" t="s">
        <v>12</v>
      </c>
      <c r="E144" s="1" t="s">
        <v>1904</v>
      </c>
      <c r="F144" s="1" t="s">
        <v>1908</v>
      </c>
      <c r="G144" s="1" t="s">
        <v>463</v>
      </c>
      <c r="H144" s="1" t="s">
        <v>410</v>
      </c>
      <c r="I144" s="1" t="s">
        <v>464</v>
      </c>
      <c r="J144" s="1" t="s">
        <v>465</v>
      </c>
      <c r="K144" s="1">
        <v>220</v>
      </c>
      <c r="L144" s="1">
        <v>196</v>
      </c>
      <c r="M144" s="1">
        <v>57</v>
      </c>
      <c r="N144" s="5" t="s">
        <v>1914</v>
      </c>
    </row>
    <row r="145" spans="1:14" ht="16.05" customHeight="1" x14ac:dyDescent="0.3">
      <c r="A145" s="1">
        <v>49890</v>
      </c>
      <c r="B145" s="1" t="s">
        <v>466</v>
      </c>
      <c r="C145" s="1" t="s">
        <v>11</v>
      </c>
      <c r="D145" s="1" t="s">
        <v>12</v>
      </c>
      <c r="E145" s="1" t="s">
        <v>1904</v>
      </c>
      <c r="F145" s="1" t="s">
        <v>1908</v>
      </c>
      <c r="G145" s="1" t="s">
        <v>467</v>
      </c>
      <c r="H145" s="1" t="s">
        <v>468</v>
      </c>
      <c r="I145" s="1" t="s">
        <v>416</v>
      </c>
      <c r="J145" s="1" t="s">
        <v>469</v>
      </c>
      <c r="K145" s="1">
        <v>220</v>
      </c>
      <c r="L145" s="1">
        <v>255</v>
      </c>
      <c r="M145" s="1">
        <v>58</v>
      </c>
      <c r="N145" s="5" t="s">
        <v>1914</v>
      </c>
    </row>
    <row r="146" spans="1:14" ht="16.05" customHeight="1" x14ac:dyDescent="0.3">
      <c r="A146" s="1">
        <v>53206</v>
      </c>
      <c r="B146" s="1" t="s">
        <v>470</v>
      </c>
      <c r="C146" s="1" t="s">
        <v>11</v>
      </c>
      <c r="D146" s="1" t="s">
        <v>12</v>
      </c>
      <c r="E146" s="1" t="s">
        <v>1904</v>
      </c>
      <c r="F146" s="1" t="s">
        <v>1908</v>
      </c>
      <c r="G146" s="1" t="s">
        <v>471</v>
      </c>
      <c r="H146" s="1" t="s">
        <v>410</v>
      </c>
      <c r="I146" s="1" t="s">
        <v>464</v>
      </c>
      <c r="J146" s="1" t="s">
        <v>472</v>
      </c>
      <c r="K146" s="1">
        <v>210</v>
      </c>
      <c r="L146" s="1">
        <v>93</v>
      </c>
      <c r="M146" s="1">
        <v>59</v>
      </c>
      <c r="N146" s="5" t="s">
        <v>1914</v>
      </c>
    </row>
    <row r="147" spans="1:14" ht="16.05" customHeight="1" x14ac:dyDescent="0.3">
      <c r="A147" s="1">
        <v>53170</v>
      </c>
      <c r="B147" s="1" t="s">
        <v>473</v>
      </c>
      <c r="C147" s="1" t="s">
        <v>11</v>
      </c>
      <c r="D147" s="1" t="s">
        <v>12</v>
      </c>
      <c r="E147" s="1" t="s">
        <v>1904</v>
      </c>
      <c r="F147" s="1" t="s">
        <v>1908</v>
      </c>
      <c r="G147" s="1" t="s">
        <v>474</v>
      </c>
      <c r="H147" s="1" t="s">
        <v>410</v>
      </c>
      <c r="I147" s="1" t="s">
        <v>464</v>
      </c>
      <c r="J147" s="1" t="s">
        <v>475</v>
      </c>
      <c r="K147" s="1">
        <v>200</v>
      </c>
      <c r="L147" s="1">
        <v>124</v>
      </c>
      <c r="M147" s="1">
        <v>60</v>
      </c>
      <c r="N147" s="5" t="s">
        <v>1914</v>
      </c>
    </row>
    <row r="148" spans="1:14" ht="16.05" customHeight="1" x14ac:dyDescent="0.3">
      <c r="A148" s="1">
        <v>54969</v>
      </c>
      <c r="B148" s="1" t="s">
        <v>476</v>
      </c>
      <c r="C148" s="1" t="s">
        <v>11</v>
      </c>
      <c r="D148" s="1" t="s">
        <v>12</v>
      </c>
      <c r="E148" s="1" t="s">
        <v>1904</v>
      </c>
      <c r="F148" s="1" t="s">
        <v>1908</v>
      </c>
      <c r="G148" s="1" t="s">
        <v>477</v>
      </c>
      <c r="H148" s="1" t="s">
        <v>410</v>
      </c>
      <c r="I148" s="1" t="s">
        <v>478</v>
      </c>
      <c r="J148" s="1" t="s">
        <v>479</v>
      </c>
      <c r="K148" s="1">
        <v>200</v>
      </c>
      <c r="L148" s="1">
        <v>291</v>
      </c>
      <c r="M148" s="1">
        <v>61</v>
      </c>
      <c r="N148" s="5" t="s">
        <v>1914</v>
      </c>
    </row>
    <row r="149" spans="1:14" ht="16.05" customHeight="1" x14ac:dyDescent="0.3">
      <c r="A149" s="1">
        <v>49593</v>
      </c>
      <c r="B149" s="1" t="s">
        <v>480</v>
      </c>
      <c r="C149" s="1" t="s">
        <v>11</v>
      </c>
      <c r="D149" s="1" t="s">
        <v>12</v>
      </c>
      <c r="E149" s="1" t="s">
        <v>1904</v>
      </c>
      <c r="F149" s="1" t="s">
        <v>1908</v>
      </c>
      <c r="G149" s="1" t="s">
        <v>481</v>
      </c>
      <c r="H149" s="1" t="s">
        <v>181</v>
      </c>
      <c r="I149" s="1" t="s">
        <v>182</v>
      </c>
      <c r="J149" s="1" t="s">
        <v>482</v>
      </c>
      <c r="K149" s="1">
        <v>180</v>
      </c>
      <c r="L149" s="1">
        <v>214</v>
      </c>
      <c r="M149" s="1">
        <v>62</v>
      </c>
      <c r="N149" s="5" t="s">
        <v>1914</v>
      </c>
    </row>
    <row r="150" spans="1:14" ht="16.05" customHeight="1" x14ac:dyDescent="0.3">
      <c r="A150" s="1">
        <v>50894</v>
      </c>
      <c r="B150" s="1" t="s">
        <v>483</v>
      </c>
      <c r="C150" s="1" t="s">
        <v>11</v>
      </c>
      <c r="D150" s="1" t="s">
        <v>12</v>
      </c>
      <c r="E150" s="1" t="s">
        <v>1904</v>
      </c>
      <c r="F150" s="1" t="s">
        <v>1908</v>
      </c>
      <c r="G150" s="1" t="s">
        <v>484</v>
      </c>
      <c r="H150" s="1" t="s">
        <v>485</v>
      </c>
      <c r="I150" s="1" t="s">
        <v>486</v>
      </c>
      <c r="J150" s="1" t="s">
        <v>487</v>
      </c>
      <c r="K150" s="1">
        <v>170</v>
      </c>
      <c r="L150" s="1">
        <v>165</v>
      </c>
      <c r="M150" s="1">
        <v>63</v>
      </c>
      <c r="N150" s="5" t="s">
        <v>1914</v>
      </c>
    </row>
    <row r="151" spans="1:14" ht="16.05" customHeight="1" x14ac:dyDescent="0.3">
      <c r="A151" s="1">
        <v>53226</v>
      </c>
      <c r="B151" s="1" t="s">
        <v>488</v>
      </c>
      <c r="C151" s="1" t="s">
        <v>11</v>
      </c>
      <c r="D151" s="1" t="s">
        <v>12</v>
      </c>
      <c r="E151" s="1" t="s">
        <v>1904</v>
      </c>
      <c r="F151" s="1" t="s">
        <v>1908</v>
      </c>
      <c r="G151" s="1" t="s">
        <v>489</v>
      </c>
      <c r="H151" s="1" t="s">
        <v>410</v>
      </c>
      <c r="I151" s="1" t="s">
        <v>464</v>
      </c>
      <c r="J151" s="1" t="s">
        <v>490</v>
      </c>
      <c r="K151" s="1">
        <v>160</v>
      </c>
      <c r="L151" s="1">
        <v>49</v>
      </c>
      <c r="M151" s="1">
        <v>64</v>
      </c>
      <c r="N151" s="5" t="s">
        <v>1914</v>
      </c>
    </row>
    <row r="152" spans="1:14" ht="16.05" customHeight="1" x14ac:dyDescent="0.3">
      <c r="A152" s="1">
        <v>54966</v>
      </c>
      <c r="B152" s="1" t="s">
        <v>491</v>
      </c>
      <c r="C152" s="1" t="s">
        <v>11</v>
      </c>
      <c r="D152" s="1" t="s">
        <v>12</v>
      </c>
      <c r="E152" s="1" t="s">
        <v>1904</v>
      </c>
      <c r="F152" s="1" t="s">
        <v>1908</v>
      </c>
      <c r="G152" s="1" t="s">
        <v>492</v>
      </c>
      <c r="H152" s="1" t="s">
        <v>450</v>
      </c>
      <c r="I152" s="1" t="s">
        <v>451</v>
      </c>
      <c r="J152" s="1" t="s">
        <v>493</v>
      </c>
      <c r="K152" s="1">
        <v>140</v>
      </c>
      <c r="L152" s="1">
        <v>71</v>
      </c>
      <c r="M152" s="1">
        <v>65</v>
      </c>
      <c r="N152" s="5" t="s">
        <v>1914</v>
      </c>
    </row>
    <row r="153" spans="1:14" ht="16.05" customHeight="1" x14ac:dyDescent="0.3">
      <c r="A153" s="1">
        <v>53189</v>
      </c>
      <c r="B153" s="1" t="s">
        <v>494</v>
      </c>
      <c r="C153" s="1" t="s">
        <v>11</v>
      </c>
      <c r="D153" s="1" t="s">
        <v>12</v>
      </c>
      <c r="E153" s="1" t="s">
        <v>1904</v>
      </c>
      <c r="F153" s="1" t="s">
        <v>1908</v>
      </c>
      <c r="G153" s="1" t="s">
        <v>495</v>
      </c>
      <c r="H153" s="1" t="s">
        <v>410</v>
      </c>
      <c r="I153" s="1" t="s">
        <v>496</v>
      </c>
      <c r="J153" s="1" t="s">
        <v>497</v>
      </c>
      <c r="K153" s="1">
        <v>110</v>
      </c>
      <c r="L153" s="1">
        <v>170</v>
      </c>
      <c r="M153" s="1">
        <v>66</v>
      </c>
      <c r="N153" s="5" t="s">
        <v>1914</v>
      </c>
    </row>
    <row r="154" spans="1:14" ht="16.05" customHeight="1" x14ac:dyDescent="0.3">
      <c r="A154" s="1">
        <v>51926</v>
      </c>
      <c r="B154" s="1" t="s">
        <v>498</v>
      </c>
      <c r="C154" s="1" t="s">
        <v>11</v>
      </c>
      <c r="D154" s="1" t="s">
        <v>12</v>
      </c>
      <c r="E154" s="1" t="s">
        <v>1904</v>
      </c>
      <c r="F154" s="1" t="s">
        <v>1908</v>
      </c>
      <c r="G154" s="1" t="s">
        <v>499</v>
      </c>
      <c r="H154" s="1" t="s">
        <v>224</v>
      </c>
      <c r="I154" s="1" t="s">
        <v>225</v>
      </c>
      <c r="J154" s="1" t="s">
        <v>500</v>
      </c>
      <c r="K154" s="1">
        <v>110</v>
      </c>
      <c r="L154" s="1">
        <v>190</v>
      </c>
      <c r="M154" s="1">
        <v>67</v>
      </c>
      <c r="N154" s="5" t="s">
        <v>1914</v>
      </c>
    </row>
    <row r="155" spans="1:14" ht="16.05" customHeight="1" x14ac:dyDescent="0.3">
      <c r="A155" s="1">
        <v>50454</v>
      </c>
      <c r="B155" s="1" t="s">
        <v>501</v>
      </c>
      <c r="C155" s="1" t="s">
        <v>11</v>
      </c>
      <c r="D155" s="1" t="s">
        <v>12</v>
      </c>
      <c r="E155" s="1" t="s">
        <v>1904</v>
      </c>
      <c r="F155" s="1" t="s">
        <v>1908</v>
      </c>
      <c r="G155" s="1" t="s">
        <v>502</v>
      </c>
      <c r="H155" s="1" t="s">
        <v>503</v>
      </c>
      <c r="I155" s="1" t="s">
        <v>504</v>
      </c>
      <c r="J155" s="1" t="s">
        <v>505</v>
      </c>
      <c r="K155" s="1">
        <v>80</v>
      </c>
      <c r="L155" s="1">
        <v>108</v>
      </c>
      <c r="M155" s="1">
        <v>68</v>
      </c>
      <c r="N155" s="5" t="s">
        <v>1914</v>
      </c>
    </row>
    <row r="156" spans="1:14" ht="16.05" customHeight="1" x14ac:dyDescent="0.3">
      <c r="A156" s="1">
        <v>53228</v>
      </c>
      <c r="B156" s="1" t="s">
        <v>506</v>
      </c>
      <c r="C156" s="1" t="s">
        <v>11</v>
      </c>
      <c r="D156" s="1" t="s">
        <v>12</v>
      </c>
      <c r="E156" s="1" t="s">
        <v>1904</v>
      </c>
      <c r="F156" s="1" t="s">
        <v>1908</v>
      </c>
      <c r="G156" s="1" t="s">
        <v>507</v>
      </c>
      <c r="H156" s="1" t="s">
        <v>410</v>
      </c>
      <c r="I156" s="1" t="s">
        <v>464</v>
      </c>
      <c r="J156" s="1" t="s">
        <v>508</v>
      </c>
      <c r="K156" s="1">
        <v>60</v>
      </c>
      <c r="L156" s="1">
        <v>56</v>
      </c>
      <c r="M156" s="1">
        <v>69</v>
      </c>
      <c r="N156" s="5" t="s">
        <v>1914</v>
      </c>
    </row>
    <row r="157" spans="1:14" ht="16.05" customHeight="1" x14ac:dyDescent="0.3">
      <c r="A157" s="1">
        <v>54942</v>
      </c>
      <c r="B157" s="1" t="s">
        <v>509</v>
      </c>
      <c r="C157" s="1" t="s">
        <v>11</v>
      </c>
      <c r="D157" s="1" t="s">
        <v>12</v>
      </c>
      <c r="E157" s="1" t="s">
        <v>1904</v>
      </c>
      <c r="F157" s="1" t="s">
        <v>1908</v>
      </c>
      <c r="G157" s="1" t="s">
        <v>510</v>
      </c>
      <c r="H157" s="1" t="s">
        <v>410</v>
      </c>
      <c r="I157" s="1" t="s">
        <v>478</v>
      </c>
      <c r="J157" s="1" t="s">
        <v>511</v>
      </c>
      <c r="K157" s="1">
        <v>60</v>
      </c>
      <c r="L157" s="1">
        <v>220</v>
      </c>
      <c r="M157" s="1">
        <v>70</v>
      </c>
      <c r="N157" s="5" t="s">
        <v>1914</v>
      </c>
    </row>
    <row r="158" spans="1:14" ht="16.05" customHeight="1" x14ac:dyDescent="0.3">
      <c r="A158" s="1">
        <v>52987</v>
      </c>
      <c r="B158" s="1" t="s">
        <v>512</v>
      </c>
      <c r="C158" s="1" t="s">
        <v>11</v>
      </c>
      <c r="D158" s="1" t="s">
        <v>12</v>
      </c>
      <c r="E158" s="1" t="s">
        <v>1904</v>
      </c>
      <c r="F158" s="1" t="s">
        <v>1908</v>
      </c>
      <c r="G158" s="1" t="s">
        <v>513</v>
      </c>
      <c r="H158" s="1" t="s">
        <v>410</v>
      </c>
      <c r="I158" s="1" t="s">
        <v>514</v>
      </c>
      <c r="J158" s="1" t="s">
        <v>515</v>
      </c>
      <c r="K158" s="1">
        <v>40</v>
      </c>
      <c r="L158" s="1">
        <v>109</v>
      </c>
      <c r="M158" s="1">
        <v>71</v>
      </c>
      <c r="N158" s="5" t="s">
        <v>1914</v>
      </c>
    </row>
    <row r="159" spans="1:14" ht="16.05" customHeight="1" x14ac:dyDescent="0.3">
      <c r="A159" s="1" t="s">
        <v>673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5"/>
    </row>
    <row r="160" spans="1:14" ht="16.05" customHeight="1" x14ac:dyDescent="0.3">
      <c r="A160" s="1">
        <v>57279</v>
      </c>
      <c r="B160" s="1" t="s">
        <v>674</v>
      </c>
      <c r="C160" s="1" t="s">
        <v>11</v>
      </c>
      <c r="D160" s="1" t="s">
        <v>12</v>
      </c>
      <c r="E160" s="1" t="s">
        <v>1904</v>
      </c>
      <c r="F160" s="1" t="s">
        <v>1908</v>
      </c>
      <c r="G160" s="1" t="s">
        <v>675</v>
      </c>
      <c r="H160" s="1" t="s">
        <v>676</v>
      </c>
      <c r="I160" s="1" t="s">
        <v>677</v>
      </c>
      <c r="J160" s="1" t="s">
        <v>678</v>
      </c>
      <c r="K160" s="1">
        <v>820</v>
      </c>
      <c r="L160" s="1">
        <v>152</v>
      </c>
      <c r="M160" s="1">
        <v>1</v>
      </c>
      <c r="N160" s="9" t="s">
        <v>1909</v>
      </c>
    </row>
    <row r="161" spans="1:14" ht="16.05" customHeight="1" x14ac:dyDescent="0.3">
      <c r="A161" s="1">
        <v>57301</v>
      </c>
      <c r="B161" s="1" t="s">
        <v>679</v>
      </c>
      <c r="C161" s="1" t="s">
        <v>11</v>
      </c>
      <c r="D161" s="1" t="s">
        <v>12</v>
      </c>
      <c r="E161" s="1" t="s">
        <v>1904</v>
      </c>
      <c r="F161" s="1" t="s">
        <v>1908</v>
      </c>
      <c r="G161" s="1" t="s">
        <v>680</v>
      </c>
      <c r="H161" s="1" t="s">
        <v>681</v>
      </c>
      <c r="I161" s="1" t="s">
        <v>682</v>
      </c>
      <c r="J161" s="1" t="s">
        <v>683</v>
      </c>
      <c r="K161" s="1">
        <v>820</v>
      </c>
      <c r="L161" s="1">
        <v>154</v>
      </c>
      <c r="M161" s="1">
        <v>2</v>
      </c>
      <c r="N161" s="9" t="s">
        <v>1910</v>
      </c>
    </row>
    <row r="162" spans="1:14" ht="16.05" customHeight="1" x14ac:dyDescent="0.3">
      <c r="A162" s="1">
        <v>57243</v>
      </c>
      <c r="B162" s="1" t="s">
        <v>684</v>
      </c>
      <c r="C162" s="1" t="s">
        <v>11</v>
      </c>
      <c r="D162" s="1" t="s">
        <v>12</v>
      </c>
      <c r="E162" s="1" t="s">
        <v>1904</v>
      </c>
      <c r="F162" s="1" t="s">
        <v>1908</v>
      </c>
      <c r="G162" s="1" t="s">
        <v>685</v>
      </c>
      <c r="H162" s="1" t="s">
        <v>686</v>
      </c>
      <c r="I162" s="1" t="s">
        <v>687</v>
      </c>
      <c r="J162" s="1" t="s">
        <v>688</v>
      </c>
      <c r="K162" s="1">
        <v>820</v>
      </c>
      <c r="L162" s="1">
        <v>157</v>
      </c>
      <c r="M162" s="1">
        <v>3</v>
      </c>
      <c r="N162" s="9" t="s">
        <v>1911</v>
      </c>
    </row>
    <row r="163" spans="1:14" ht="16.05" customHeight="1" x14ac:dyDescent="0.3">
      <c r="A163" s="1">
        <v>57313</v>
      </c>
      <c r="B163" s="1" t="s">
        <v>689</v>
      </c>
      <c r="C163" s="1" t="s">
        <v>11</v>
      </c>
      <c r="D163" s="1" t="s">
        <v>12</v>
      </c>
      <c r="E163" s="1" t="s">
        <v>1904</v>
      </c>
      <c r="F163" s="1" t="s">
        <v>1908</v>
      </c>
      <c r="G163" s="1" t="s">
        <v>690</v>
      </c>
      <c r="H163" s="1" t="s">
        <v>681</v>
      </c>
      <c r="I163" s="1" t="s">
        <v>682</v>
      </c>
      <c r="J163" s="1" t="s">
        <v>691</v>
      </c>
      <c r="K163" s="1">
        <v>820</v>
      </c>
      <c r="L163" s="1">
        <v>171</v>
      </c>
      <c r="M163" s="1">
        <v>4</v>
      </c>
      <c r="N163" s="5" t="s">
        <v>1912</v>
      </c>
    </row>
    <row r="164" spans="1:14" ht="16.05" customHeight="1" x14ac:dyDescent="0.3">
      <c r="A164" s="1">
        <v>57179</v>
      </c>
      <c r="B164" s="1" t="s">
        <v>692</v>
      </c>
      <c r="C164" s="1" t="s">
        <v>11</v>
      </c>
      <c r="D164" s="1" t="s">
        <v>12</v>
      </c>
      <c r="E164" s="1" t="s">
        <v>1904</v>
      </c>
      <c r="F164" s="1" t="s">
        <v>1908</v>
      </c>
      <c r="G164" s="1" t="s">
        <v>693</v>
      </c>
      <c r="H164" s="1" t="s">
        <v>694</v>
      </c>
      <c r="I164" s="1" t="s">
        <v>695</v>
      </c>
      <c r="J164" s="1" t="s">
        <v>696</v>
      </c>
      <c r="K164" s="1">
        <v>820</v>
      </c>
      <c r="L164" s="1">
        <v>181</v>
      </c>
      <c r="M164" s="1">
        <v>5</v>
      </c>
      <c r="N164" s="5" t="s">
        <v>1912</v>
      </c>
    </row>
    <row r="165" spans="1:14" ht="16.05" customHeight="1" x14ac:dyDescent="0.3">
      <c r="A165" s="1">
        <v>57235</v>
      </c>
      <c r="B165" s="1" t="s">
        <v>697</v>
      </c>
      <c r="C165" s="1" t="s">
        <v>11</v>
      </c>
      <c r="D165" s="1" t="s">
        <v>12</v>
      </c>
      <c r="E165" s="1" t="s">
        <v>1904</v>
      </c>
      <c r="F165" s="1" t="s">
        <v>1908</v>
      </c>
      <c r="G165" s="1" t="s">
        <v>698</v>
      </c>
      <c r="H165" s="1" t="s">
        <v>699</v>
      </c>
      <c r="I165" s="1" t="s">
        <v>700</v>
      </c>
      <c r="J165" s="1" t="s">
        <v>701</v>
      </c>
      <c r="K165" s="1">
        <v>810</v>
      </c>
      <c r="L165" s="1">
        <v>203</v>
      </c>
      <c r="M165" s="1">
        <v>6</v>
      </c>
      <c r="N165" s="5" t="s">
        <v>1913</v>
      </c>
    </row>
    <row r="166" spans="1:14" ht="16.05" customHeight="1" x14ac:dyDescent="0.3">
      <c r="A166" s="1">
        <v>57205</v>
      </c>
      <c r="B166" s="1" t="s">
        <v>702</v>
      </c>
      <c r="C166" s="1" t="s">
        <v>11</v>
      </c>
      <c r="D166" s="1" t="s">
        <v>12</v>
      </c>
      <c r="E166" s="1" t="s">
        <v>1904</v>
      </c>
      <c r="F166" s="1" t="s">
        <v>1908</v>
      </c>
      <c r="G166" s="1" t="s">
        <v>703</v>
      </c>
      <c r="H166" s="1" t="s">
        <v>699</v>
      </c>
      <c r="I166" s="1" t="s">
        <v>704</v>
      </c>
      <c r="J166" s="1" t="s">
        <v>705</v>
      </c>
      <c r="K166" s="1">
        <v>800</v>
      </c>
      <c r="L166" s="1">
        <v>190</v>
      </c>
      <c r="M166" s="1">
        <v>7</v>
      </c>
      <c r="N166" s="5" t="s">
        <v>1913</v>
      </c>
    </row>
    <row r="167" spans="1:14" ht="16.05" customHeight="1" x14ac:dyDescent="0.3">
      <c r="A167" s="1">
        <v>57328</v>
      </c>
      <c r="B167" s="1" t="s">
        <v>706</v>
      </c>
      <c r="C167" s="1" t="s">
        <v>11</v>
      </c>
      <c r="D167" s="1" t="s">
        <v>12</v>
      </c>
      <c r="E167" s="1" t="s">
        <v>1904</v>
      </c>
      <c r="F167" s="1" t="s">
        <v>1908</v>
      </c>
      <c r="G167" s="1" t="s">
        <v>707</v>
      </c>
      <c r="H167" s="1" t="s">
        <v>708</v>
      </c>
      <c r="I167" s="1" t="s">
        <v>709</v>
      </c>
      <c r="J167" s="1" t="s">
        <v>710</v>
      </c>
      <c r="K167" s="1">
        <v>800</v>
      </c>
      <c r="L167" s="1">
        <v>219</v>
      </c>
      <c r="M167" s="1">
        <v>8</v>
      </c>
      <c r="N167" s="5" t="s">
        <v>1913</v>
      </c>
    </row>
    <row r="168" spans="1:14" ht="16.05" customHeight="1" x14ac:dyDescent="0.3">
      <c r="A168" s="1">
        <v>57269</v>
      </c>
      <c r="B168" s="1" t="s">
        <v>711</v>
      </c>
      <c r="C168" s="1" t="s">
        <v>11</v>
      </c>
      <c r="D168" s="1" t="s">
        <v>12</v>
      </c>
      <c r="E168" s="1" t="s">
        <v>1904</v>
      </c>
      <c r="F168" s="1" t="s">
        <v>1908</v>
      </c>
      <c r="G168" s="1" t="s">
        <v>712</v>
      </c>
      <c r="H168" s="1" t="s">
        <v>686</v>
      </c>
      <c r="I168" s="1" t="s">
        <v>687</v>
      </c>
      <c r="J168" s="1" t="s">
        <v>713</v>
      </c>
      <c r="K168" s="1">
        <v>770</v>
      </c>
      <c r="L168" s="1">
        <v>190</v>
      </c>
      <c r="M168" s="1">
        <v>9</v>
      </c>
      <c r="N168" s="5" t="s">
        <v>1913</v>
      </c>
    </row>
    <row r="169" spans="1:14" ht="16.05" customHeight="1" x14ac:dyDescent="0.3">
      <c r="A169" s="1">
        <v>57319</v>
      </c>
      <c r="B169" s="1" t="s">
        <v>714</v>
      </c>
      <c r="C169" s="1" t="s">
        <v>11</v>
      </c>
      <c r="D169" s="1" t="s">
        <v>12</v>
      </c>
      <c r="E169" s="1" t="s">
        <v>1904</v>
      </c>
      <c r="F169" s="1" t="s">
        <v>1908</v>
      </c>
      <c r="G169" s="1" t="s">
        <v>715</v>
      </c>
      <c r="H169" s="1" t="s">
        <v>716</v>
      </c>
      <c r="I169" s="1" t="s">
        <v>717</v>
      </c>
      <c r="J169" s="1" t="s">
        <v>718</v>
      </c>
      <c r="K169" s="1">
        <v>760</v>
      </c>
      <c r="L169" s="1">
        <v>162</v>
      </c>
      <c r="M169" s="1">
        <v>10</v>
      </c>
      <c r="N169" s="5" t="s">
        <v>1913</v>
      </c>
    </row>
    <row r="170" spans="1:14" ht="16.05" customHeight="1" x14ac:dyDescent="0.3">
      <c r="A170" s="1">
        <v>57134</v>
      </c>
      <c r="B170" s="1" t="s">
        <v>719</v>
      </c>
      <c r="C170" s="1" t="s">
        <v>11</v>
      </c>
      <c r="D170" s="1" t="s">
        <v>12</v>
      </c>
      <c r="E170" s="1" t="s">
        <v>1904</v>
      </c>
      <c r="F170" s="1" t="s">
        <v>1908</v>
      </c>
      <c r="G170" s="1" t="s">
        <v>720</v>
      </c>
      <c r="H170" s="1" t="s">
        <v>694</v>
      </c>
      <c r="I170" s="1" t="s">
        <v>695</v>
      </c>
      <c r="J170" s="1" t="s">
        <v>721</v>
      </c>
      <c r="K170" s="1">
        <v>760</v>
      </c>
      <c r="L170" s="1">
        <v>179</v>
      </c>
      <c r="M170" s="1">
        <v>11</v>
      </c>
      <c r="N170" s="5" t="s">
        <v>1913</v>
      </c>
    </row>
    <row r="171" spans="1:14" ht="16.05" customHeight="1" x14ac:dyDescent="0.3">
      <c r="A171" s="1">
        <v>57171</v>
      </c>
      <c r="B171" s="1" t="s">
        <v>722</v>
      </c>
      <c r="C171" s="1" t="s">
        <v>11</v>
      </c>
      <c r="D171" s="1" t="s">
        <v>12</v>
      </c>
      <c r="E171" s="1" t="s">
        <v>1904</v>
      </c>
      <c r="F171" s="1" t="s">
        <v>1908</v>
      </c>
      <c r="G171" s="1" t="s">
        <v>723</v>
      </c>
      <c r="H171" s="1" t="s">
        <v>694</v>
      </c>
      <c r="I171" s="1" t="s">
        <v>695</v>
      </c>
      <c r="J171" s="1" t="s">
        <v>724</v>
      </c>
      <c r="K171" s="1">
        <v>750</v>
      </c>
      <c r="L171" s="1">
        <v>211</v>
      </c>
      <c r="M171" s="1">
        <v>12</v>
      </c>
      <c r="N171" s="5" t="s">
        <v>1913</v>
      </c>
    </row>
    <row r="172" spans="1:14" ht="16.05" customHeight="1" x14ac:dyDescent="0.3">
      <c r="A172" s="1">
        <v>57190</v>
      </c>
      <c r="B172" s="1" t="s">
        <v>725</v>
      </c>
      <c r="C172" s="1" t="s">
        <v>11</v>
      </c>
      <c r="D172" s="1" t="s">
        <v>12</v>
      </c>
      <c r="E172" s="1" t="s">
        <v>1904</v>
      </c>
      <c r="F172" s="1" t="s">
        <v>1908</v>
      </c>
      <c r="G172" s="1" t="s">
        <v>726</v>
      </c>
      <c r="H172" s="1" t="s">
        <v>694</v>
      </c>
      <c r="I172" s="1" t="s">
        <v>695</v>
      </c>
      <c r="J172" s="1" t="s">
        <v>727</v>
      </c>
      <c r="K172" s="1">
        <v>730</v>
      </c>
      <c r="L172" s="1">
        <v>225</v>
      </c>
      <c r="M172" s="1">
        <v>13</v>
      </c>
      <c r="N172" s="5" t="s">
        <v>1913</v>
      </c>
    </row>
    <row r="173" spans="1:14" ht="16.05" customHeight="1" x14ac:dyDescent="0.3">
      <c r="A173" s="1">
        <v>57346</v>
      </c>
      <c r="B173" s="1" t="s">
        <v>728</v>
      </c>
      <c r="C173" s="1" t="s">
        <v>11</v>
      </c>
      <c r="D173" s="1" t="s">
        <v>12</v>
      </c>
      <c r="E173" s="1" t="s">
        <v>1904</v>
      </c>
      <c r="F173" s="1" t="s">
        <v>1908</v>
      </c>
      <c r="G173" s="1" t="s">
        <v>729</v>
      </c>
      <c r="H173" s="1" t="s">
        <v>730</v>
      </c>
      <c r="I173" s="1" t="s">
        <v>709</v>
      </c>
      <c r="J173" s="1" t="s">
        <v>731</v>
      </c>
      <c r="K173" s="1">
        <v>720</v>
      </c>
      <c r="L173" s="1">
        <v>164</v>
      </c>
      <c r="M173" s="1">
        <v>14</v>
      </c>
      <c r="N173" s="5" t="s">
        <v>1913</v>
      </c>
    </row>
    <row r="174" spans="1:14" ht="16.05" customHeight="1" x14ac:dyDescent="0.3">
      <c r="A174" s="1">
        <v>61047</v>
      </c>
      <c r="B174" s="1" t="s">
        <v>732</v>
      </c>
      <c r="C174" s="1" t="s">
        <v>11</v>
      </c>
      <c r="D174" s="1" t="s">
        <v>12</v>
      </c>
      <c r="E174" s="1" t="s">
        <v>1904</v>
      </c>
      <c r="F174" s="1" t="s">
        <v>1908</v>
      </c>
      <c r="G174" s="1" t="s">
        <v>733</v>
      </c>
      <c r="H174" s="1" t="s">
        <v>734</v>
      </c>
      <c r="I174" s="1" t="s">
        <v>735</v>
      </c>
      <c r="J174" s="1" t="s">
        <v>736</v>
      </c>
      <c r="K174" s="1">
        <v>720</v>
      </c>
      <c r="L174" s="1">
        <v>234</v>
      </c>
      <c r="M174" s="1">
        <v>15</v>
      </c>
      <c r="N174" s="5" t="s">
        <v>1913</v>
      </c>
    </row>
    <row r="175" spans="1:14" ht="16.05" customHeight="1" x14ac:dyDescent="0.3">
      <c r="A175" s="1">
        <v>57361</v>
      </c>
      <c r="B175" s="1" t="s">
        <v>737</v>
      </c>
      <c r="C175" s="1" t="s">
        <v>11</v>
      </c>
      <c r="D175" s="1" t="s">
        <v>12</v>
      </c>
      <c r="E175" s="1" t="s">
        <v>1904</v>
      </c>
      <c r="F175" s="1" t="s">
        <v>1908</v>
      </c>
      <c r="G175" s="1" t="s">
        <v>738</v>
      </c>
      <c r="H175" s="1" t="s">
        <v>739</v>
      </c>
      <c r="I175" s="1" t="s">
        <v>709</v>
      </c>
      <c r="J175" s="1" t="s">
        <v>740</v>
      </c>
      <c r="K175" s="1">
        <v>710</v>
      </c>
      <c r="L175" s="1">
        <v>169</v>
      </c>
      <c r="M175" s="1">
        <v>16</v>
      </c>
      <c r="N175" s="5" t="s">
        <v>1913</v>
      </c>
    </row>
    <row r="176" spans="1:14" ht="16.05" customHeight="1" x14ac:dyDescent="0.3">
      <c r="A176" s="1">
        <v>54688</v>
      </c>
      <c r="B176" s="1" t="s">
        <v>741</v>
      </c>
      <c r="C176" s="1" t="s">
        <v>11</v>
      </c>
      <c r="D176" s="1" t="s">
        <v>12</v>
      </c>
      <c r="E176" s="1" t="s">
        <v>1904</v>
      </c>
      <c r="F176" s="1" t="s">
        <v>1908</v>
      </c>
      <c r="G176" s="1" t="s">
        <v>742</v>
      </c>
      <c r="H176" s="1" t="s">
        <v>743</v>
      </c>
      <c r="I176" s="1" t="s">
        <v>744</v>
      </c>
      <c r="J176" s="1" t="s">
        <v>745</v>
      </c>
      <c r="K176" s="1">
        <v>700</v>
      </c>
      <c r="L176" s="1">
        <v>300</v>
      </c>
      <c r="M176" s="1">
        <v>17</v>
      </c>
      <c r="N176" s="5" t="s">
        <v>1913</v>
      </c>
    </row>
    <row r="177" spans="1:14" ht="16.05" customHeight="1" x14ac:dyDescent="0.3">
      <c r="A177" s="1">
        <v>57220</v>
      </c>
      <c r="B177" s="1" t="s">
        <v>746</v>
      </c>
      <c r="C177" s="1" t="s">
        <v>11</v>
      </c>
      <c r="D177" s="1" t="s">
        <v>12</v>
      </c>
      <c r="E177" s="1" t="s">
        <v>1904</v>
      </c>
      <c r="F177" s="1" t="s">
        <v>1908</v>
      </c>
      <c r="G177" s="1" t="s">
        <v>747</v>
      </c>
      <c r="H177" s="1" t="s">
        <v>699</v>
      </c>
      <c r="I177" s="1" t="s">
        <v>700</v>
      </c>
      <c r="J177" s="1" t="s">
        <v>748</v>
      </c>
      <c r="K177" s="1">
        <v>680</v>
      </c>
      <c r="L177" s="1">
        <v>300</v>
      </c>
      <c r="M177" s="1">
        <v>18</v>
      </c>
      <c r="N177" s="5" t="s">
        <v>1913</v>
      </c>
    </row>
    <row r="178" spans="1:14" ht="16.05" customHeight="1" x14ac:dyDescent="0.3">
      <c r="A178" s="1">
        <v>54675</v>
      </c>
      <c r="B178" s="1" t="s">
        <v>749</v>
      </c>
      <c r="C178" s="1" t="s">
        <v>11</v>
      </c>
      <c r="D178" s="1" t="s">
        <v>12</v>
      </c>
      <c r="E178" s="1" t="s">
        <v>1904</v>
      </c>
      <c r="F178" s="1" t="s">
        <v>1908</v>
      </c>
      <c r="G178" s="1" t="s">
        <v>750</v>
      </c>
      <c r="H178" s="1" t="s">
        <v>751</v>
      </c>
      <c r="I178" s="1" t="s">
        <v>744</v>
      </c>
      <c r="J178" s="1" t="s">
        <v>752</v>
      </c>
      <c r="K178" s="1">
        <v>660</v>
      </c>
      <c r="L178" s="1">
        <v>300</v>
      </c>
      <c r="M178" s="1">
        <v>19</v>
      </c>
      <c r="N178" s="5" t="s">
        <v>1914</v>
      </c>
    </row>
    <row r="179" spans="1:14" ht="16.05" customHeight="1" x14ac:dyDescent="0.3">
      <c r="A179" s="1">
        <v>56637</v>
      </c>
      <c r="B179" s="1" t="s">
        <v>753</v>
      </c>
      <c r="C179" s="1" t="s">
        <v>11</v>
      </c>
      <c r="D179" s="1" t="s">
        <v>12</v>
      </c>
      <c r="E179" s="1" t="s">
        <v>1904</v>
      </c>
      <c r="F179" s="1" t="s">
        <v>1908</v>
      </c>
      <c r="G179" s="1" t="s">
        <v>754</v>
      </c>
      <c r="H179" s="1" t="s">
        <v>694</v>
      </c>
      <c r="I179" s="1" t="s">
        <v>695</v>
      </c>
      <c r="J179" s="1" t="s">
        <v>755</v>
      </c>
      <c r="K179" s="1">
        <v>650</v>
      </c>
      <c r="L179" s="1">
        <v>195</v>
      </c>
      <c r="M179" s="1">
        <v>20</v>
      </c>
      <c r="N179" s="5" t="s">
        <v>1914</v>
      </c>
    </row>
    <row r="180" spans="1:14" ht="16.05" customHeight="1" x14ac:dyDescent="0.3">
      <c r="A180" s="1">
        <v>57338</v>
      </c>
      <c r="B180" s="1" t="s">
        <v>756</v>
      </c>
      <c r="C180" s="1" t="s">
        <v>11</v>
      </c>
      <c r="D180" s="1" t="s">
        <v>12</v>
      </c>
      <c r="E180" s="1" t="s">
        <v>1904</v>
      </c>
      <c r="F180" s="1" t="s">
        <v>1908</v>
      </c>
      <c r="G180" s="1" t="s">
        <v>757</v>
      </c>
      <c r="H180" s="1" t="s">
        <v>758</v>
      </c>
      <c r="I180" s="1" t="s">
        <v>709</v>
      </c>
      <c r="J180" s="1" t="s">
        <v>759</v>
      </c>
      <c r="K180" s="1">
        <v>650</v>
      </c>
      <c r="L180" s="1">
        <v>247</v>
      </c>
      <c r="M180" s="1">
        <v>21</v>
      </c>
      <c r="N180" s="5" t="s">
        <v>1914</v>
      </c>
    </row>
    <row r="181" spans="1:14" ht="16.05" customHeight="1" x14ac:dyDescent="0.3">
      <c r="A181" s="1">
        <v>54651</v>
      </c>
      <c r="B181" s="1" t="s">
        <v>760</v>
      </c>
      <c r="C181" s="1" t="s">
        <v>11</v>
      </c>
      <c r="D181" s="1" t="s">
        <v>12</v>
      </c>
      <c r="E181" s="1" t="s">
        <v>1904</v>
      </c>
      <c r="F181" s="1" t="s">
        <v>1908</v>
      </c>
      <c r="G181" s="1" t="s">
        <v>761</v>
      </c>
      <c r="H181" s="1" t="s">
        <v>762</v>
      </c>
      <c r="I181" s="1" t="s">
        <v>744</v>
      </c>
      <c r="J181" s="1" t="s">
        <v>763</v>
      </c>
      <c r="K181" s="1">
        <v>610</v>
      </c>
      <c r="L181" s="1">
        <v>281</v>
      </c>
      <c r="M181" s="1">
        <v>22</v>
      </c>
      <c r="N181" s="5" t="s">
        <v>1914</v>
      </c>
    </row>
    <row r="182" spans="1:14" ht="16.05" customHeight="1" x14ac:dyDescent="0.3">
      <c r="A182" s="1">
        <v>61033</v>
      </c>
      <c r="B182" s="1" t="s">
        <v>764</v>
      </c>
      <c r="C182" s="1" t="s">
        <v>11</v>
      </c>
      <c r="D182" s="1" t="s">
        <v>12</v>
      </c>
      <c r="E182" s="1" t="s">
        <v>1904</v>
      </c>
      <c r="F182" s="1" t="s">
        <v>1908</v>
      </c>
      <c r="G182" s="1" t="s">
        <v>765</v>
      </c>
      <c r="H182" s="1" t="s">
        <v>39</v>
      </c>
      <c r="I182" s="1" t="s">
        <v>40</v>
      </c>
      <c r="J182" s="1" t="s">
        <v>766</v>
      </c>
      <c r="K182" s="1">
        <v>590</v>
      </c>
      <c r="L182" s="1">
        <v>287</v>
      </c>
      <c r="M182" s="1">
        <v>23</v>
      </c>
      <c r="N182" s="5" t="s">
        <v>1914</v>
      </c>
    </row>
    <row r="183" spans="1:14" ht="16.05" customHeight="1" x14ac:dyDescent="0.3">
      <c r="A183" s="1">
        <v>57225</v>
      </c>
      <c r="B183" s="1" t="s">
        <v>767</v>
      </c>
      <c r="C183" s="1" t="s">
        <v>11</v>
      </c>
      <c r="D183" s="1" t="s">
        <v>12</v>
      </c>
      <c r="E183" s="1" t="s">
        <v>1904</v>
      </c>
      <c r="F183" s="1" t="s">
        <v>1908</v>
      </c>
      <c r="G183" s="1" t="s">
        <v>768</v>
      </c>
      <c r="H183" s="1" t="s">
        <v>699</v>
      </c>
      <c r="I183" s="1" t="s">
        <v>769</v>
      </c>
      <c r="J183" s="1" t="s">
        <v>770</v>
      </c>
      <c r="K183" s="1">
        <v>520</v>
      </c>
      <c r="L183" s="1">
        <v>247</v>
      </c>
      <c r="M183" s="1">
        <v>24</v>
      </c>
      <c r="N183" s="5" t="s">
        <v>1914</v>
      </c>
    </row>
    <row r="184" spans="1:14" ht="16.05" customHeight="1" x14ac:dyDescent="0.3">
      <c r="A184" s="1">
        <v>53297</v>
      </c>
      <c r="B184" s="1" t="s">
        <v>771</v>
      </c>
      <c r="C184" s="1" t="s">
        <v>11</v>
      </c>
      <c r="D184" s="1" t="s">
        <v>12</v>
      </c>
      <c r="E184" s="1" t="s">
        <v>1904</v>
      </c>
      <c r="F184" s="1" t="s">
        <v>1908</v>
      </c>
      <c r="G184" s="1" t="s">
        <v>772</v>
      </c>
      <c r="H184" s="1" t="s">
        <v>209</v>
      </c>
      <c r="I184" s="1" t="s">
        <v>744</v>
      </c>
      <c r="J184" s="1" t="s">
        <v>773</v>
      </c>
      <c r="K184" s="1">
        <v>490</v>
      </c>
      <c r="L184" s="1">
        <v>300</v>
      </c>
      <c r="M184" s="1">
        <v>25</v>
      </c>
      <c r="N184" s="5" t="s">
        <v>1914</v>
      </c>
    </row>
    <row r="185" spans="1:14" ht="16.05" customHeight="1" x14ac:dyDescent="0.3">
      <c r="A185" s="1">
        <v>60066</v>
      </c>
      <c r="B185" s="1" t="s">
        <v>774</v>
      </c>
      <c r="C185" s="1" t="s">
        <v>11</v>
      </c>
      <c r="D185" s="1" t="s">
        <v>12</v>
      </c>
      <c r="E185" s="1" t="s">
        <v>1904</v>
      </c>
      <c r="F185" s="1" t="s">
        <v>1908</v>
      </c>
      <c r="G185" s="1" t="s">
        <v>775</v>
      </c>
      <c r="H185" s="1" t="s">
        <v>637</v>
      </c>
      <c r="I185" s="1" t="s">
        <v>638</v>
      </c>
      <c r="J185" s="1" t="s">
        <v>776</v>
      </c>
      <c r="K185" s="1">
        <v>450</v>
      </c>
      <c r="L185" s="1">
        <v>300</v>
      </c>
      <c r="M185" s="1">
        <v>26</v>
      </c>
      <c r="N185" s="5" t="s">
        <v>1914</v>
      </c>
    </row>
    <row r="186" spans="1:14" ht="16.05" customHeight="1" x14ac:dyDescent="0.3">
      <c r="A186" s="1">
        <v>54716</v>
      </c>
      <c r="B186" s="1" t="s">
        <v>777</v>
      </c>
      <c r="C186" s="1" t="s">
        <v>11</v>
      </c>
      <c r="D186" s="1" t="s">
        <v>12</v>
      </c>
      <c r="E186" s="1" t="s">
        <v>1904</v>
      </c>
      <c r="F186" s="1" t="s">
        <v>1908</v>
      </c>
      <c r="G186" s="1" t="s">
        <v>778</v>
      </c>
      <c r="H186" s="1" t="s">
        <v>779</v>
      </c>
      <c r="I186" s="1" t="s">
        <v>744</v>
      </c>
      <c r="J186" s="1" t="s">
        <v>780</v>
      </c>
      <c r="K186" s="1">
        <v>440</v>
      </c>
      <c r="L186" s="1">
        <v>210</v>
      </c>
      <c r="M186" s="1">
        <v>27</v>
      </c>
      <c r="N186" s="5" t="s">
        <v>1914</v>
      </c>
    </row>
    <row r="187" spans="1:14" ht="16.05" customHeight="1" x14ac:dyDescent="0.3">
      <c r="A187" s="1">
        <v>57198</v>
      </c>
      <c r="B187" s="1" t="s">
        <v>781</v>
      </c>
      <c r="C187" s="1" t="s">
        <v>11</v>
      </c>
      <c r="D187" s="1" t="s">
        <v>12</v>
      </c>
      <c r="E187" s="1" t="s">
        <v>1904</v>
      </c>
      <c r="F187" s="1" t="s">
        <v>1908</v>
      </c>
      <c r="G187" s="1" t="s">
        <v>782</v>
      </c>
      <c r="H187" s="1" t="s">
        <v>694</v>
      </c>
      <c r="I187" s="1" t="s">
        <v>695</v>
      </c>
      <c r="J187" s="1" t="s">
        <v>783</v>
      </c>
      <c r="K187" s="1">
        <v>440</v>
      </c>
      <c r="L187" s="1">
        <v>262</v>
      </c>
      <c r="M187" s="1">
        <v>28</v>
      </c>
      <c r="N187" s="5" t="s">
        <v>1914</v>
      </c>
    </row>
    <row r="188" spans="1:14" ht="16.05" customHeight="1" x14ac:dyDescent="0.3">
      <c r="A188" s="1">
        <v>57155</v>
      </c>
      <c r="B188" s="1" t="s">
        <v>784</v>
      </c>
      <c r="C188" s="1" t="s">
        <v>11</v>
      </c>
      <c r="D188" s="1" t="s">
        <v>12</v>
      </c>
      <c r="E188" s="1" t="s">
        <v>1904</v>
      </c>
      <c r="F188" s="1" t="s">
        <v>1908</v>
      </c>
      <c r="G188" s="1" t="s">
        <v>785</v>
      </c>
      <c r="H188" s="1" t="s">
        <v>694</v>
      </c>
      <c r="I188" s="1" t="s">
        <v>695</v>
      </c>
      <c r="J188" s="1" t="s">
        <v>786</v>
      </c>
      <c r="K188" s="1">
        <v>430</v>
      </c>
      <c r="L188" s="1">
        <v>267</v>
      </c>
      <c r="M188" s="1">
        <v>29</v>
      </c>
      <c r="N188" s="5" t="s">
        <v>1914</v>
      </c>
    </row>
    <row r="189" spans="1:14" ht="16.05" customHeight="1" x14ac:dyDescent="0.3">
      <c r="A189" s="1">
        <v>54706</v>
      </c>
      <c r="B189" s="1" t="s">
        <v>787</v>
      </c>
      <c r="C189" s="1" t="s">
        <v>11</v>
      </c>
      <c r="D189" s="1" t="s">
        <v>12</v>
      </c>
      <c r="E189" s="1" t="s">
        <v>1904</v>
      </c>
      <c r="F189" s="1" t="s">
        <v>1908</v>
      </c>
      <c r="G189" s="1" t="s">
        <v>788</v>
      </c>
      <c r="H189" s="1" t="s">
        <v>789</v>
      </c>
      <c r="I189" s="1" t="s">
        <v>744</v>
      </c>
      <c r="J189" s="1" t="s">
        <v>790</v>
      </c>
      <c r="K189" s="1">
        <v>410</v>
      </c>
      <c r="L189" s="1">
        <v>300</v>
      </c>
      <c r="M189" s="1">
        <v>30</v>
      </c>
      <c r="N189" s="5" t="s">
        <v>1914</v>
      </c>
    </row>
    <row r="190" spans="1:14" ht="16.05" customHeight="1" x14ac:dyDescent="0.3">
      <c r="A190" s="1">
        <v>61038</v>
      </c>
      <c r="B190" s="1" t="s">
        <v>791</v>
      </c>
      <c r="C190" s="1" t="s">
        <v>11</v>
      </c>
      <c r="D190" s="1" t="s">
        <v>12</v>
      </c>
      <c r="E190" s="1" t="s">
        <v>1904</v>
      </c>
      <c r="F190" s="1" t="s">
        <v>1908</v>
      </c>
      <c r="G190" s="1" t="s">
        <v>792</v>
      </c>
      <c r="H190" s="1" t="s">
        <v>39</v>
      </c>
      <c r="I190" s="1" t="s">
        <v>40</v>
      </c>
      <c r="J190" s="1" t="s">
        <v>793</v>
      </c>
      <c r="K190" s="1">
        <v>390</v>
      </c>
      <c r="L190" s="1">
        <v>284</v>
      </c>
      <c r="M190" s="1">
        <v>31</v>
      </c>
      <c r="N190" s="5" t="s">
        <v>1914</v>
      </c>
    </row>
    <row r="191" spans="1:14" ht="16.05" customHeight="1" x14ac:dyDescent="0.3">
      <c r="A191" s="1">
        <v>60064</v>
      </c>
      <c r="B191" s="1" t="s">
        <v>794</v>
      </c>
      <c r="C191" s="1" t="s">
        <v>11</v>
      </c>
      <c r="D191" s="1" t="s">
        <v>12</v>
      </c>
      <c r="E191" s="1" t="s">
        <v>1904</v>
      </c>
      <c r="F191" s="1" t="s">
        <v>1908</v>
      </c>
      <c r="G191" s="1" t="s">
        <v>795</v>
      </c>
      <c r="H191" s="1" t="s">
        <v>637</v>
      </c>
      <c r="I191" s="1" t="s">
        <v>638</v>
      </c>
      <c r="J191" s="1" t="s">
        <v>796</v>
      </c>
      <c r="K191" s="1">
        <v>380</v>
      </c>
      <c r="L191" s="1">
        <v>286</v>
      </c>
      <c r="M191" s="1">
        <v>32</v>
      </c>
      <c r="N191" s="5" t="s">
        <v>1914</v>
      </c>
    </row>
    <row r="192" spans="1:14" ht="16.05" customHeight="1" x14ac:dyDescent="0.3">
      <c r="A192" s="1">
        <v>60100</v>
      </c>
      <c r="B192" s="1" t="s">
        <v>797</v>
      </c>
      <c r="C192" s="1" t="s">
        <v>11</v>
      </c>
      <c r="D192" s="1" t="s">
        <v>12</v>
      </c>
      <c r="E192" s="1" t="s">
        <v>1904</v>
      </c>
      <c r="F192" s="1" t="s">
        <v>1908</v>
      </c>
      <c r="G192" s="1" t="s">
        <v>798</v>
      </c>
      <c r="H192" s="1" t="s">
        <v>799</v>
      </c>
      <c r="I192" s="1" t="s">
        <v>638</v>
      </c>
      <c r="J192" s="1" t="s">
        <v>800</v>
      </c>
      <c r="K192" s="1">
        <v>320</v>
      </c>
      <c r="L192" s="1">
        <v>300</v>
      </c>
      <c r="M192" s="1">
        <v>33</v>
      </c>
      <c r="N192" s="5" t="s">
        <v>1914</v>
      </c>
    </row>
    <row r="193" spans="1:14" ht="16.05" customHeight="1" x14ac:dyDescent="0.3">
      <c r="A193" s="1">
        <v>61043</v>
      </c>
      <c r="B193" s="1" t="s">
        <v>801</v>
      </c>
      <c r="C193" s="1" t="s">
        <v>11</v>
      </c>
      <c r="D193" s="1" t="s">
        <v>12</v>
      </c>
      <c r="E193" s="1" t="s">
        <v>1904</v>
      </c>
      <c r="F193" s="1" t="s">
        <v>1908</v>
      </c>
      <c r="G193" s="1" t="s">
        <v>802</v>
      </c>
      <c r="H193" s="1" t="s">
        <v>734</v>
      </c>
      <c r="I193" s="1" t="s">
        <v>803</v>
      </c>
      <c r="J193" s="1" t="s">
        <v>804</v>
      </c>
      <c r="K193" s="1">
        <v>300</v>
      </c>
      <c r="L193" s="1">
        <v>290</v>
      </c>
      <c r="M193" s="1">
        <v>34</v>
      </c>
      <c r="N193" s="5" t="s">
        <v>1914</v>
      </c>
    </row>
    <row r="194" spans="1:14" ht="16.05" customHeight="1" x14ac:dyDescent="0.3">
      <c r="A194" s="1">
        <v>60067</v>
      </c>
      <c r="B194" s="1" t="s">
        <v>805</v>
      </c>
      <c r="C194" s="1" t="s">
        <v>11</v>
      </c>
      <c r="D194" s="1" t="s">
        <v>12</v>
      </c>
      <c r="E194" s="1" t="s">
        <v>1904</v>
      </c>
      <c r="F194" s="1" t="s">
        <v>1908</v>
      </c>
      <c r="G194" s="1" t="s">
        <v>806</v>
      </c>
      <c r="H194" s="1" t="s">
        <v>637</v>
      </c>
      <c r="I194" s="1" t="s">
        <v>638</v>
      </c>
      <c r="J194" s="1" t="s">
        <v>807</v>
      </c>
      <c r="K194" s="1">
        <v>300</v>
      </c>
      <c r="L194" s="1">
        <v>300</v>
      </c>
      <c r="M194" s="1">
        <v>35</v>
      </c>
      <c r="N194" s="5" t="s">
        <v>1914</v>
      </c>
    </row>
    <row r="195" spans="1:14" ht="16.05" customHeight="1" x14ac:dyDescent="0.3">
      <c r="A195" s="1">
        <v>60070</v>
      </c>
      <c r="B195" s="1" t="s">
        <v>808</v>
      </c>
      <c r="C195" s="1" t="s">
        <v>11</v>
      </c>
      <c r="D195" s="1" t="s">
        <v>12</v>
      </c>
      <c r="E195" s="1" t="s">
        <v>1904</v>
      </c>
      <c r="F195" s="1" t="s">
        <v>1908</v>
      </c>
      <c r="G195" s="1" t="s">
        <v>809</v>
      </c>
      <c r="H195" s="1" t="s">
        <v>637</v>
      </c>
      <c r="I195" s="1" t="s">
        <v>638</v>
      </c>
      <c r="J195" s="1" t="s">
        <v>810</v>
      </c>
      <c r="K195" s="1">
        <v>240</v>
      </c>
      <c r="L195" s="1">
        <v>300</v>
      </c>
      <c r="M195" s="1">
        <v>36</v>
      </c>
      <c r="N195" s="5" t="s">
        <v>1914</v>
      </c>
    </row>
    <row r="196" spans="1:14" ht="16.05" customHeight="1" x14ac:dyDescent="0.3">
      <c r="A196" s="1" t="s">
        <v>516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5"/>
    </row>
    <row r="197" spans="1:14" ht="16.05" customHeight="1" x14ac:dyDescent="0.3">
      <c r="A197" s="1">
        <v>48775</v>
      </c>
      <c r="B197" s="1" t="s">
        <v>517</v>
      </c>
      <c r="C197" s="1" t="s">
        <v>11</v>
      </c>
      <c r="D197" s="1" t="s">
        <v>12</v>
      </c>
      <c r="E197" s="1" t="s">
        <v>1904</v>
      </c>
      <c r="F197" s="1" t="s">
        <v>518</v>
      </c>
      <c r="G197" s="1" t="s">
        <v>519</v>
      </c>
      <c r="H197" s="1" t="s">
        <v>520</v>
      </c>
      <c r="I197" s="1" t="s">
        <v>281</v>
      </c>
      <c r="J197" s="1" t="s">
        <v>521</v>
      </c>
      <c r="K197" s="1">
        <v>900</v>
      </c>
      <c r="L197" s="1">
        <v>109</v>
      </c>
      <c r="M197" s="1">
        <v>1</v>
      </c>
      <c r="N197" s="9" t="s">
        <v>1909</v>
      </c>
    </row>
    <row r="198" spans="1:14" ht="16.05" customHeight="1" x14ac:dyDescent="0.3">
      <c r="A198" s="1">
        <v>59590</v>
      </c>
      <c r="B198" s="1" t="s">
        <v>522</v>
      </c>
      <c r="C198" s="1" t="s">
        <v>11</v>
      </c>
      <c r="D198" s="1" t="s">
        <v>12</v>
      </c>
      <c r="E198" s="1" t="s">
        <v>1904</v>
      </c>
      <c r="F198" s="1" t="s">
        <v>518</v>
      </c>
      <c r="G198" s="1" t="s">
        <v>523</v>
      </c>
      <c r="H198" s="1" t="s">
        <v>363</v>
      </c>
      <c r="I198" s="1" t="s">
        <v>524</v>
      </c>
      <c r="J198" s="1" t="s">
        <v>525</v>
      </c>
      <c r="K198" s="1">
        <v>900</v>
      </c>
      <c r="L198" s="1">
        <v>126</v>
      </c>
      <c r="M198" s="1">
        <v>2</v>
      </c>
      <c r="N198" s="9" t="s">
        <v>1910</v>
      </c>
    </row>
    <row r="199" spans="1:14" ht="16.05" customHeight="1" x14ac:dyDescent="0.3">
      <c r="A199" s="1">
        <v>59566</v>
      </c>
      <c r="B199" s="1" t="s">
        <v>526</v>
      </c>
      <c r="C199" s="1" t="s">
        <v>11</v>
      </c>
      <c r="D199" s="1" t="s">
        <v>12</v>
      </c>
      <c r="E199" s="1" t="s">
        <v>1904</v>
      </c>
      <c r="F199" s="1" t="s">
        <v>518</v>
      </c>
      <c r="G199" s="1" t="s">
        <v>527</v>
      </c>
      <c r="H199" s="1" t="s">
        <v>363</v>
      </c>
      <c r="I199" s="1" t="s">
        <v>364</v>
      </c>
      <c r="J199" s="1" t="s">
        <v>528</v>
      </c>
      <c r="K199" s="1">
        <v>890</v>
      </c>
      <c r="L199" s="1">
        <v>150</v>
      </c>
      <c r="M199" s="1">
        <v>3</v>
      </c>
      <c r="N199" s="9" t="s">
        <v>1911</v>
      </c>
    </row>
    <row r="200" spans="1:14" ht="16.05" customHeight="1" x14ac:dyDescent="0.3">
      <c r="A200" s="1">
        <v>59582</v>
      </c>
      <c r="B200" s="1" t="s">
        <v>529</v>
      </c>
      <c r="C200" s="1" t="s">
        <v>11</v>
      </c>
      <c r="D200" s="1" t="s">
        <v>12</v>
      </c>
      <c r="E200" s="1" t="s">
        <v>1904</v>
      </c>
      <c r="F200" s="1" t="s">
        <v>518</v>
      </c>
      <c r="G200" s="1" t="s">
        <v>530</v>
      </c>
      <c r="H200" s="1" t="s">
        <v>363</v>
      </c>
      <c r="I200" s="1" t="s">
        <v>524</v>
      </c>
      <c r="J200" s="1" t="s">
        <v>531</v>
      </c>
      <c r="K200" s="1">
        <v>840</v>
      </c>
      <c r="L200" s="1">
        <v>137</v>
      </c>
      <c r="M200" s="1">
        <v>4</v>
      </c>
      <c r="N200" s="5" t="s">
        <v>1913</v>
      </c>
    </row>
    <row r="201" spans="1:14" ht="16.05" customHeight="1" x14ac:dyDescent="0.3">
      <c r="A201" s="1">
        <v>59561</v>
      </c>
      <c r="B201" s="1" t="s">
        <v>532</v>
      </c>
      <c r="C201" s="1" t="s">
        <v>11</v>
      </c>
      <c r="D201" s="1" t="s">
        <v>12</v>
      </c>
      <c r="E201" s="1" t="s">
        <v>1904</v>
      </c>
      <c r="F201" s="1" t="s">
        <v>518</v>
      </c>
      <c r="G201" s="1" t="s">
        <v>533</v>
      </c>
      <c r="H201" s="1" t="s">
        <v>363</v>
      </c>
      <c r="I201" s="1" t="s">
        <v>524</v>
      </c>
      <c r="J201" s="1" t="s">
        <v>534</v>
      </c>
      <c r="K201" s="1">
        <v>820</v>
      </c>
      <c r="L201" s="1">
        <v>255</v>
      </c>
      <c r="M201" s="1">
        <v>5</v>
      </c>
      <c r="N201" s="5" t="s">
        <v>1913</v>
      </c>
    </row>
    <row r="202" spans="1:14" ht="16.05" customHeight="1" x14ac:dyDescent="0.3">
      <c r="A202" s="1">
        <v>59587</v>
      </c>
      <c r="B202" s="1" t="s">
        <v>535</v>
      </c>
      <c r="C202" s="1" t="s">
        <v>11</v>
      </c>
      <c r="D202" s="1" t="s">
        <v>12</v>
      </c>
      <c r="E202" s="1" t="s">
        <v>1904</v>
      </c>
      <c r="F202" s="1" t="s">
        <v>518</v>
      </c>
      <c r="G202" s="1" t="s">
        <v>536</v>
      </c>
      <c r="H202" s="1" t="s">
        <v>363</v>
      </c>
      <c r="I202" s="1" t="s">
        <v>364</v>
      </c>
      <c r="J202" s="1" t="s">
        <v>537</v>
      </c>
      <c r="K202" s="1">
        <v>800</v>
      </c>
      <c r="L202" s="1">
        <v>214</v>
      </c>
      <c r="M202" s="1">
        <v>6</v>
      </c>
      <c r="N202" s="5" t="s">
        <v>1913</v>
      </c>
    </row>
    <row r="203" spans="1:14" ht="16.05" customHeight="1" x14ac:dyDescent="0.3">
      <c r="A203" s="1">
        <v>48806</v>
      </c>
      <c r="B203" s="1" t="s">
        <v>538</v>
      </c>
      <c r="C203" s="1" t="s">
        <v>11</v>
      </c>
      <c r="D203" s="1" t="s">
        <v>12</v>
      </c>
      <c r="E203" s="1" t="s">
        <v>1904</v>
      </c>
      <c r="F203" s="1" t="s">
        <v>518</v>
      </c>
      <c r="G203" s="1" t="s">
        <v>539</v>
      </c>
      <c r="H203" s="1" t="s">
        <v>540</v>
      </c>
      <c r="I203" s="1" t="s">
        <v>281</v>
      </c>
      <c r="J203" s="1" t="s">
        <v>541</v>
      </c>
      <c r="K203" s="1">
        <v>780</v>
      </c>
      <c r="L203" s="1">
        <v>124</v>
      </c>
      <c r="M203" s="1">
        <v>7</v>
      </c>
      <c r="N203" s="5" t="s">
        <v>1913</v>
      </c>
    </row>
    <row r="204" spans="1:14" ht="16.05" customHeight="1" x14ac:dyDescent="0.3">
      <c r="A204" s="1">
        <v>59524</v>
      </c>
      <c r="B204" s="1" t="s">
        <v>542</v>
      </c>
      <c r="C204" s="1" t="s">
        <v>11</v>
      </c>
      <c r="D204" s="1" t="s">
        <v>12</v>
      </c>
      <c r="E204" s="1" t="s">
        <v>1904</v>
      </c>
      <c r="F204" s="1" t="s">
        <v>518</v>
      </c>
      <c r="G204" s="1" t="s">
        <v>543</v>
      </c>
      <c r="H204" s="1" t="s">
        <v>544</v>
      </c>
      <c r="I204" s="1" t="s">
        <v>545</v>
      </c>
      <c r="J204" s="1" t="s">
        <v>546</v>
      </c>
      <c r="K204" s="1">
        <v>760</v>
      </c>
      <c r="L204" s="1">
        <v>93</v>
      </c>
      <c r="M204" s="1">
        <v>8</v>
      </c>
      <c r="N204" s="5" t="s">
        <v>1913</v>
      </c>
    </row>
    <row r="205" spans="1:14" ht="16.05" customHeight="1" x14ac:dyDescent="0.3">
      <c r="A205" s="1">
        <v>55401</v>
      </c>
      <c r="B205" s="1" t="s">
        <v>547</v>
      </c>
      <c r="C205" s="1" t="s">
        <v>11</v>
      </c>
      <c r="D205" s="1" t="s">
        <v>12</v>
      </c>
      <c r="E205" s="1" t="s">
        <v>1904</v>
      </c>
      <c r="F205" s="1" t="s">
        <v>518</v>
      </c>
      <c r="G205" s="1" t="s">
        <v>548</v>
      </c>
      <c r="H205" s="1" t="s">
        <v>548</v>
      </c>
      <c r="I205" s="1" t="s">
        <v>549</v>
      </c>
      <c r="J205" s="1" t="s">
        <v>550</v>
      </c>
      <c r="K205" s="1">
        <v>750</v>
      </c>
      <c r="L205" s="1">
        <v>157</v>
      </c>
      <c r="M205" s="1">
        <v>9</v>
      </c>
      <c r="N205" s="5" t="s">
        <v>1914</v>
      </c>
    </row>
    <row r="206" spans="1:14" ht="16.05" customHeight="1" x14ac:dyDescent="0.3">
      <c r="A206" s="1">
        <v>59577</v>
      </c>
      <c r="B206" s="1" t="s">
        <v>551</v>
      </c>
      <c r="C206" s="1" t="s">
        <v>11</v>
      </c>
      <c r="D206" s="1" t="s">
        <v>12</v>
      </c>
      <c r="E206" s="1" t="s">
        <v>1904</v>
      </c>
      <c r="F206" s="1" t="s">
        <v>518</v>
      </c>
      <c r="G206" s="1" t="s">
        <v>552</v>
      </c>
      <c r="H206" s="1" t="s">
        <v>363</v>
      </c>
      <c r="I206" s="1" t="s">
        <v>524</v>
      </c>
      <c r="J206" s="1" t="s">
        <v>553</v>
      </c>
      <c r="K206" s="1">
        <v>740</v>
      </c>
      <c r="L206" s="1">
        <v>127</v>
      </c>
      <c r="M206" s="1">
        <v>10</v>
      </c>
      <c r="N206" s="5" t="s">
        <v>1914</v>
      </c>
    </row>
    <row r="207" spans="1:14" ht="16.05" customHeight="1" x14ac:dyDescent="0.3">
      <c r="A207" s="1">
        <v>59583</v>
      </c>
      <c r="B207" s="1" t="s">
        <v>554</v>
      </c>
      <c r="C207" s="1" t="s">
        <v>11</v>
      </c>
      <c r="D207" s="1" t="s">
        <v>12</v>
      </c>
      <c r="E207" s="1" t="s">
        <v>1904</v>
      </c>
      <c r="F207" s="1" t="s">
        <v>518</v>
      </c>
      <c r="G207" s="1" t="s">
        <v>555</v>
      </c>
      <c r="H207" s="1" t="s">
        <v>363</v>
      </c>
      <c r="I207" s="1" t="s">
        <v>364</v>
      </c>
      <c r="J207" s="1" t="s">
        <v>556</v>
      </c>
      <c r="K207" s="1">
        <v>650</v>
      </c>
      <c r="L207" s="1">
        <v>296</v>
      </c>
      <c r="M207" s="1">
        <v>11</v>
      </c>
      <c r="N207" s="5" t="s">
        <v>1914</v>
      </c>
    </row>
    <row r="208" spans="1:14" ht="16.05" customHeight="1" x14ac:dyDescent="0.3">
      <c r="A208" s="1">
        <v>56037</v>
      </c>
      <c r="B208" s="1" t="s">
        <v>557</v>
      </c>
      <c r="C208" s="1" t="s">
        <v>11</v>
      </c>
      <c r="D208" s="1" t="s">
        <v>12</v>
      </c>
      <c r="E208" s="1" t="s">
        <v>1904</v>
      </c>
      <c r="F208" s="1" t="s">
        <v>518</v>
      </c>
      <c r="G208" s="1" t="s">
        <v>558</v>
      </c>
      <c r="H208" s="1" t="s">
        <v>558</v>
      </c>
      <c r="I208" s="1" t="s">
        <v>549</v>
      </c>
      <c r="J208" s="1" t="s">
        <v>559</v>
      </c>
      <c r="K208" s="1">
        <v>530</v>
      </c>
      <c r="L208" s="1">
        <v>112</v>
      </c>
      <c r="M208" s="1">
        <v>12</v>
      </c>
      <c r="N208" s="5" t="s">
        <v>1914</v>
      </c>
    </row>
    <row r="209" spans="1:14" ht="16.05" customHeight="1" x14ac:dyDescent="0.3">
      <c r="A209" s="1">
        <v>50055</v>
      </c>
      <c r="B209" s="1" t="s">
        <v>560</v>
      </c>
      <c r="C209" s="1" t="s">
        <v>11</v>
      </c>
      <c r="D209" s="1" t="s">
        <v>12</v>
      </c>
      <c r="E209" s="1" t="s">
        <v>1904</v>
      </c>
      <c r="F209" s="1" t="s">
        <v>518</v>
      </c>
      <c r="G209" s="1" t="s">
        <v>561</v>
      </c>
      <c r="H209" s="1" t="s">
        <v>562</v>
      </c>
      <c r="I209" s="1" t="s">
        <v>460</v>
      </c>
      <c r="J209" s="1" t="s">
        <v>563</v>
      </c>
      <c r="K209" s="1">
        <v>450</v>
      </c>
      <c r="L209" s="1">
        <v>180</v>
      </c>
      <c r="M209" s="1">
        <v>13</v>
      </c>
      <c r="N209" s="5" t="s">
        <v>1914</v>
      </c>
    </row>
    <row r="210" spans="1:14" ht="16.05" customHeight="1" x14ac:dyDescent="0.3">
      <c r="A210" s="1">
        <v>56015</v>
      </c>
      <c r="B210" s="1" t="s">
        <v>564</v>
      </c>
      <c r="C210" s="1" t="s">
        <v>11</v>
      </c>
      <c r="D210" s="1" t="s">
        <v>12</v>
      </c>
      <c r="E210" s="1" t="s">
        <v>1904</v>
      </c>
      <c r="F210" s="1" t="s">
        <v>518</v>
      </c>
      <c r="G210" s="1" t="s">
        <v>565</v>
      </c>
      <c r="H210" s="1" t="s">
        <v>565</v>
      </c>
      <c r="I210" s="1" t="s">
        <v>549</v>
      </c>
      <c r="J210" s="1" t="s">
        <v>566</v>
      </c>
      <c r="K210" s="1">
        <v>420</v>
      </c>
      <c r="L210" s="1">
        <v>124</v>
      </c>
      <c r="M210" s="1">
        <v>14</v>
      </c>
      <c r="N210" s="5" t="s">
        <v>1914</v>
      </c>
    </row>
    <row r="211" spans="1:14" ht="16.05" customHeight="1" x14ac:dyDescent="0.3">
      <c r="A211" s="1">
        <v>53215</v>
      </c>
      <c r="B211" s="1" t="s">
        <v>567</v>
      </c>
      <c r="C211" s="1" t="s">
        <v>11</v>
      </c>
      <c r="D211" s="1" t="s">
        <v>12</v>
      </c>
      <c r="E211" s="1" t="s">
        <v>1904</v>
      </c>
      <c r="F211" s="1" t="s">
        <v>518</v>
      </c>
      <c r="G211" s="1" t="s">
        <v>568</v>
      </c>
      <c r="H211" s="1" t="s">
        <v>410</v>
      </c>
      <c r="I211" s="1" t="s">
        <v>569</v>
      </c>
      <c r="J211" s="1" t="s">
        <v>570</v>
      </c>
      <c r="K211" s="1">
        <v>140</v>
      </c>
      <c r="L211" s="1">
        <v>28</v>
      </c>
      <c r="M211" s="1">
        <v>15</v>
      </c>
      <c r="N211" s="5" t="s">
        <v>1914</v>
      </c>
    </row>
    <row r="212" spans="1:14" ht="16.05" customHeight="1" x14ac:dyDescent="0.3">
      <c r="A212" s="1" t="s">
        <v>123</v>
      </c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spans="1:14" ht="16.05" customHeight="1" x14ac:dyDescent="0.3">
      <c r="A213" s="1">
        <v>72374</v>
      </c>
      <c r="B213" s="1" t="s">
        <v>909</v>
      </c>
      <c r="C213" s="1" t="s">
        <v>1902</v>
      </c>
      <c r="D213" s="1" t="s">
        <v>1906</v>
      </c>
      <c r="E213" s="1" t="s">
        <v>910</v>
      </c>
      <c r="F213" s="1" t="s">
        <v>1907</v>
      </c>
      <c r="G213" s="1" t="s">
        <v>911</v>
      </c>
      <c r="H213" s="1" t="s">
        <v>912</v>
      </c>
      <c r="I213" s="1" t="s">
        <v>913</v>
      </c>
      <c r="J213" s="1" t="s">
        <v>914</v>
      </c>
      <c r="K213" s="1">
        <v>880</v>
      </c>
      <c r="L213" s="1">
        <v>64</v>
      </c>
      <c r="M213" s="1" t="s">
        <v>915</v>
      </c>
      <c r="N213" s="9" t="s">
        <v>1909</v>
      </c>
    </row>
    <row r="214" spans="1:14" ht="16.05" customHeight="1" x14ac:dyDescent="0.3">
      <c r="A214" s="1">
        <v>72356</v>
      </c>
      <c r="B214" s="1" t="s">
        <v>916</v>
      </c>
      <c r="C214" s="1" t="s">
        <v>1902</v>
      </c>
      <c r="D214" s="1" t="s">
        <v>1906</v>
      </c>
      <c r="E214" s="1" t="s">
        <v>910</v>
      </c>
      <c r="F214" s="1" t="s">
        <v>1907</v>
      </c>
      <c r="G214" s="1" t="s">
        <v>917</v>
      </c>
      <c r="H214" s="1" t="s">
        <v>918</v>
      </c>
      <c r="I214" s="1" t="s">
        <v>913</v>
      </c>
      <c r="J214" s="1" t="s">
        <v>919</v>
      </c>
      <c r="K214" s="1">
        <v>880</v>
      </c>
      <c r="L214" s="1">
        <v>65</v>
      </c>
      <c r="M214" s="1" t="s">
        <v>920</v>
      </c>
      <c r="N214" s="9" t="s">
        <v>1910</v>
      </c>
    </row>
    <row r="215" spans="1:14" ht="16.05" customHeight="1" x14ac:dyDescent="0.3">
      <c r="A215" s="1">
        <v>68059</v>
      </c>
      <c r="B215" s="1" t="s">
        <v>921</v>
      </c>
      <c r="C215" s="1" t="s">
        <v>1902</v>
      </c>
      <c r="D215" s="1" t="s">
        <v>1906</v>
      </c>
      <c r="E215" s="1" t="s">
        <v>910</v>
      </c>
      <c r="F215" s="1" t="s">
        <v>1907</v>
      </c>
      <c r="G215" s="1" t="s">
        <v>922</v>
      </c>
      <c r="H215" s="1" t="s">
        <v>923</v>
      </c>
      <c r="I215" s="1" t="s">
        <v>924</v>
      </c>
      <c r="J215" s="1" t="s">
        <v>925</v>
      </c>
      <c r="K215" s="1">
        <v>880</v>
      </c>
      <c r="L215" s="1">
        <v>65</v>
      </c>
      <c r="M215" s="1" t="s">
        <v>920</v>
      </c>
      <c r="N215" s="9" t="s">
        <v>1911</v>
      </c>
    </row>
    <row r="216" spans="1:14" ht="16.05" customHeight="1" x14ac:dyDescent="0.3">
      <c r="A216" s="1">
        <v>67866</v>
      </c>
      <c r="B216" s="1" t="s">
        <v>926</v>
      </c>
      <c r="C216" s="1" t="s">
        <v>1902</v>
      </c>
      <c r="D216" s="1" t="s">
        <v>1906</v>
      </c>
      <c r="E216" s="1" t="s">
        <v>910</v>
      </c>
      <c r="F216" s="1" t="s">
        <v>1907</v>
      </c>
      <c r="G216" s="1" t="s">
        <v>927</v>
      </c>
      <c r="H216" s="1" t="s">
        <v>928</v>
      </c>
      <c r="I216" s="1" t="s">
        <v>924</v>
      </c>
      <c r="J216" s="1" t="s">
        <v>929</v>
      </c>
      <c r="K216" s="1">
        <v>880</v>
      </c>
      <c r="L216" s="1">
        <v>67</v>
      </c>
      <c r="M216" s="1" t="s">
        <v>930</v>
      </c>
      <c r="N216" s="5" t="s">
        <v>1912</v>
      </c>
    </row>
    <row r="217" spans="1:14" ht="16.05" customHeight="1" x14ac:dyDescent="0.3">
      <c r="A217" s="1">
        <v>67277</v>
      </c>
      <c r="B217" s="1" t="s">
        <v>931</v>
      </c>
      <c r="C217" s="1" t="s">
        <v>1902</v>
      </c>
      <c r="D217" s="1" t="s">
        <v>1906</v>
      </c>
      <c r="E217" s="1" t="s">
        <v>910</v>
      </c>
      <c r="F217" s="1" t="s">
        <v>1907</v>
      </c>
      <c r="G217" s="1" t="s">
        <v>932</v>
      </c>
      <c r="H217" s="1" t="s">
        <v>933</v>
      </c>
      <c r="I217" s="1" t="s">
        <v>924</v>
      </c>
      <c r="J217" s="1" t="s">
        <v>934</v>
      </c>
      <c r="K217" s="1">
        <v>880</v>
      </c>
      <c r="L217" s="1">
        <v>68</v>
      </c>
      <c r="M217" s="1" t="s">
        <v>935</v>
      </c>
      <c r="N217" s="5" t="s">
        <v>1912</v>
      </c>
    </row>
    <row r="218" spans="1:14" ht="16.05" customHeight="1" x14ac:dyDescent="0.3">
      <c r="A218" s="1">
        <v>67232</v>
      </c>
      <c r="B218" s="1" t="s">
        <v>936</v>
      </c>
      <c r="C218" s="1" t="s">
        <v>1902</v>
      </c>
      <c r="D218" s="1" t="s">
        <v>1906</v>
      </c>
      <c r="E218" s="1" t="s">
        <v>910</v>
      </c>
      <c r="F218" s="1" t="s">
        <v>1907</v>
      </c>
      <c r="G218" s="1" t="s">
        <v>937</v>
      </c>
      <c r="H218" s="1" t="s">
        <v>938</v>
      </c>
      <c r="I218" s="1" t="s">
        <v>924</v>
      </c>
      <c r="J218" s="1" t="s">
        <v>939</v>
      </c>
      <c r="K218" s="1">
        <v>880</v>
      </c>
      <c r="L218" s="1">
        <v>69</v>
      </c>
      <c r="M218" s="1" t="s">
        <v>940</v>
      </c>
      <c r="N218" s="5" t="s">
        <v>1912</v>
      </c>
    </row>
    <row r="219" spans="1:14" ht="16.05" customHeight="1" x14ac:dyDescent="0.3">
      <c r="A219" s="1">
        <v>67541</v>
      </c>
      <c r="B219" s="1" t="s">
        <v>941</v>
      </c>
      <c r="C219" s="1" t="s">
        <v>1902</v>
      </c>
      <c r="D219" s="1" t="s">
        <v>1906</v>
      </c>
      <c r="E219" s="1" t="s">
        <v>910</v>
      </c>
      <c r="F219" s="1" t="s">
        <v>1907</v>
      </c>
      <c r="G219" s="1" t="s">
        <v>942</v>
      </c>
      <c r="H219" s="1" t="s">
        <v>943</v>
      </c>
      <c r="I219" s="1" t="s">
        <v>924</v>
      </c>
      <c r="J219" s="1" t="s">
        <v>944</v>
      </c>
      <c r="K219" s="1">
        <v>880</v>
      </c>
      <c r="L219" s="1">
        <v>72</v>
      </c>
      <c r="M219" s="1" t="s">
        <v>945</v>
      </c>
      <c r="N219" s="5" t="s">
        <v>1912</v>
      </c>
    </row>
    <row r="220" spans="1:14" ht="16.05" customHeight="1" x14ac:dyDescent="0.3">
      <c r="A220" s="1">
        <v>68408</v>
      </c>
      <c r="B220" s="1" t="s">
        <v>946</v>
      </c>
      <c r="C220" s="1" t="s">
        <v>1902</v>
      </c>
      <c r="D220" s="1" t="s">
        <v>1906</v>
      </c>
      <c r="E220" s="1" t="s">
        <v>910</v>
      </c>
      <c r="F220" s="1" t="s">
        <v>1907</v>
      </c>
      <c r="G220" s="1" t="s">
        <v>947</v>
      </c>
      <c r="H220" s="1" t="s">
        <v>948</v>
      </c>
      <c r="I220" s="1" t="s">
        <v>949</v>
      </c>
      <c r="J220" s="1" t="s">
        <v>950</v>
      </c>
      <c r="K220" s="1">
        <v>880</v>
      </c>
      <c r="L220" s="1">
        <v>72</v>
      </c>
      <c r="M220" s="1" t="s">
        <v>945</v>
      </c>
      <c r="N220" s="5" t="s">
        <v>1912</v>
      </c>
    </row>
    <row r="221" spans="1:14" ht="16.05" customHeight="1" x14ac:dyDescent="0.3">
      <c r="A221" s="1">
        <v>72337</v>
      </c>
      <c r="B221" s="1" t="s">
        <v>951</v>
      </c>
      <c r="C221" s="1" t="s">
        <v>1902</v>
      </c>
      <c r="D221" s="1" t="s">
        <v>1906</v>
      </c>
      <c r="E221" s="1" t="s">
        <v>910</v>
      </c>
      <c r="F221" s="1" t="s">
        <v>1907</v>
      </c>
      <c r="G221" s="1" t="s">
        <v>952</v>
      </c>
      <c r="H221" s="1" t="s">
        <v>953</v>
      </c>
      <c r="I221" s="1" t="s">
        <v>954</v>
      </c>
      <c r="J221" s="1" t="s">
        <v>955</v>
      </c>
      <c r="K221" s="1">
        <v>880</v>
      </c>
      <c r="L221" s="1">
        <v>84</v>
      </c>
      <c r="M221" s="1" t="s">
        <v>956</v>
      </c>
      <c r="N221" s="5" t="s">
        <v>1912</v>
      </c>
    </row>
    <row r="222" spans="1:14" ht="16.05" customHeight="1" x14ac:dyDescent="0.3">
      <c r="A222" s="1">
        <v>72210</v>
      </c>
      <c r="B222" s="1" t="s">
        <v>957</v>
      </c>
      <c r="C222" s="1" t="s">
        <v>1902</v>
      </c>
      <c r="D222" s="1" t="s">
        <v>1906</v>
      </c>
      <c r="E222" s="1" t="s">
        <v>910</v>
      </c>
      <c r="F222" s="1" t="s">
        <v>1907</v>
      </c>
      <c r="G222" s="1" t="s">
        <v>958</v>
      </c>
      <c r="H222" s="1" t="s">
        <v>959</v>
      </c>
      <c r="I222" s="1" t="s">
        <v>960</v>
      </c>
      <c r="J222" s="1" t="s">
        <v>961</v>
      </c>
      <c r="K222" s="1">
        <v>880</v>
      </c>
      <c r="L222" s="1">
        <v>87</v>
      </c>
      <c r="M222" s="1" t="s">
        <v>962</v>
      </c>
      <c r="N222" s="5" t="s">
        <v>1912</v>
      </c>
    </row>
    <row r="223" spans="1:14" ht="16.05" customHeight="1" x14ac:dyDescent="0.3">
      <c r="A223" s="1">
        <v>57455</v>
      </c>
      <c r="B223" s="1" t="s">
        <v>963</v>
      </c>
      <c r="C223" s="1" t="s">
        <v>1902</v>
      </c>
      <c r="D223" s="1" t="s">
        <v>1906</v>
      </c>
      <c r="E223" s="1" t="s">
        <v>910</v>
      </c>
      <c r="F223" s="1" t="s">
        <v>1907</v>
      </c>
      <c r="G223" s="1" t="s">
        <v>964</v>
      </c>
      <c r="H223" s="1" t="s">
        <v>965</v>
      </c>
      <c r="I223" s="1" t="s">
        <v>966</v>
      </c>
      <c r="J223" s="1" t="s">
        <v>967</v>
      </c>
      <c r="K223" s="1">
        <v>880</v>
      </c>
      <c r="L223" s="1">
        <v>168</v>
      </c>
      <c r="M223" s="1" t="s">
        <v>968</v>
      </c>
      <c r="N223" s="5" t="s">
        <v>1912</v>
      </c>
    </row>
    <row r="224" spans="1:14" ht="16.05" customHeight="1" x14ac:dyDescent="0.3">
      <c r="A224" s="1">
        <v>57399</v>
      </c>
      <c r="B224" s="1" t="s">
        <v>969</v>
      </c>
      <c r="C224" s="1" t="s">
        <v>1902</v>
      </c>
      <c r="D224" s="1" t="s">
        <v>1906</v>
      </c>
      <c r="E224" s="1" t="s">
        <v>910</v>
      </c>
      <c r="F224" s="1" t="s">
        <v>1907</v>
      </c>
      <c r="G224" s="1" t="s">
        <v>970</v>
      </c>
      <c r="H224" s="1" t="s">
        <v>971</v>
      </c>
      <c r="I224" s="1" t="s">
        <v>966</v>
      </c>
      <c r="J224" s="1" t="s">
        <v>972</v>
      </c>
      <c r="K224" s="1">
        <v>880</v>
      </c>
      <c r="L224" s="1">
        <v>178</v>
      </c>
      <c r="M224" s="1" t="s">
        <v>973</v>
      </c>
      <c r="N224" s="5" t="s">
        <v>1912</v>
      </c>
    </row>
    <row r="225" spans="1:14" ht="16.05" customHeight="1" x14ac:dyDescent="0.3">
      <c r="A225" s="1">
        <v>67753</v>
      </c>
      <c r="B225" s="1" t="s">
        <v>974</v>
      </c>
      <c r="C225" s="1" t="s">
        <v>1902</v>
      </c>
      <c r="D225" s="1" t="s">
        <v>1906</v>
      </c>
      <c r="E225" s="1" t="s">
        <v>910</v>
      </c>
      <c r="F225" s="1" t="s">
        <v>1907</v>
      </c>
      <c r="G225" s="1" t="s">
        <v>975</v>
      </c>
      <c r="H225" s="1" t="s">
        <v>976</v>
      </c>
      <c r="I225" s="1" t="s">
        <v>949</v>
      </c>
      <c r="J225" s="1" t="s">
        <v>977</v>
      </c>
      <c r="K225" s="1">
        <v>860</v>
      </c>
      <c r="L225" s="1">
        <v>70</v>
      </c>
      <c r="M225" s="1" t="s">
        <v>978</v>
      </c>
      <c r="N225" s="5" t="s">
        <v>1912</v>
      </c>
    </row>
    <row r="226" spans="1:14" ht="16.05" customHeight="1" x14ac:dyDescent="0.3">
      <c r="A226" s="1">
        <v>77513</v>
      </c>
      <c r="B226" s="1" t="s">
        <v>979</v>
      </c>
      <c r="C226" s="1" t="s">
        <v>1902</v>
      </c>
      <c r="D226" s="1" t="s">
        <v>1906</v>
      </c>
      <c r="E226" s="1" t="s">
        <v>910</v>
      </c>
      <c r="F226" s="1" t="s">
        <v>1907</v>
      </c>
      <c r="G226" s="1" t="s">
        <v>980</v>
      </c>
      <c r="H226" s="1" t="s">
        <v>981</v>
      </c>
      <c r="I226" s="1" t="s">
        <v>982</v>
      </c>
      <c r="J226" s="1" t="s">
        <v>983</v>
      </c>
      <c r="K226" s="1">
        <v>860</v>
      </c>
      <c r="L226" s="1">
        <v>107</v>
      </c>
      <c r="M226" s="1" t="s">
        <v>984</v>
      </c>
      <c r="N226" s="5" t="s">
        <v>1912</v>
      </c>
    </row>
    <row r="227" spans="1:14" ht="16.05" customHeight="1" x14ac:dyDescent="0.3">
      <c r="A227" s="1">
        <v>67852</v>
      </c>
      <c r="B227" s="1" t="s">
        <v>985</v>
      </c>
      <c r="C227" s="1" t="s">
        <v>1902</v>
      </c>
      <c r="D227" s="1" t="s">
        <v>1906</v>
      </c>
      <c r="E227" s="1" t="s">
        <v>910</v>
      </c>
      <c r="F227" s="1" t="s">
        <v>1907</v>
      </c>
      <c r="G227" s="1" t="s">
        <v>986</v>
      </c>
      <c r="H227" s="1" t="s">
        <v>987</v>
      </c>
      <c r="I227" s="1" t="s">
        <v>924</v>
      </c>
      <c r="J227" s="1" t="s">
        <v>988</v>
      </c>
      <c r="K227" s="1">
        <v>850</v>
      </c>
      <c r="L227" s="1">
        <v>67</v>
      </c>
      <c r="M227" s="1" t="s">
        <v>989</v>
      </c>
      <c r="N227" s="5" t="s">
        <v>1912</v>
      </c>
    </row>
    <row r="228" spans="1:14" ht="16.05" customHeight="1" x14ac:dyDescent="0.3">
      <c r="A228" s="1">
        <v>68071</v>
      </c>
      <c r="B228" s="1" t="s">
        <v>990</v>
      </c>
      <c r="C228" s="1" t="s">
        <v>1902</v>
      </c>
      <c r="D228" s="1" t="s">
        <v>1906</v>
      </c>
      <c r="E228" s="1" t="s">
        <v>910</v>
      </c>
      <c r="F228" s="1" t="s">
        <v>1907</v>
      </c>
      <c r="G228" s="1" t="s">
        <v>991</v>
      </c>
      <c r="H228" s="1" t="s">
        <v>992</v>
      </c>
      <c r="I228" s="1" t="s">
        <v>949</v>
      </c>
      <c r="J228" s="1" t="s">
        <v>993</v>
      </c>
      <c r="K228" s="1">
        <v>850</v>
      </c>
      <c r="L228" s="1">
        <v>73</v>
      </c>
      <c r="M228" s="1" t="s">
        <v>994</v>
      </c>
      <c r="N228" s="5" t="s">
        <v>1913</v>
      </c>
    </row>
    <row r="229" spans="1:14" ht="16.05" customHeight="1" x14ac:dyDescent="0.3">
      <c r="A229" s="1">
        <v>57482</v>
      </c>
      <c r="B229" s="1" t="s">
        <v>995</v>
      </c>
      <c r="C229" s="1" t="s">
        <v>1902</v>
      </c>
      <c r="D229" s="1" t="s">
        <v>1906</v>
      </c>
      <c r="E229" s="1" t="s">
        <v>910</v>
      </c>
      <c r="F229" s="1" t="s">
        <v>1907</v>
      </c>
      <c r="G229" s="1" t="s">
        <v>996</v>
      </c>
      <c r="H229" s="1" t="s">
        <v>997</v>
      </c>
      <c r="I229" s="1" t="s">
        <v>966</v>
      </c>
      <c r="J229" s="1" t="s">
        <v>998</v>
      </c>
      <c r="K229" s="1">
        <v>840</v>
      </c>
      <c r="L229" s="1">
        <v>223</v>
      </c>
      <c r="M229" s="1" t="s">
        <v>999</v>
      </c>
      <c r="N229" s="5" t="s">
        <v>1913</v>
      </c>
    </row>
    <row r="230" spans="1:14" ht="16.05" customHeight="1" x14ac:dyDescent="0.3">
      <c r="A230" s="1">
        <v>67628</v>
      </c>
      <c r="B230" s="1" t="s">
        <v>1000</v>
      </c>
      <c r="C230" s="1" t="s">
        <v>1902</v>
      </c>
      <c r="D230" s="1" t="s">
        <v>1906</v>
      </c>
      <c r="E230" s="1" t="s">
        <v>910</v>
      </c>
      <c r="F230" s="1" t="s">
        <v>1907</v>
      </c>
      <c r="G230" s="1" t="s">
        <v>1001</v>
      </c>
      <c r="H230" s="1" t="s">
        <v>1002</v>
      </c>
      <c r="I230" s="1" t="s">
        <v>924</v>
      </c>
      <c r="J230" s="1" t="s">
        <v>1003</v>
      </c>
      <c r="K230" s="1">
        <v>830</v>
      </c>
      <c r="L230" s="1">
        <v>72</v>
      </c>
      <c r="M230" s="1" t="s">
        <v>1004</v>
      </c>
      <c r="N230" s="5" t="s">
        <v>1913</v>
      </c>
    </row>
    <row r="231" spans="1:14" ht="16.05" customHeight="1" x14ac:dyDescent="0.3">
      <c r="A231" s="1">
        <v>72225</v>
      </c>
      <c r="B231" s="1" t="s">
        <v>1005</v>
      </c>
      <c r="C231" s="1" t="s">
        <v>1902</v>
      </c>
      <c r="D231" s="1" t="s">
        <v>1906</v>
      </c>
      <c r="E231" s="1" t="s">
        <v>910</v>
      </c>
      <c r="F231" s="1" t="s">
        <v>1907</v>
      </c>
      <c r="G231" s="1" t="s">
        <v>1006</v>
      </c>
      <c r="H231" s="1" t="s">
        <v>1007</v>
      </c>
      <c r="I231" s="1" t="s">
        <v>1008</v>
      </c>
      <c r="J231" s="1" t="s">
        <v>1009</v>
      </c>
      <c r="K231" s="1">
        <v>830</v>
      </c>
      <c r="L231" s="1">
        <v>101</v>
      </c>
      <c r="M231" s="1" t="s">
        <v>1010</v>
      </c>
      <c r="N231" s="5" t="s">
        <v>1913</v>
      </c>
    </row>
    <row r="232" spans="1:14" ht="16.05" customHeight="1" x14ac:dyDescent="0.3">
      <c r="A232" s="1">
        <v>54734</v>
      </c>
      <c r="B232" s="1" t="s">
        <v>1011</v>
      </c>
      <c r="C232" s="1" t="s">
        <v>1902</v>
      </c>
      <c r="D232" s="1" t="s">
        <v>1906</v>
      </c>
      <c r="E232" s="1" t="s">
        <v>910</v>
      </c>
      <c r="F232" s="1" t="s">
        <v>1907</v>
      </c>
      <c r="G232" s="1" t="s">
        <v>1012</v>
      </c>
      <c r="H232" s="1" t="s">
        <v>1013</v>
      </c>
      <c r="I232" s="1" t="s">
        <v>1014</v>
      </c>
      <c r="J232" s="1" t="s">
        <v>1015</v>
      </c>
      <c r="K232" s="1">
        <v>820</v>
      </c>
      <c r="L232" s="1">
        <v>124</v>
      </c>
      <c r="M232" s="1" t="s">
        <v>1016</v>
      </c>
      <c r="N232" s="5" t="s">
        <v>1913</v>
      </c>
    </row>
    <row r="233" spans="1:14" ht="16.05" customHeight="1" x14ac:dyDescent="0.3">
      <c r="A233" s="1">
        <v>67611</v>
      </c>
      <c r="B233" s="1" t="s">
        <v>1017</v>
      </c>
      <c r="C233" s="1" t="s">
        <v>1902</v>
      </c>
      <c r="D233" s="1" t="s">
        <v>1906</v>
      </c>
      <c r="E233" s="1" t="s">
        <v>910</v>
      </c>
      <c r="F233" s="1" t="s">
        <v>1907</v>
      </c>
      <c r="G233" s="1" t="s">
        <v>1018</v>
      </c>
      <c r="H233" s="1" t="s">
        <v>1019</v>
      </c>
      <c r="I233" s="1" t="s">
        <v>924</v>
      </c>
      <c r="J233" s="1" t="s">
        <v>1020</v>
      </c>
      <c r="K233" s="1">
        <v>780</v>
      </c>
      <c r="L233" s="1">
        <v>71</v>
      </c>
      <c r="M233" s="1" t="s">
        <v>1021</v>
      </c>
      <c r="N233" s="5" t="s">
        <v>1913</v>
      </c>
    </row>
    <row r="234" spans="1:14" ht="16.05" customHeight="1" x14ac:dyDescent="0.3">
      <c r="A234" s="1">
        <v>66743</v>
      </c>
      <c r="B234" s="1" t="s">
        <v>1022</v>
      </c>
      <c r="C234" s="1" t="s">
        <v>1902</v>
      </c>
      <c r="D234" s="1" t="s">
        <v>1906</v>
      </c>
      <c r="E234" s="1" t="s">
        <v>910</v>
      </c>
      <c r="F234" s="1" t="s">
        <v>1907</v>
      </c>
      <c r="G234" s="1" t="s">
        <v>1023</v>
      </c>
      <c r="H234" s="1" t="s">
        <v>1024</v>
      </c>
      <c r="I234" s="1" t="s">
        <v>949</v>
      </c>
      <c r="J234" s="1" t="s">
        <v>1025</v>
      </c>
      <c r="K234" s="1">
        <v>780</v>
      </c>
      <c r="L234" s="1">
        <v>71</v>
      </c>
      <c r="M234" s="1" t="s">
        <v>1021</v>
      </c>
      <c r="N234" s="5" t="s">
        <v>1913</v>
      </c>
    </row>
    <row r="235" spans="1:14" ht="16.05" customHeight="1" x14ac:dyDescent="0.3">
      <c r="A235" s="1">
        <v>68423</v>
      </c>
      <c r="B235" s="1" t="s">
        <v>1026</v>
      </c>
      <c r="C235" s="1" t="s">
        <v>1902</v>
      </c>
      <c r="D235" s="1" t="s">
        <v>1906</v>
      </c>
      <c r="E235" s="1" t="s">
        <v>910</v>
      </c>
      <c r="F235" s="1" t="s">
        <v>1907</v>
      </c>
      <c r="G235" s="1" t="s">
        <v>1027</v>
      </c>
      <c r="H235" s="1" t="s">
        <v>1028</v>
      </c>
      <c r="I235" s="1" t="s">
        <v>924</v>
      </c>
      <c r="J235" s="1" t="s">
        <v>1029</v>
      </c>
      <c r="K235" s="1">
        <v>780</v>
      </c>
      <c r="L235" s="1">
        <v>72</v>
      </c>
      <c r="M235" s="1" t="s">
        <v>1030</v>
      </c>
      <c r="N235" s="5" t="s">
        <v>1913</v>
      </c>
    </row>
    <row r="236" spans="1:14" ht="16.05" customHeight="1" x14ac:dyDescent="0.3">
      <c r="A236" s="1">
        <v>67766</v>
      </c>
      <c r="B236" s="1" t="s">
        <v>1031</v>
      </c>
      <c r="C236" s="1" t="s">
        <v>1902</v>
      </c>
      <c r="D236" s="1" t="s">
        <v>1906</v>
      </c>
      <c r="E236" s="1" t="s">
        <v>910</v>
      </c>
      <c r="F236" s="1" t="s">
        <v>1907</v>
      </c>
      <c r="G236" s="1" t="s">
        <v>1032</v>
      </c>
      <c r="H236" s="1" t="s">
        <v>1033</v>
      </c>
      <c r="I236" s="1" t="s">
        <v>949</v>
      </c>
      <c r="J236" s="1" t="s">
        <v>1034</v>
      </c>
      <c r="K236" s="1">
        <v>780</v>
      </c>
      <c r="L236" s="1">
        <v>73</v>
      </c>
      <c r="M236" s="1" t="s">
        <v>1035</v>
      </c>
      <c r="N236" s="5" t="s">
        <v>1913</v>
      </c>
    </row>
    <row r="237" spans="1:14" ht="16.05" customHeight="1" x14ac:dyDescent="0.3">
      <c r="A237" s="1">
        <v>54989</v>
      </c>
      <c r="B237" s="1" t="s">
        <v>1036</v>
      </c>
      <c r="C237" s="1" t="s">
        <v>1902</v>
      </c>
      <c r="D237" s="1" t="s">
        <v>1906</v>
      </c>
      <c r="E237" s="1" t="s">
        <v>910</v>
      </c>
      <c r="F237" s="1" t="s">
        <v>1907</v>
      </c>
      <c r="G237" s="1" t="s">
        <v>1037</v>
      </c>
      <c r="H237" s="1" t="s">
        <v>1038</v>
      </c>
      <c r="I237" s="1" t="s">
        <v>1039</v>
      </c>
      <c r="J237" s="1" t="s">
        <v>1040</v>
      </c>
      <c r="K237" s="1">
        <v>780</v>
      </c>
      <c r="L237" s="1">
        <v>83</v>
      </c>
      <c r="M237" s="1" t="s">
        <v>1041</v>
      </c>
      <c r="N237" s="5" t="s">
        <v>1913</v>
      </c>
    </row>
    <row r="238" spans="1:14" ht="16.05" customHeight="1" x14ac:dyDescent="0.3">
      <c r="A238" s="1">
        <v>69788</v>
      </c>
      <c r="B238" s="1" t="s">
        <v>1042</v>
      </c>
      <c r="C238" s="1" t="s">
        <v>1902</v>
      </c>
      <c r="D238" s="1" t="s">
        <v>1906</v>
      </c>
      <c r="E238" s="1" t="s">
        <v>910</v>
      </c>
      <c r="F238" s="1" t="s">
        <v>1907</v>
      </c>
      <c r="G238" s="1" t="s">
        <v>1043</v>
      </c>
      <c r="H238" s="1" t="s">
        <v>1044</v>
      </c>
      <c r="I238" s="1" t="s">
        <v>1045</v>
      </c>
      <c r="J238" s="1" t="s">
        <v>1046</v>
      </c>
      <c r="K238" s="1">
        <v>780</v>
      </c>
      <c r="L238" s="1">
        <v>98</v>
      </c>
      <c r="M238" s="1" t="s">
        <v>1047</v>
      </c>
      <c r="N238" s="5" t="s">
        <v>1913</v>
      </c>
    </row>
    <row r="239" spans="1:14" ht="16.05" customHeight="1" x14ac:dyDescent="0.3">
      <c r="A239" s="1">
        <v>72371</v>
      </c>
      <c r="B239" s="1" t="s">
        <v>1048</v>
      </c>
      <c r="C239" s="1" t="s">
        <v>1902</v>
      </c>
      <c r="D239" s="1" t="s">
        <v>1906</v>
      </c>
      <c r="E239" s="1" t="s">
        <v>910</v>
      </c>
      <c r="F239" s="1" t="s">
        <v>1907</v>
      </c>
      <c r="G239" s="1" t="s">
        <v>1049</v>
      </c>
      <c r="H239" s="1" t="s">
        <v>1050</v>
      </c>
      <c r="I239" s="1" t="s">
        <v>913</v>
      </c>
      <c r="J239" s="1" t="s">
        <v>1051</v>
      </c>
      <c r="K239" s="1">
        <v>780</v>
      </c>
      <c r="L239" s="1">
        <v>105</v>
      </c>
      <c r="M239" s="1" t="s">
        <v>1052</v>
      </c>
      <c r="N239" s="5" t="s">
        <v>1913</v>
      </c>
    </row>
    <row r="240" spans="1:14" ht="16.05" customHeight="1" x14ac:dyDescent="0.3">
      <c r="A240" s="1">
        <v>68533</v>
      </c>
      <c r="B240" s="1" t="s">
        <v>1053</v>
      </c>
      <c r="C240" s="1" t="s">
        <v>1902</v>
      </c>
      <c r="D240" s="1" t="s">
        <v>1906</v>
      </c>
      <c r="E240" s="1" t="s">
        <v>910</v>
      </c>
      <c r="F240" s="1" t="s">
        <v>1907</v>
      </c>
      <c r="G240" s="1" t="s">
        <v>1054</v>
      </c>
      <c r="H240" s="1" t="s">
        <v>1055</v>
      </c>
      <c r="I240" s="1" t="s">
        <v>1056</v>
      </c>
      <c r="J240" s="1" t="s">
        <v>1057</v>
      </c>
      <c r="K240" s="1">
        <v>770</v>
      </c>
      <c r="L240" s="1">
        <v>198</v>
      </c>
      <c r="M240" s="1" t="s">
        <v>1058</v>
      </c>
      <c r="N240" s="5" t="s">
        <v>1913</v>
      </c>
    </row>
    <row r="241" spans="1:14" ht="16.05" customHeight="1" x14ac:dyDescent="0.3">
      <c r="A241" s="1">
        <v>72993</v>
      </c>
      <c r="B241" s="1" t="s">
        <v>1059</v>
      </c>
      <c r="C241" s="1" t="s">
        <v>1902</v>
      </c>
      <c r="D241" s="1" t="s">
        <v>1906</v>
      </c>
      <c r="E241" s="1" t="s">
        <v>910</v>
      </c>
      <c r="F241" s="1" t="s">
        <v>1907</v>
      </c>
      <c r="G241" s="1" t="s">
        <v>1060</v>
      </c>
      <c r="H241" s="1" t="s">
        <v>1061</v>
      </c>
      <c r="I241" s="1" t="s">
        <v>1008</v>
      </c>
      <c r="J241" s="1" t="s">
        <v>1062</v>
      </c>
      <c r="K241" s="1">
        <v>760</v>
      </c>
      <c r="L241" s="1">
        <v>65</v>
      </c>
      <c r="M241" s="1" t="s">
        <v>1063</v>
      </c>
      <c r="N241" s="5" t="s">
        <v>1913</v>
      </c>
    </row>
    <row r="242" spans="1:14" ht="16.05" customHeight="1" x14ac:dyDescent="0.3">
      <c r="A242" s="1">
        <v>69823</v>
      </c>
      <c r="B242" s="1" t="s">
        <v>1064</v>
      </c>
      <c r="C242" s="1" t="s">
        <v>1902</v>
      </c>
      <c r="D242" s="1" t="s">
        <v>1906</v>
      </c>
      <c r="E242" s="1" t="s">
        <v>910</v>
      </c>
      <c r="F242" s="1" t="s">
        <v>1907</v>
      </c>
      <c r="G242" s="1" t="s">
        <v>1065</v>
      </c>
      <c r="H242" s="1" t="s">
        <v>1066</v>
      </c>
      <c r="I242" s="1" t="s">
        <v>1067</v>
      </c>
      <c r="J242" s="1" t="s">
        <v>1068</v>
      </c>
      <c r="K242" s="1">
        <v>760</v>
      </c>
      <c r="L242" s="1">
        <v>70</v>
      </c>
      <c r="M242" s="1" t="s">
        <v>1069</v>
      </c>
      <c r="N242" s="5" t="s">
        <v>1913</v>
      </c>
    </row>
    <row r="243" spans="1:14" ht="16.05" customHeight="1" x14ac:dyDescent="0.3">
      <c r="A243" s="1">
        <v>69776</v>
      </c>
      <c r="B243" s="1" t="s">
        <v>1070</v>
      </c>
      <c r="C243" s="1" t="s">
        <v>1902</v>
      </c>
      <c r="D243" s="1" t="s">
        <v>1906</v>
      </c>
      <c r="E243" s="1" t="s">
        <v>910</v>
      </c>
      <c r="F243" s="1" t="s">
        <v>1907</v>
      </c>
      <c r="G243" s="1" t="s">
        <v>1071</v>
      </c>
      <c r="H243" s="1" t="s">
        <v>1072</v>
      </c>
      <c r="I243" s="1" t="s">
        <v>949</v>
      </c>
      <c r="J243" s="1" t="s">
        <v>1073</v>
      </c>
      <c r="K243" s="1">
        <v>760</v>
      </c>
      <c r="L243" s="1">
        <v>73</v>
      </c>
      <c r="M243" s="1" t="s">
        <v>1074</v>
      </c>
      <c r="N243" s="5" t="s">
        <v>1913</v>
      </c>
    </row>
    <row r="244" spans="1:14" ht="16.05" customHeight="1" x14ac:dyDescent="0.3">
      <c r="A244" s="1">
        <v>72223</v>
      </c>
      <c r="B244" s="1" t="s">
        <v>1075</v>
      </c>
      <c r="C244" s="1" t="s">
        <v>1902</v>
      </c>
      <c r="D244" s="1" t="s">
        <v>1906</v>
      </c>
      <c r="E244" s="1" t="s">
        <v>910</v>
      </c>
      <c r="F244" s="1" t="s">
        <v>1907</v>
      </c>
      <c r="G244" s="1" t="s">
        <v>1076</v>
      </c>
      <c r="H244" s="1" t="s">
        <v>1077</v>
      </c>
      <c r="I244" s="1" t="s">
        <v>954</v>
      </c>
      <c r="J244" s="1" t="s">
        <v>1078</v>
      </c>
      <c r="K244" s="1">
        <v>750</v>
      </c>
      <c r="L244" s="1">
        <v>139</v>
      </c>
      <c r="M244" s="1" t="s">
        <v>1079</v>
      </c>
      <c r="N244" s="5" t="s">
        <v>1913</v>
      </c>
    </row>
    <row r="245" spans="1:14" ht="16.05" customHeight="1" x14ac:dyDescent="0.3">
      <c r="A245" s="1">
        <v>62079</v>
      </c>
      <c r="B245" s="1" t="s">
        <v>1080</v>
      </c>
      <c r="C245" s="1" t="s">
        <v>1902</v>
      </c>
      <c r="D245" s="1" t="s">
        <v>1906</v>
      </c>
      <c r="E245" s="1" t="s">
        <v>910</v>
      </c>
      <c r="F245" s="1" t="s">
        <v>1907</v>
      </c>
      <c r="G245" s="1" t="s">
        <v>1081</v>
      </c>
      <c r="H245" s="1" t="s">
        <v>1082</v>
      </c>
      <c r="I245" s="1" t="s">
        <v>1083</v>
      </c>
      <c r="J245" s="1" t="s">
        <v>1084</v>
      </c>
      <c r="K245" s="1">
        <v>740</v>
      </c>
      <c r="L245" s="1">
        <v>91</v>
      </c>
      <c r="M245" s="1" t="s">
        <v>1085</v>
      </c>
      <c r="N245" s="5" t="s">
        <v>1913</v>
      </c>
    </row>
    <row r="246" spans="1:14" ht="16.05" customHeight="1" x14ac:dyDescent="0.3">
      <c r="A246" s="1">
        <v>72229</v>
      </c>
      <c r="B246" s="1" t="s">
        <v>1086</v>
      </c>
      <c r="C246" s="1" t="s">
        <v>1902</v>
      </c>
      <c r="D246" s="1" t="s">
        <v>1906</v>
      </c>
      <c r="E246" s="1" t="s">
        <v>910</v>
      </c>
      <c r="F246" s="1" t="s">
        <v>1907</v>
      </c>
      <c r="G246" s="1" t="s">
        <v>1087</v>
      </c>
      <c r="H246" s="1" t="s">
        <v>1088</v>
      </c>
      <c r="I246" s="1" t="s">
        <v>1089</v>
      </c>
      <c r="J246" s="1" t="s">
        <v>1090</v>
      </c>
      <c r="K246" s="1">
        <v>730</v>
      </c>
      <c r="L246" s="1">
        <v>116</v>
      </c>
      <c r="M246" s="1" t="s">
        <v>1091</v>
      </c>
      <c r="N246" s="5" t="s">
        <v>1913</v>
      </c>
    </row>
    <row r="247" spans="1:14" ht="16.05" customHeight="1" x14ac:dyDescent="0.3">
      <c r="A247" s="1">
        <v>69801</v>
      </c>
      <c r="B247" s="1" t="s">
        <v>1092</v>
      </c>
      <c r="C247" s="1" t="s">
        <v>1902</v>
      </c>
      <c r="D247" s="1" t="s">
        <v>1906</v>
      </c>
      <c r="E247" s="1" t="s">
        <v>910</v>
      </c>
      <c r="F247" s="1" t="s">
        <v>1907</v>
      </c>
      <c r="G247" s="1" t="s">
        <v>1093</v>
      </c>
      <c r="H247" s="1" t="s">
        <v>1094</v>
      </c>
      <c r="I247" s="1" t="s">
        <v>1095</v>
      </c>
      <c r="J247" s="1" t="s">
        <v>1096</v>
      </c>
      <c r="K247" s="1">
        <v>710</v>
      </c>
      <c r="L247" s="1">
        <v>70</v>
      </c>
      <c r="M247" s="1" t="s">
        <v>1097</v>
      </c>
      <c r="N247" s="5" t="s">
        <v>1913</v>
      </c>
    </row>
    <row r="248" spans="1:14" ht="16.05" customHeight="1" x14ac:dyDescent="0.3">
      <c r="A248" s="1">
        <v>72353</v>
      </c>
      <c r="B248" s="1" t="s">
        <v>1098</v>
      </c>
      <c r="C248" s="1" t="s">
        <v>1902</v>
      </c>
      <c r="D248" s="1" t="s">
        <v>1906</v>
      </c>
      <c r="E248" s="1" t="s">
        <v>910</v>
      </c>
      <c r="F248" s="1" t="s">
        <v>1907</v>
      </c>
      <c r="G248" s="1" t="s">
        <v>1099</v>
      </c>
      <c r="H248" s="1" t="s">
        <v>1100</v>
      </c>
      <c r="I248" s="1" t="s">
        <v>1008</v>
      </c>
      <c r="J248" s="1" t="s">
        <v>1101</v>
      </c>
      <c r="K248" s="1">
        <v>700</v>
      </c>
      <c r="L248" s="1">
        <v>300</v>
      </c>
      <c r="M248" s="1" t="s">
        <v>1102</v>
      </c>
      <c r="N248" s="5" t="s">
        <v>1913</v>
      </c>
    </row>
    <row r="249" spans="1:14" ht="16.05" customHeight="1" x14ac:dyDescent="0.3">
      <c r="A249" s="1">
        <v>62069</v>
      </c>
      <c r="B249" s="1" t="s">
        <v>1103</v>
      </c>
      <c r="C249" s="1" t="s">
        <v>1902</v>
      </c>
      <c r="D249" s="1" t="s">
        <v>1906</v>
      </c>
      <c r="E249" s="1" t="s">
        <v>910</v>
      </c>
      <c r="F249" s="1" t="s">
        <v>1907</v>
      </c>
      <c r="G249" s="1" t="s">
        <v>1104</v>
      </c>
      <c r="H249" s="1" t="s">
        <v>1105</v>
      </c>
      <c r="I249" s="1" t="s">
        <v>1083</v>
      </c>
      <c r="J249" s="1" t="s">
        <v>1106</v>
      </c>
      <c r="K249" s="1">
        <v>690</v>
      </c>
      <c r="L249" s="1">
        <v>190</v>
      </c>
      <c r="M249" s="1" t="s">
        <v>1107</v>
      </c>
      <c r="N249" s="5" t="s">
        <v>1913</v>
      </c>
    </row>
    <row r="250" spans="1:14" ht="16.05" customHeight="1" x14ac:dyDescent="0.3">
      <c r="A250" s="1">
        <v>61648</v>
      </c>
      <c r="B250" s="1" t="s">
        <v>1108</v>
      </c>
      <c r="C250" s="1" t="s">
        <v>1902</v>
      </c>
      <c r="D250" s="1" t="s">
        <v>1906</v>
      </c>
      <c r="E250" s="1" t="s">
        <v>910</v>
      </c>
      <c r="F250" s="1" t="s">
        <v>1907</v>
      </c>
      <c r="G250" s="1" t="s">
        <v>1109</v>
      </c>
      <c r="H250" s="1" t="s">
        <v>1110</v>
      </c>
      <c r="I250" s="1" t="s">
        <v>1111</v>
      </c>
      <c r="J250" s="1" t="s">
        <v>1112</v>
      </c>
      <c r="K250" s="1">
        <v>680</v>
      </c>
      <c r="L250" s="1">
        <v>168</v>
      </c>
      <c r="M250" s="1" t="s">
        <v>1113</v>
      </c>
      <c r="N250" s="5" t="s">
        <v>1913</v>
      </c>
    </row>
    <row r="251" spans="1:14" ht="16.05" customHeight="1" x14ac:dyDescent="0.3">
      <c r="A251" s="1">
        <v>69779</v>
      </c>
      <c r="B251" s="1" t="s">
        <v>1114</v>
      </c>
      <c r="C251" s="1" t="s">
        <v>1902</v>
      </c>
      <c r="D251" s="1" t="s">
        <v>1906</v>
      </c>
      <c r="E251" s="1" t="s">
        <v>910</v>
      </c>
      <c r="F251" s="1" t="s">
        <v>1907</v>
      </c>
      <c r="G251" s="1" t="s">
        <v>1115</v>
      </c>
      <c r="H251" s="1" t="s">
        <v>1116</v>
      </c>
      <c r="I251" s="1" t="s">
        <v>1095</v>
      </c>
      <c r="J251" s="1" t="s">
        <v>1117</v>
      </c>
      <c r="K251" s="1">
        <v>670</v>
      </c>
      <c r="L251" s="1">
        <v>72</v>
      </c>
      <c r="M251" s="1" t="s">
        <v>1118</v>
      </c>
      <c r="N251" s="5" t="s">
        <v>1913</v>
      </c>
    </row>
    <row r="252" spans="1:14" ht="16.05" customHeight="1" x14ac:dyDescent="0.3">
      <c r="A252" s="1">
        <v>70672</v>
      </c>
      <c r="B252" s="1" t="s">
        <v>1119</v>
      </c>
      <c r="C252" s="1" t="s">
        <v>1902</v>
      </c>
      <c r="D252" s="1" t="s">
        <v>1906</v>
      </c>
      <c r="E252" s="1" t="s">
        <v>910</v>
      </c>
      <c r="F252" s="1" t="s">
        <v>1907</v>
      </c>
      <c r="G252" s="1" t="s">
        <v>1120</v>
      </c>
      <c r="H252" s="1" t="s">
        <v>209</v>
      </c>
      <c r="I252" s="1" t="s">
        <v>210</v>
      </c>
      <c r="J252" s="1" t="s">
        <v>1121</v>
      </c>
      <c r="K252" s="1">
        <v>650</v>
      </c>
      <c r="L252" s="1">
        <v>183</v>
      </c>
      <c r="M252" s="1" t="s">
        <v>1122</v>
      </c>
      <c r="N252" s="5" t="s">
        <v>1913</v>
      </c>
    </row>
    <row r="253" spans="1:14" ht="16.05" customHeight="1" x14ac:dyDescent="0.3">
      <c r="A253" s="1">
        <v>69813</v>
      </c>
      <c r="B253" s="1" t="s">
        <v>1123</v>
      </c>
      <c r="C253" s="1" t="s">
        <v>1902</v>
      </c>
      <c r="D253" s="1" t="s">
        <v>1906</v>
      </c>
      <c r="E253" s="1" t="s">
        <v>910</v>
      </c>
      <c r="F253" s="1" t="s">
        <v>1907</v>
      </c>
      <c r="G253" s="1" t="s">
        <v>1124</v>
      </c>
      <c r="H253" s="1" t="s">
        <v>1125</v>
      </c>
      <c r="I253" s="1" t="s">
        <v>1067</v>
      </c>
      <c r="J253" s="1" t="s">
        <v>1126</v>
      </c>
      <c r="K253" s="1">
        <v>620</v>
      </c>
      <c r="L253" s="1">
        <v>73</v>
      </c>
      <c r="M253" s="1" t="s">
        <v>1127</v>
      </c>
      <c r="N253" s="5" t="s">
        <v>1913</v>
      </c>
    </row>
    <row r="254" spans="1:14" ht="16.05" customHeight="1" x14ac:dyDescent="0.3">
      <c r="A254" s="1">
        <v>69745</v>
      </c>
      <c r="B254" s="1" t="s">
        <v>1128</v>
      </c>
      <c r="C254" s="1" t="s">
        <v>1902</v>
      </c>
      <c r="D254" s="1" t="s">
        <v>1906</v>
      </c>
      <c r="E254" s="1" t="s">
        <v>910</v>
      </c>
      <c r="F254" s="1" t="s">
        <v>1907</v>
      </c>
      <c r="G254" s="1" t="s">
        <v>1129</v>
      </c>
      <c r="H254" s="1" t="s">
        <v>1130</v>
      </c>
      <c r="I254" s="1" t="s">
        <v>1045</v>
      </c>
      <c r="J254" s="1" t="s">
        <v>1131</v>
      </c>
      <c r="K254" s="1">
        <v>620</v>
      </c>
      <c r="L254" s="1">
        <v>86</v>
      </c>
      <c r="M254" s="1" t="s">
        <v>1132</v>
      </c>
      <c r="N254" s="5" t="s">
        <v>1913</v>
      </c>
    </row>
    <row r="255" spans="1:14" ht="16.05" customHeight="1" x14ac:dyDescent="0.3">
      <c r="A255" s="1">
        <v>54977</v>
      </c>
      <c r="B255" s="1" t="s">
        <v>1133</v>
      </c>
      <c r="C255" s="1" t="s">
        <v>1902</v>
      </c>
      <c r="D255" s="1" t="s">
        <v>1906</v>
      </c>
      <c r="E255" s="1" t="s">
        <v>910</v>
      </c>
      <c r="F255" s="1" t="s">
        <v>1907</v>
      </c>
      <c r="G255" s="1" t="s">
        <v>1134</v>
      </c>
      <c r="H255" s="1" t="s">
        <v>1135</v>
      </c>
      <c r="I255" s="1" t="s">
        <v>1039</v>
      </c>
      <c r="J255" s="1" t="s">
        <v>1136</v>
      </c>
      <c r="K255" s="1">
        <v>610</v>
      </c>
      <c r="L255" s="1">
        <v>84</v>
      </c>
      <c r="M255" s="1" t="s">
        <v>1137</v>
      </c>
      <c r="N255" s="5" t="s">
        <v>1913</v>
      </c>
    </row>
    <row r="256" spans="1:14" ht="16.05" customHeight="1" x14ac:dyDescent="0.3">
      <c r="A256" s="1">
        <v>63646</v>
      </c>
      <c r="B256" s="1" t="s">
        <v>1138</v>
      </c>
      <c r="C256" s="1" t="s">
        <v>1902</v>
      </c>
      <c r="D256" s="1" t="s">
        <v>1906</v>
      </c>
      <c r="E256" s="1" t="s">
        <v>910</v>
      </c>
      <c r="F256" s="1" t="s">
        <v>1907</v>
      </c>
      <c r="G256" s="1" t="s">
        <v>1139</v>
      </c>
      <c r="H256" s="1" t="s">
        <v>1140</v>
      </c>
      <c r="I256" s="1" t="s">
        <v>1141</v>
      </c>
      <c r="J256" s="1" t="s">
        <v>1142</v>
      </c>
      <c r="K256" s="1">
        <v>610</v>
      </c>
      <c r="L256" s="1">
        <v>100</v>
      </c>
      <c r="M256" s="1" t="s">
        <v>1143</v>
      </c>
      <c r="N256" s="5" t="s">
        <v>1913</v>
      </c>
    </row>
    <row r="257" spans="1:14" ht="16.05" customHeight="1" x14ac:dyDescent="0.3">
      <c r="A257" s="1">
        <v>54809</v>
      </c>
      <c r="B257" s="1" t="s">
        <v>1144</v>
      </c>
      <c r="C257" s="1" t="s">
        <v>1902</v>
      </c>
      <c r="D257" s="1" t="s">
        <v>1906</v>
      </c>
      <c r="E257" s="1" t="s">
        <v>910</v>
      </c>
      <c r="F257" s="1" t="s">
        <v>1907</v>
      </c>
      <c r="G257" s="1" t="s">
        <v>1145</v>
      </c>
      <c r="H257" s="1" t="s">
        <v>1146</v>
      </c>
      <c r="I257" s="1" t="s">
        <v>1014</v>
      </c>
      <c r="J257" s="1" t="s">
        <v>1147</v>
      </c>
      <c r="K257" s="1">
        <v>610</v>
      </c>
      <c r="L257" s="1">
        <v>138</v>
      </c>
      <c r="M257" s="1" t="s">
        <v>1148</v>
      </c>
      <c r="N257" s="5" t="s">
        <v>1913</v>
      </c>
    </row>
    <row r="258" spans="1:14" ht="16.05" customHeight="1" x14ac:dyDescent="0.3">
      <c r="A258" s="1">
        <v>69797</v>
      </c>
      <c r="B258" s="1" t="s">
        <v>1149</v>
      </c>
      <c r="C258" s="1" t="s">
        <v>1902</v>
      </c>
      <c r="D258" s="1" t="s">
        <v>1906</v>
      </c>
      <c r="E258" s="1" t="s">
        <v>910</v>
      </c>
      <c r="F258" s="1" t="s">
        <v>1907</v>
      </c>
      <c r="G258" s="1" t="s">
        <v>1150</v>
      </c>
      <c r="H258" s="1" t="s">
        <v>1151</v>
      </c>
      <c r="I258" s="1" t="s">
        <v>1045</v>
      </c>
      <c r="J258" s="1" t="s">
        <v>1152</v>
      </c>
      <c r="K258" s="1">
        <v>600</v>
      </c>
      <c r="L258" s="1">
        <v>92</v>
      </c>
      <c r="M258" s="1" t="s">
        <v>1153</v>
      </c>
      <c r="N258" s="5" t="s">
        <v>1913</v>
      </c>
    </row>
    <row r="259" spans="1:14" ht="16.05" customHeight="1" x14ac:dyDescent="0.3">
      <c r="A259" s="1">
        <v>72219</v>
      </c>
      <c r="B259" s="1" t="s">
        <v>1154</v>
      </c>
      <c r="C259" s="1" t="s">
        <v>1902</v>
      </c>
      <c r="D259" s="1" t="s">
        <v>1906</v>
      </c>
      <c r="E259" s="1" t="s">
        <v>910</v>
      </c>
      <c r="F259" s="1" t="s">
        <v>1907</v>
      </c>
      <c r="G259" s="1" t="s">
        <v>1155</v>
      </c>
      <c r="H259" s="1" t="s">
        <v>1156</v>
      </c>
      <c r="I259" s="1" t="s">
        <v>1089</v>
      </c>
      <c r="J259" s="1" t="s">
        <v>1157</v>
      </c>
      <c r="K259" s="1">
        <v>600</v>
      </c>
      <c r="L259" s="1">
        <v>213</v>
      </c>
      <c r="M259" s="1" t="s">
        <v>1158</v>
      </c>
      <c r="N259" s="5" t="s">
        <v>1913</v>
      </c>
    </row>
    <row r="260" spans="1:14" ht="16.05" customHeight="1" x14ac:dyDescent="0.3">
      <c r="A260" s="1">
        <v>63665</v>
      </c>
      <c r="B260" s="1" t="s">
        <v>1159</v>
      </c>
      <c r="C260" s="1" t="s">
        <v>1902</v>
      </c>
      <c r="D260" s="1" t="s">
        <v>1906</v>
      </c>
      <c r="E260" s="1" t="s">
        <v>910</v>
      </c>
      <c r="F260" s="1" t="s">
        <v>1907</v>
      </c>
      <c r="G260" s="1" t="s">
        <v>1160</v>
      </c>
      <c r="H260" s="1" t="s">
        <v>1161</v>
      </c>
      <c r="I260" s="1" t="s">
        <v>1141</v>
      </c>
      <c r="J260" s="1" t="s">
        <v>1162</v>
      </c>
      <c r="K260" s="1">
        <v>560</v>
      </c>
      <c r="L260" s="1">
        <v>95</v>
      </c>
      <c r="M260" s="1" t="s">
        <v>1163</v>
      </c>
      <c r="N260" s="5" t="s">
        <v>1913</v>
      </c>
    </row>
    <row r="261" spans="1:14" ht="16.05" customHeight="1" x14ac:dyDescent="0.3">
      <c r="A261" s="1">
        <v>55541</v>
      </c>
      <c r="B261" s="1" t="s">
        <v>1164</v>
      </c>
      <c r="C261" s="1" t="s">
        <v>1902</v>
      </c>
      <c r="D261" s="1" t="s">
        <v>1906</v>
      </c>
      <c r="E261" s="1" t="s">
        <v>910</v>
      </c>
      <c r="F261" s="1" t="s">
        <v>1907</v>
      </c>
      <c r="G261" s="1" t="s">
        <v>1165</v>
      </c>
      <c r="H261" s="1" t="s">
        <v>1166</v>
      </c>
      <c r="I261" s="1" t="s">
        <v>1167</v>
      </c>
      <c r="J261" s="1" t="s">
        <v>1168</v>
      </c>
      <c r="K261" s="1">
        <v>560</v>
      </c>
      <c r="L261" s="1">
        <v>174</v>
      </c>
      <c r="M261" s="1" t="s">
        <v>1169</v>
      </c>
      <c r="N261" s="5" t="s">
        <v>1913</v>
      </c>
    </row>
    <row r="262" spans="1:14" ht="16.05" customHeight="1" x14ac:dyDescent="0.3">
      <c r="A262" s="1">
        <v>72333</v>
      </c>
      <c r="B262" s="1" t="s">
        <v>1170</v>
      </c>
      <c r="C262" s="1" t="s">
        <v>1902</v>
      </c>
      <c r="D262" s="1" t="s">
        <v>1906</v>
      </c>
      <c r="E262" s="1" t="s">
        <v>910</v>
      </c>
      <c r="F262" s="1" t="s">
        <v>1907</v>
      </c>
      <c r="G262" s="1" t="s">
        <v>1171</v>
      </c>
      <c r="H262" s="1" t="s">
        <v>1172</v>
      </c>
      <c r="I262" s="1" t="s">
        <v>1008</v>
      </c>
      <c r="J262" s="1" t="s">
        <v>1173</v>
      </c>
      <c r="K262" s="1">
        <v>560</v>
      </c>
      <c r="L262" s="1">
        <v>278</v>
      </c>
      <c r="M262" s="1" t="s">
        <v>1174</v>
      </c>
      <c r="N262" s="5" t="s">
        <v>1913</v>
      </c>
    </row>
    <row r="263" spans="1:14" ht="16.05" customHeight="1" x14ac:dyDescent="0.3">
      <c r="A263" s="1">
        <v>54667</v>
      </c>
      <c r="B263" s="1" t="s">
        <v>1175</v>
      </c>
      <c r="C263" s="1" t="s">
        <v>1902</v>
      </c>
      <c r="D263" s="1" t="s">
        <v>1906</v>
      </c>
      <c r="E263" s="1" t="s">
        <v>910</v>
      </c>
      <c r="F263" s="1" t="s">
        <v>1907</v>
      </c>
      <c r="G263" s="1" t="s">
        <v>1176</v>
      </c>
      <c r="H263" s="1" t="s">
        <v>1177</v>
      </c>
      <c r="I263" s="1" t="s">
        <v>1014</v>
      </c>
      <c r="J263" s="1" t="s">
        <v>1178</v>
      </c>
      <c r="K263" s="1">
        <v>540</v>
      </c>
      <c r="L263" s="1">
        <v>112</v>
      </c>
      <c r="M263" s="1" t="s">
        <v>1179</v>
      </c>
      <c r="N263" s="5" t="s">
        <v>1914</v>
      </c>
    </row>
    <row r="264" spans="1:14" ht="16.05" customHeight="1" x14ac:dyDescent="0.3">
      <c r="A264" s="1">
        <v>55617</v>
      </c>
      <c r="B264" s="1" t="s">
        <v>1180</v>
      </c>
      <c r="C264" s="1" t="s">
        <v>1902</v>
      </c>
      <c r="D264" s="1" t="s">
        <v>1906</v>
      </c>
      <c r="E264" s="1" t="s">
        <v>910</v>
      </c>
      <c r="F264" s="1" t="s">
        <v>1907</v>
      </c>
      <c r="G264" s="1" t="s">
        <v>1181</v>
      </c>
      <c r="H264" s="1" t="s">
        <v>630</v>
      </c>
      <c r="I264" s="1" t="s">
        <v>1167</v>
      </c>
      <c r="J264" s="1" t="s">
        <v>1182</v>
      </c>
      <c r="K264" s="1">
        <v>540</v>
      </c>
      <c r="L264" s="1">
        <v>171</v>
      </c>
      <c r="M264" s="1" t="s">
        <v>1183</v>
      </c>
      <c r="N264" s="5" t="s">
        <v>1914</v>
      </c>
    </row>
    <row r="265" spans="1:14" ht="16.05" customHeight="1" x14ac:dyDescent="0.3">
      <c r="A265" s="1">
        <v>54887</v>
      </c>
      <c r="B265" s="1" t="s">
        <v>1184</v>
      </c>
      <c r="C265" s="1" t="s">
        <v>1902</v>
      </c>
      <c r="D265" s="1" t="s">
        <v>1906</v>
      </c>
      <c r="E265" s="1" t="s">
        <v>910</v>
      </c>
      <c r="F265" s="1" t="s">
        <v>1907</v>
      </c>
      <c r="G265" s="1" t="s">
        <v>1185</v>
      </c>
      <c r="H265" s="1" t="s">
        <v>1186</v>
      </c>
      <c r="I265" s="1" t="s">
        <v>1187</v>
      </c>
      <c r="J265" s="1" t="s">
        <v>1188</v>
      </c>
      <c r="K265" s="1">
        <v>520</v>
      </c>
      <c r="L265" s="1">
        <v>86</v>
      </c>
      <c r="M265" s="1" t="s">
        <v>1189</v>
      </c>
      <c r="N265" s="5" t="s">
        <v>1914</v>
      </c>
    </row>
    <row r="266" spans="1:14" ht="16.05" customHeight="1" x14ac:dyDescent="0.3">
      <c r="A266" s="1">
        <v>61491</v>
      </c>
      <c r="B266" s="1" t="s">
        <v>1190</v>
      </c>
      <c r="C266" s="1" t="s">
        <v>1902</v>
      </c>
      <c r="D266" s="1" t="s">
        <v>1906</v>
      </c>
      <c r="E266" s="1" t="s">
        <v>910</v>
      </c>
      <c r="F266" s="1" t="s">
        <v>1907</v>
      </c>
      <c r="G266" s="1" t="s">
        <v>1191</v>
      </c>
      <c r="H266" s="1" t="s">
        <v>1192</v>
      </c>
      <c r="I266" s="1" t="s">
        <v>1193</v>
      </c>
      <c r="J266" s="1" t="s">
        <v>1194</v>
      </c>
      <c r="K266" s="1">
        <v>520</v>
      </c>
      <c r="L266" s="1">
        <v>88</v>
      </c>
      <c r="M266" s="1" t="s">
        <v>1195</v>
      </c>
      <c r="N266" s="5" t="s">
        <v>1914</v>
      </c>
    </row>
    <row r="267" spans="1:14" ht="16.05" customHeight="1" x14ac:dyDescent="0.3">
      <c r="A267" s="1">
        <v>69839</v>
      </c>
      <c r="B267" s="1" t="s">
        <v>1196</v>
      </c>
      <c r="C267" s="1" t="s">
        <v>1902</v>
      </c>
      <c r="D267" s="1" t="s">
        <v>1906</v>
      </c>
      <c r="E267" s="1" t="s">
        <v>910</v>
      </c>
      <c r="F267" s="1" t="s">
        <v>1907</v>
      </c>
      <c r="G267" s="1" t="s">
        <v>1197</v>
      </c>
      <c r="H267" s="1" t="s">
        <v>1198</v>
      </c>
      <c r="I267" s="1" t="s">
        <v>1056</v>
      </c>
      <c r="J267" s="1" t="s">
        <v>1199</v>
      </c>
      <c r="K267" s="1">
        <v>520</v>
      </c>
      <c r="L267" s="1">
        <v>235</v>
      </c>
      <c r="M267" s="1" t="s">
        <v>1200</v>
      </c>
      <c r="N267" s="5" t="s">
        <v>1914</v>
      </c>
    </row>
    <row r="268" spans="1:14" ht="16.05" customHeight="1" x14ac:dyDescent="0.3">
      <c r="A268" s="1">
        <v>61972</v>
      </c>
      <c r="B268" s="1" t="s">
        <v>1201</v>
      </c>
      <c r="C268" s="1" t="s">
        <v>1902</v>
      </c>
      <c r="D268" s="1" t="s">
        <v>1906</v>
      </c>
      <c r="E268" s="1" t="s">
        <v>910</v>
      </c>
      <c r="F268" s="1" t="s">
        <v>1907</v>
      </c>
      <c r="G268" s="1" t="s">
        <v>1202</v>
      </c>
      <c r="H268" s="1" t="s">
        <v>1203</v>
      </c>
      <c r="I268" s="1" t="s">
        <v>1204</v>
      </c>
      <c r="J268" s="1" t="s">
        <v>1205</v>
      </c>
      <c r="K268" s="1">
        <v>490</v>
      </c>
      <c r="L268" s="1">
        <v>79</v>
      </c>
      <c r="M268" s="1" t="s">
        <v>1206</v>
      </c>
      <c r="N268" s="5" t="s">
        <v>1914</v>
      </c>
    </row>
    <row r="269" spans="1:14" ht="16.05" customHeight="1" x14ac:dyDescent="0.3">
      <c r="A269" s="1">
        <v>62060</v>
      </c>
      <c r="B269" s="1" t="s">
        <v>1207</v>
      </c>
      <c r="C269" s="1" t="s">
        <v>1902</v>
      </c>
      <c r="D269" s="1" t="s">
        <v>1906</v>
      </c>
      <c r="E269" s="1" t="s">
        <v>910</v>
      </c>
      <c r="F269" s="1" t="s">
        <v>1907</v>
      </c>
      <c r="G269" s="1" t="s">
        <v>1208</v>
      </c>
      <c r="H269" s="1" t="s">
        <v>1209</v>
      </c>
      <c r="I269" s="1" t="s">
        <v>1083</v>
      </c>
      <c r="J269" s="1" t="s">
        <v>1210</v>
      </c>
      <c r="K269" s="1">
        <v>490</v>
      </c>
      <c r="L269" s="1">
        <v>86</v>
      </c>
      <c r="M269" s="1" t="s">
        <v>1211</v>
      </c>
      <c r="N269" s="5" t="s">
        <v>1914</v>
      </c>
    </row>
    <row r="270" spans="1:14" ht="16.05" customHeight="1" x14ac:dyDescent="0.3">
      <c r="A270" s="1">
        <v>69780</v>
      </c>
      <c r="B270" s="1" t="s">
        <v>1212</v>
      </c>
      <c r="C270" s="1" t="s">
        <v>1902</v>
      </c>
      <c r="D270" s="1" t="s">
        <v>1906</v>
      </c>
      <c r="E270" s="1" t="s">
        <v>910</v>
      </c>
      <c r="F270" s="1" t="s">
        <v>1907</v>
      </c>
      <c r="G270" s="1" t="s">
        <v>1213</v>
      </c>
      <c r="H270" s="1" t="s">
        <v>1214</v>
      </c>
      <c r="I270" s="1" t="s">
        <v>1045</v>
      </c>
      <c r="J270" s="1" t="s">
        <v>1215</v>
      </c>
      <c r="K270" s="1">
        <v>490</v>
      </c>
      <c r="L270" s="1">
        <v>134</v>
      </c>
      <c r="M270" s="1" t="s">
        <v>1216</v>
      </c>
      <c r="N270" s="5" t="s">
        <v>1914</v>
      </c>
    </row>
    <row r="271" spans="1:14" ht="16.05" customHeight="1" x14ac:dyDescent="0.3">
      <c r="A271" s="1">
        <v>61727</v>
      </c>
      <c r="B271" s="1" t="s">
        <v>1217</v>
      </c>
      <c r="C271" s="1" t="s">
        <v>1902</v>
      </c>
      <c r="D271" s="1" t="s">
        <v>1906</v>
      </c>
      <c r="E271" s="1" t="s">
        <v>910</v>
      </c>
      <c r="F271" s="1" t="s">
        <v>1907</v>
      </c>
      <c r="G271" s="1" t="s">
        <v>1218</v>
      </c>
      <c r="H271" s="1" t="s">
        <v>1219</v>
      </c>
      <c r="I271" s="1" t="s">
        <v>1193</v>
      </c>
      <c r="J271" s="1" t="s">
        <v>1220</v>
      </c>
      <c r="K271" s="1">
        <v>440</v>
      </c>
      <c r="L271" s="1">
        <v>161</v>
      </c>
      <c r="M271" s="1" t="s">
        <v>1221</v>
      </c>
      <c r="N271" s="5" t="s">
        <v>1914</v>
      </c>
    </row>
    <row r="272" spans="1:14" ht="16.05" customHeight="1" x14ac:dyDescent="0.3">
      <c r="A272" s="1">
        <v>55417</v>
      </c>
      <c r="B272" s="1" t="s">
        <v>1222</v>
      </c>
      <c r="C272" s="1" t="s">
        <v>1902</v>
      </c>
      <c r="D272" s="1" t="s">
        <v>1906</v>
      </c>
      <c r="E272" s="1" t="s">
        <v>910</v>
      </c>
      <c r="F272" s="1" t="s">
        <v>1907</v>
      </c>
      <c r="G272" s="1" t="s">
        <v>1223</v>
      </c>
      <c r="H272" s="1" t="s">
        <v>1224</v>
      </c>
      <c r="I272" s="1" t="s">
        <v>1167</v>
      </c>
      <c r="J272" s="1" t="s">
        <v>1225</v>
      </c>
      <c r="K272" s="1">
        <v>440</v>
      </c>
      <c r="L272" s="1">
        <v>205</v>
      </c>
      <c r="M272" s="1" t="s">
        <v>1226</v>
      </c>
      <c r="N272" s="5" t="s">
        <v>1914</v>
      </c>
    </row>
    <row r="273" spans="1:14" ht="16.05" customHeight="1" x14ac:dyDescent="0.3">
      <c r="A273" s="1">
        <v>61693</v>
      </c>
      <c r="B273" s="1" t="s">
        <v>1227</v>
      </c>
      <c r="C273" s="1" t="s">
        <v>1902</v>
      </c>
      <c r="D273" s="1" t="s">
        <v>1906</v>
      </c>
      <c r="E273" s="1" t="s">
        <v>910</v>
      </c>
      <c r="F273" s="1" t="s">
        <v>1907</v>
      </c>
      <c r="G273" s="1" t="s">
        <v>1228</v>
      </c>
      <c r="H273" s="1" t="s">
        <v>1229</v>
      </c>
      <c r="I273" s="1" t="s">
        <v>1230</v>
      </c>
      <c r="J273" s="1" t="s">
        <v>1231</v>
      </c>
      <c r="K273" s="1">
        <v>380</v>
      </c>
      <c r="L273" s="1">
        <v>198</v>
      </c>
      <c r="M273" s="1" t="s">
        <v>1232</v>
      </c>
      <c r="N273" s="5" t="s">
        <v>1914</v>
      </c>
    </row>
    <row r="274" spans="1:14" ht="16.05" customHeight="1" x14ac:dyDescent="0.3">
      <c r="A274" s="1">
        <v>62091</v>
      </c>
      <c r="B274" s="1" t="s">
        <v>1233</v>
      </c>
      <c r="C274" s="1" t="s">
        <v>1902</v>
      </c>
      <c r="D274" s="1" t="s">
        <v>1906</v>
      </c>
      <c r="E274" s="1" t="s">
        <v>910</v>
      </c>
      <c r="F274" s="1" t="s">
        <v>1907</v>
      </c>
      <c r="G274" s="1" t="s">
        <v>1234</v>
      </c>
      <c r="H274" s="1" t="s">
        <v>1235</v>
      </c>
      <c r="I274" s="1" t="s">
        <v>1083</v>
      </c>
      <c r="J274" s="1" t="s">
        <v>1236</v>
      </c>
      <c r="K274" s="1">
        <v>370</v>
      </c>
      <c r="L274" s="1">
        <v>173</v>
      </c>
      <c r="M274" s="1" t="s">
        <v>1237</v>
      </c>
      <c r="N274" s="5" t="s">
        <v>1914</v>
      </c>
    </row>
    <row r="275" spans="1:14" ht="16.05" customHeight="1" x14ac:dyDescent="0.3">
      <c r="A275" s="1">
        <v>63658</v>
      </c>
      <c r="B275" s="1" t="s">
        <v>1238</v>
      </c>
      <c r="C275" s="1" t="s">
        <v>1902</v>
      </c>
      <c r="D275" s="1" t="s">
        <v>1906</v>
      </c>
      <c r="E275" s="1" t="s">
        <v>910</v>
      </c>
      <c r="F275" s="1" t="s">
        <v>1907</v>
      </c>
      <c r="G275" s="1" t="s">
        <v>1239</v>
      </c>
      <c r="H275" s="1" t="s">
        <v>1240</v>
      </c>
      <c r="I275" s="1" t="s">
        <v>1141</v>
      </c>
      <c r="J275" s="1" t="s">
        <v>1241</v>
      </c>
      <c r="K275" s="1">
        <v>360</v>
      </c>
      <c r="L275" s="1">
        <v>83</v>
      </c>
      <c r="M275" s="1" t="s">
        <v>1242</v>
      </c>
      <c r="N275" s="5" t="s">
        <v>1914</v>
      </c>
    </row>
    <row r="276" spans="1:14" ht="16.05" customHeight="1" x14ac:dyDescent="0.3">
      <c r="A276" s="1">
        <v>89598</v>
      </c>
      <c r="B276" s="1" t="s">
        <v>1243</v>
      </c>
      <c r="C276" s="1" t="s">
        <v>1902</v>
      </c>
      <c r="D276" s="1" t="s">
        <v>1906</v>
      </c>
      <c r="E276" s="1" t="s">
        <v>910</v>
      </c>
      <c r="F276" s="1" t="s">
        <v>1907</v>
      </c>
      <c r="G276" s="1" t="s">
        <v>1244</v>
      </c>
      <c r="H276" s="1" t="s">
        <v>1245</v>
      </c>
      <c r="I276" s="1" t="s">
        <v>1246</v>
      </c>
      <c r="J276" s="1" t="s">
        <v>1247</v>
      </c>
      <c r="K276" s="1">
        <v>360</v>
      </c>
      <c r="L276" s="1">
        <v>136</v>
      </c>
      <c r="M276" s="1" t="s">
        <v>1248</v>
      </c>
      <c r="N276" s="5" t="s">
        <v>1914</v>
      </c>
    </row>
    <row r="277" spans="1:14" ht="16.05" customHeight="1" x14ac:dyDescent="0.3">
      <c r="A277" s="1">
        <v>89568</v>
      </c>
      <c r="B277" s="1" t="s">
        <v>1249</v>
      </c>
      <c r="C277" s="1" t="s">
        <v>1902</v>
      </c>
      <c r="D277" s="1" t="s">
        <v>1906</v>
      </c>
      <c r="E277" s="1" t="s">
        <v>910</v>
      </c>
      <c r="F277" s="1" t="s">
        <v>1907</v>
      </c>
      <c r="G277" s="1" t="s">
        <v>1250</v>
      </c>
      <c r="H277" s="1" t="s">
        <v>1251</v>
      </c>
      <c r="I277" s="1" t="s">
        <v>1252</v>
      </c>
      <c r="J277" s="1" t="s">
        <v>1253</v>
      </c>
      <c r="K277" s="1">
        <v>360</v>
      </c>
      <c r="L277" s="1">
        <v>216</v>
      </c>
      <c r="M277" s="1" t="s">
        <v>1254</v>
      </c>
      <c r="N277" s="5" t="s">
        <v>1914</v>
      </c>
    </row>
    <row r="278" spans="1:14" ht="16.05" customHeight="1" x14ac:dyDescent="0.3">
      <c r="A278" s="1">
        <v>71024</v>
      </c>
      <c r="B278" s="1" t="s">
        <v>1255</v>
      </c>
      <c r="C278" s="1" t="s">
        <v>1902</v>
      </c>
      <c r="D278" s="1" t="s">
        <v>1906</v>
      </c>
      <c r="E278" s="1" t="s">
        <v>910</v>
      </c>
      <c r="F278" s="1" t="s">
        <v>1907</v>
      </c>
      <c r="G278" s="1" t="s">
        <v>1256</v>
      </c>
      <c r="H278" s="1" t="s">
        <v>1257</v>
      </c>
      <c r="I278" s="1" t="s">
        <v>1067</v>
      </c>
      <c r="J278" s="1" t="s">
        <v>1258</v>
      </c>
      <c r="K278" s="1">
        <v>320</v>
      </c>
      <c r="L278" s="1">
        <v>105</v>
      </c>
      <c r="M278" s="1" t="s">
        <v>1259</v>
      </c>
      <c r="N278" s="5" t="s">
        <v>1914</v>
      </c>
    </row>
    <row r="279" spans="1:14" ht="16.05" customHeight="1" x14ac:dyDescent="0.3">
      <c r="A279" s="1">
        <v>89552</v>
      </c>
      <c r="B279" s="1" t="s">
        <v>1260</v>
      </c>
      <c r="C279" s="1" t="s">
        <v>1902</v>
      </c>
      <c r="D279" s="1" t="s">
        <v>1906</v>
      </c>
      <c r="E279" s="1" t="s">
        <v>910</v>
      </c>
      <c r="F279" s="1" t="s">
        <v>1907</v>
      </c>
      <c r="G279" s="1" t="s">
        <v>1261</v>
      </c>
      <c r="H279" s="1" t="s">
        <v>1262</v>
      </c>
      <c r="I279" s="1" t="s">
        <v>1252</v>
      </c>
      <c r="J279" s="1" t="s">
        <v>1263</v>
      </c>
      <c r="K279" s="1">
        <v>320</v>
      </c>
      <c r="L279" s="1">
        <v>190</v>
      </c>
      <c r="M279" s="1" t="s">
        <v>1264</v>
      </c>
      <c r="N279" s="5" t="s">
        <v>1914</v>
      </c>
    </row>
    <row r="280" spans="1:14" ht="16.05" customHeight="1" x14ac:dyDescent="0.3">
      <c r="A280" s="1">
        <v>89583</v>
      </c>
      <c r="B280" s="1" t="s">
        <v>1265</v>
      </c>
      <c r="C280" s="1" t="s">
        <v>1902</v>
      </c>
      <c r="D280" s="1" t="s">
        <v>1906</v>
      </c>
      <c r="E280" s="1" t="s">
        <v>910</v>
      </c>
      <c r="F280" s="1" t="s">
        <v>1907</v>
      </c>
      <c r="G280" s="1" t="s">
        <v>1266</v>
      </c>
      <c r="H280" s="1" t="s">
        <v>1267</v>
      </c>
      <c r="I280" s="1" t="s">
        <v>1252</v>
      </c>
      <c r="J280" s="1" t="s">
        <v>1268</v>
      </c>
      <c r="K280" s="1">
        <v>320</v>
      </c>
      <c r="L280" s="1">
        <v>266</v>
      </c>
      <c r="M280" s="1" t="s">
        <v>1269</v>
      </c>
      <c r="N280" s="5" t="s">
        <v>1914</v>
      </c>
    </row>
    <row r="281" spans="1:14" ht="16.05" customHeight="1" x14ac:dyDescent="0.3">
      <c r="A281" s="1">
        <v>89588</v>
      </c>
      <c r="B281" s="1" t="s">
        <v>1270</v>
      </c>
      <c r="C281" s="1" t="s">
        <v>1902</v>
      </c>
      <c r="D281" s="1" t="s">
        <v>1906</v>
      </c>
      <c r="E281" s="1" t="s">
        <v>910</v>
      </c>
      <c r="F281" s="1" t="s">
        <v>1907</v>
      </c>
      <c r="G281" s="1" t="s">
        <v>1271</v>
      </c>
      <c r="H281" s="1" t="s">
        <v>1267</v>
      </c>
      <c r="I281" s="1" t="s">
        <v>1252</v>
      </c>
      <c r="J281" s="1" t="s">
        <v>1272</v>
      </c>
      <c r="K281" s="1">
        <v>300</v>
      </c>
      <c r="L281" s="1">
        <v>180</v>
      </c>
      <c r="M281" s="1" t="s">
        <v>1273</v>
      </c>
      <c r="N281" s="5" t="s">
        <v>1914</v>
      </c>
    </row>
    <row r="282" spans="1:14" ht="16.05" customHeight="1" x14ac:dyDescent="0.3">
      <c r="A282" s="1">
        <v>72215</v>
      </c>
      <c r="B282" s="1" t="s">
        <v>1274</v>
      </c>
      <c r="C282" s="1" t="s">
        <v>1902</v>
      </c>
      <c r="D282" s="1" t="s">
        <v>1906</v>
      </c>
      <c r="E282" s="1" t="s">
        <v>910</v>
      </c>
      <c r="F282" s="1" t="s">
        <v>1907</v>
      </c>
      <c r="G282" s="1" t="s">
        <v>1275</v>
      </c>
      <c r="H282" s="1" t="s">
        <v>1276</v>
      </c>
      <c r="I282" s="1" t="s">
        <v>1089</v>
      </c>
      <c r="J282" s="1" t="s">
        <v>1277</v>
      </c>
      <c r="K282" s="1">
        <v>300</v>
      </c>
      <c r="L282" s="1">
        <v>300</v>
      </c>
      <c r="M282" s="1" t="s">
        <v>1278</v>
      </c>
      <c r="N282" s="5" t="s">
        <v>1914</v>
      </c>
    </row>
    <row r="283" spans="1:14" ht="16.05" customHeight="1" x14ac:dyDescent="0.3">
      <c r="A283" s="1">
        <v>61741</v>
      </c>
      <c r="B283" s="1" t="s">
        <v>1279</v>
      </c>
      <c r="C283" s="1" t="s">
        <v>1902</v>
      </c>
      <c r="D283" s="1" t="s">
        <v>1906</v>
      </c>
      <c r="E283" s="1" t="s">
        <v>910</v>
      </c>
      <c r="F283" s="1" t="s">
        <v>1907</v>
      </c>
      <c r="G283" s="1" t="s">
        <v>1280</v>
      </c>
      <c r="H283" s="1" t="s">
        <v>1281</v>
      </c>
      <c r="I283" s="1" t="s">
        <v>1193</v>
      </c>
      <c r="J283" s="1" t="s">
        <v>1282</v>
      </c>
      <c r="K283" s="1">
        <v>280</v>
      </c>
      <c r="L283" s="1">
        <v>200</v>
      </c>
      <c r="M283" s="1" t="s">
        <v>1283</v>
      </c>
      <c r="N283" s="5" t="s">
        <v>1914</v>
      </c>
    </row>
    <row r="284" spans="1:14" ht="16.05" customHeight="1" x14ac:dyDescent="0.3">
      <c r="A284" s="1">
        <v>89566</v>
      </c>
      <c r="B284" s="1" t="s">
        <v>1284</v>
      </c>
      <c r="C284" s="1" t="s">
        <v>1902</v>
      </c>
      <c r="D284" s="1" t="s">
        <v>1906</v>
      </c>
      <c r="E284" s="1" t="s">
        <v>910</v>
      </c>
      <c r="F284" s="1" t="s">
        <v>1907</v>
      </c>
      <c r="G284" s="1" t="s">
        <v>1285</v>
      </c>
      <c r="H284" s="1" t="s">
        <v>1251</v>
      </c>
      <c r="I284" s="1" t="s">
        <v>1252</v>
      </c>
      <c r="J284" s="1" t="s">
        <v>1286</v>
      </c>
      <c r="K284" s="1">
        <v>280</v>
      </c>
      <c r="L284" s="1">
        <v>218</v>
      </c>
      <c r="M284" s="1" t="s">
        <v>1287</v>
      </c>
      <c r="N284" s="5" t="s">
        <v>1914</v>
      </c>
    </row>
    <row r="285" spans="1:14" ht="16.05" customHeight="1" x14ac:dyDescent="0.3">
      <c r="A285" s="1">
        <v>89586</v>
      </c>
      <c r="B285" s="1" t="s">
        <v>1288</v>
      </c>
      <c r="C285" s="1" t="s">
        <v>1902</v>
      </c>
      <c r="D285" s="1" t="s">
        <v>1906</v>
      </c>
      <c r="E285" s="1" t="s">
        <v>910</v>
      </c>
      <c r="F285" s="1" t="s">
        <v>1907</v>
      </c>
      <c r="G285" s="1" t="s">
        <v>1289</v>
      </c>
      <c r="H285" s="1" t="s">
        <v>1267</v>
      </c>
      <c r="I285" s="1" t="s">
        <v>1252</v>
      </c>
      <c r="J285" s="1" t="s">
        <v>1290</v>
      </c>
      <c r="K285" s="1">
        <v>280</v>
      </c>
      <c r="L285" s="1">
        <v>220</v>
      </c>
      <c r="M285" s="1" t="s">
        <v>1291</v>
      </c>
      <c r="N285" s="5" t="s">
        <v>1914</v>
      </c>
    </row>
    <row r="286" spans="1:14" ht="16.05" customHeight="1" x14ac:dyDescent="0.3">
      <c r="A286" s="1">
        <v>89617</v>
      </c>
      <c r="B286" s="1" t="s">
        <v>1292</v>
      </c>
      <c r="C286" s="1" t="s">
        <v>1902</v>
      </c>
      <c r="D286" s="1" t="s">
        <v>1906</v>
      </c>
      <c r="E286" s="1" t="s">
        <v>910</v>
      </c>
      <c r="F286" s="1" t="s">
        <v>1907</v>
      </c>
      <c r="G286" s="1" t="s">
        <v>1293</v>
      </c>
      <c r="H286" s="1" t="s">
        <v>1294</v>
      </c>
      <c r="I286" s="1" t="s">
        <v>1246</v>
      </c>
      <c r="J286" s="1" t="s">
        <v>1295</v>
      </c>
      <c r="K286" s="1">
        <v>280</v>
      </c>
      <c r="L286" s="1">
        <v>220</v>
      </c>
      <c r="M286" s="1" t="s">
        <v>1296</v>
      </c>
      <c r="N286" s="5" t="s">
        <v>1914</v>
      </c>
    </row>
    <row r="287" spans="1:14" ht="16.05" customHeight="1" x14ac:dyDescent="0.3">
      <c r="A287" s="1">
        <v>89612</v>
      </c>
      <c r="B287" s="1" t="s">
        <v>1297</v>
      </c>
      <c r="C287" s="1" t="s">
        <v>1902</v>
      </c>
      <c r="D287" s="1" t="s">
        <v>1906</v>
      </c>
      <c r="E287" s="1" t="s">
        <v>910</v>
      </c>
      <c r="F287" s="1" t="s">
        <v>1907</v>
      </c>
      <c r="G287" s="1" t="s">
        <v>1298</v>
      </c>
      <c r="H287" s="1" t="s">
        <v>1299</v>
      </c>
      <c r="I287" s="1" t="s">
        <v>1246</v>
      </c>
      <c r="J287" s="1" t="s">
        <v>1300</v>
      </c>
      <c r="K287" s="1">
        <v>260</v>
      </c>
      <c r="L287" s="1">
        <v>180</v>
      </c>
      <c r="M287" s="1" t="s">
        <v>1301</v>
      </c>
      <c r="N287" s="5" t="s">
        <v>1914</v>
      </c>
    </row>
    <row r="288" spans="1:14" ht="16.05" customHeight="1" x14ac:dyDescent="0.3">
      <c r="A288" s="1">
        <v>89572</v>
      </c>
      <c r="B288" s="1" t="s">
        <v>1302</v>
      </c>
      <c r="C288" s="1" t="s">
        <v>1902</v>
      </c>
      <c r="D288" s="1" t="s">
        <v>1906</v>
      </c>
      <c r="E288" s="1" t="s">
        <v>910</v>
      </c>
      <c r="F288" s="1" t="s">
        <v>1907</v>
      </c>
      <c r="G288" s="1" t="s">
        <v>1303</v>
      </c>
      <c r="H288" s="1" t="s">
        <v>1251</v>
      </c>
      <c r="I288" s="1" t="s">
        <v>1252</v>
      </c>
      <c r="J288" s="1" t="s">
        <v>1304</v>
      </c>
      <c r="K288" s="1">
        <v>260</v>
      </c>
      <c r="L288" s="1">
        <v>185</v>
      </c>
      <c r="M288" s="1" t="s">
        <v>1305</v>
      </c>
      <c r="N288" s="5" t="s">
        <v>1914</v>
      </c>
    </row>
    <row r="289" spans="1:14" ht="16.05" customHeight="1" x14ac:dyDescent="0.3">
      <c r="A289" s="1">
        <v>89587</v>
      </c>
      <c r="B289" s="1" t="s">
        <v>1306</v>
      </c>
      <c r="C289" s="1" t="s">
        <v>1902</v>
      </c>
      <c r="D289" s="1" t="s">
        <v>1906</v>
      </c>
      <c r="E289" s="1" t="s">
        <v>910</v>
      </c>
      <c r="F289" s="1" t="s">
        <v>1907</v>
      </c>
      <c r="G289" s="1" t="s">
        <v>1307</v>
      </c>
      <c r="H289" s="1" t="s">
        <v>1267</v>
      </c>
      <c r="I289" s="1" t="s">
        <v>1252</v>
      </c>
      <c r="J289" s="1" t="s">
        <v>1308</v>
      </c>
      <c r="K289" s="1">
        <v>260</v>
      </c>
      <c r="L289" s="1">
        <v>210</v>
      </c>
      <c r="M289" s="1" t="s">
        <v>1309</v>
      </c>
      <c r="N289" s="5" t="s">
        <v>1914</v>
      </c>
    </row>
    <row r="290" spans="1:14" ht="16.05" customHeight="1" x14ac:dyDescent="0.3">
      <c r="A290" s="1">
        <v>89596</v>
      </c>
      <c r="B290" s="1" t="s">
        <v>1310</v>
      </c>
      <c r="C290" s="1" t="s">
        <v>1902</v>
      </c>
      <c r="D290" s="1" t="s">
        <v>1906</v>
      </c>
      <c r="E290" s="1" t="s">
        <v>910</v>
      </c>
      <c r="F290" s="1" t="s">
        <v>1907</v>
      </c>
      <c r="G290" s="1" t="s">
        <v>1311</v>
      </c>
      <c r="H290" s="1" t="s">
        <v>1245</v>
      </c>
      <c r="I290" s="1" t="s">
        <v>1246</v>
      </c>
      <c r="J290" s="1" t="s">
        <v>1312</v>
      </c>
      <c r="K290" s="1">
        <v>260</v>
      </c>
      <c r="L290" s="1">
        <v>235</v>
      </c>
      <c r="M290" s="1" t="s">
        <v>1313</v>
      </c>
      <c r="N290" s="5" t="s">
        <v>1914</v>
      </c>
    </row>
    <row r="291" spans="1:14" ht="16.05" customHeight="1" x14ac:dyDescent="0.3">
      <c r="A291" s="1">
        <v>89591</v>
      </c>
      <c r="B291" s="1" t="s">
        <v>1314</v>
      </c>
      <c r="C291" s="1" t="s">
        <v>1902</v>
      </c>
      <c r="D291" s="1" t="s">
        <v>1906</v>
      </c>
      <c r="E291" s="1" t="s">
        <v>910</v>
      </c>
      <c r="F291" s="1" t="s">
        <v>1907</v>
      </c>
      <c r="G291" s="1" t="s">
        <v>1315</v>
      </c>
      <c r="H291" s="1" t="s">
        <v>1267</v>
      </c>
      <c r="I291" s="1" t="s">
        <v>1252</v>
      </c>
      <c r="J291" s="1" t="s">
        <v>1316</v>
      </c>
      <c r="K291" s="1">
        <v>260</v>
      </c>
      <c r="L291" s="1">
        <v>263</v>
      </c>
      <c r="M291" s="1" t="s">
        <v>1317</v>
      </c>
      <c r="N291" s="5" t="s">
        <v>1914</v>
      </c>
    </row>
    <row r="292" spans="1:14" ht="16.05" customHeight="1" x14ac:dyDescent="0.3">
      <c r="A292" s="1">
        <v>89618</v>
      </c>
      <c r="B292" s="1" t="s">
        <v>1318</v>
      </c>
      <c r="C292" s="1" t="s">
        <v>1902</v>
      </c>
      <c r="D292" s="1" t="s">
        <v>1906</v>
      </c>
      <c r="E292" s="1" t="s">
        <v>910</v>
      </c>
      <c r="F292" s="1" t="s">
        <v>1907</v>
      </c>
      <c r="G292" s="1" t="s">
        <v>1319</v>
      </c>
      <c r="H292" s="1" t="s">
        <v>1294</v>
      </c>
      <c r="I292" s="1" t="s">
        <v>1246</v>
      </c>
      <c r="J292" s="1" t="s">
        <v>1320</v>
      </c>
      <c r="K292" s="1">
        <v>260</v>
      </c>
      <c r="L292" s="1">
        <v>285</v>
      </c>
      <c r="M292" s="1" t="s">
        <v>1321</v>
      </c>
      <c r="N292" s="5" t="s">
        <v>1914</v>
      </c>
    </row>
    <row r="293" spans="1:14" ht="16.05" customHeight="1" x14ac:dyDescent="0.3">
      <c r="A293" s="1">
        <v>89594</v>
      </c>
      <c r="B293" s="1" t="s">
        <v>1322</v>
      </c>
      <c r="C293" s="1" t="s">
        <v>1902</v>
      </c>
      <c r="D293" s="1" t="s">
        <v>1906</v>
      </c>
      <c r="E293" s="1" t="s">
        <v>910</v>
      </c>
      <c r="F293" s="1" t="s">
        <v>1907</v>
      </c>
      <c r="G293" s="1" t="s">
        <v>1323</v>
      </c>
      <c r="H293" s="1" t="s">
        <v>1245</v>
      </c>
      <c r="I293" s="1" t="s">
        <v>1246</v>
      </c>
      <c r="J293" s="1" t="s">
        <v>1324</v>
      </c>
      <c r="K293" s="1">
        <v>240</v>
      </c>
      <c r="L293" s="1">
        <v>216</v>
      </c>
      <c r="M293" s="1" t="s">
        <v>1325</v>
      </c>
      <c r="N293" s="5" t="s">
        <v>1914</v>
      </c>
    </row>
    <row r="294" spans="1:14" ht="16.05" customHeight="1" x14ac:dyDescent="0.3">
      <c r="A294" s="1">
        <v>89605</v>
      </c>
      <c r="B294" s="1" t="s">
        <v>1326</v>
      </c>
      <c r="C294" s="1" t="s">
        <v>1902</v>
      </c>
      <c r="D294" s="1" t="s">
        <v>1906</v>
      </c>
      <c r="E294" s="1" t="s">
        <v>910</v>
      </c>
      <c r="F294" s="1" t="s">
        <v>1907</v>
      </c>
      <c r="G294" s="1" t="s">
        <v>1327</v>
      </c>
      <c r="H294" s="1" t="s">
        <v>1299</v>
      </c>
      <c r="I294" s="1" t="s">
        <v>1246</v>
      </c>
      <c r="J294" s="1" t="s">
        <v>1328</v>
      </c>
      <c r="K294" s="1">
        <v>240</v>
      </c>
      <c r="L294" s="1">
        <v>240</v>
      </c>
      <c r="M294" s="1" t="s">
        <v>1329</v>
      </c>
      <c r="N294" s="5" t="s">
        <v>1914</v>
      </c>
    </row>
    <row r="295" spans="1:14" ht="16.05" customHeight="1" x14ac:dyDescent="0.3">
      <c r="A295" s="1">
        <v>89536</v>
      </c>
      <c r="B295" s="1" t="s">
        <v>1330</v>
      </c>
      <c r="C295" s="1" t="s">
        <v>1902</v>
      </c>
      <c r="D295" s="1" t="s">
        <v>1906</v>
      </c>
      <c r="E295" s="1" t="s">
        <v>910</v>
      </c>
      <c r="F295" s="1" t="s">
        <v>1907</v>
      </c>
      <c r="G295" s="1" t="s">
        <v>1331</v>
      </c>
      <c r="H295" s="1" t="s">
        <v>1262</v>
      </c>
      <c r="I295" s="1" t="s">
        <v>1252</v>
      </c>
      <c r="J295" s="1" t="s">
        <v>1332</v>
      </c>
      <c r="K295" s="1">
        <v>220</v>
      </c>
      <c r="L295" s="1">
        <v>268</v>
      </c>
      <c r="M295" s="1" t="s">
        <v>1333</v>
      </c>
      <c r="N295" s="5" t="s">
        <v>1914</v>
      </c>
    </row>
    <row r="296" spans="1:14" ht="16.05" customHeight="1" x14ac:dyDescent="0.3">
      <c r="A296" s="1">
        <v>89576</v>
      </c>
      <c r="B296" s="1" t="s">
        <v>1334</v>
      </c>
      <c r="C296" s="1" t="s">
        <v>1902</v>
      </c>
      <c r="D296" s="1" t="s">
        <v>1906</v>
      </c>
      <c r="E296" s="1" t="s">
        <v>910</v>
      </c>
      <c r="F296" s="1" t="s">
        <v>1907</v>
      </c>
      <c r="G296" s="1" t="s">
        <v>1335</v>
      </c>
      <c r="H296" s="1" t="s">
        <v>1251</v>
      </c>
      <c r="I296" s="1" t="s">
        <v>1252</v>
      </c>
      <c r="J296" s="1" t="s">
        <v>1336</v>
      </c>
      <c r="K296" s="1">
        <v>220</v>
      </c>
      <c r="L296" s="1">
        <v>285</v>
      </c>
      <c r="M296" s="1" t="s">
        <v>1337</v>
      </c>
      <c r="N296" s="5" t="s">
        <v>1914</v>
      </c>
    </row>
    <row r="297" spans="1:14" ht="16.05" customHeight="1" x14ac:dyDescent="0.3">
      <c r="A297" s="1">
        <v>61900</v>
      </c>
      <c r="B297" s="1" t="s">
        <v>1338</v>
      </c>
      <c r="C297" s="1" t="s">
        <v>1902</v>
      </c>
      <c r="D297" s="1" t="s">
        <v>1906</v>
      </c>
      <c r="E297" s="1" t="s">
        <v>910</v>
      </c>
      <c r="F297" s="1" t="s">
        <v>1907</v>
      </c>
      <c r="G297" s="1" t="s">
        <v>1339</v>
      </c>
      <c r="H297" s="1" t="s">
        <v>1340</v>
      </c>
      <c r="I297" s="1" t="s">
        <v>1341</v>
      </c>
      <c r="J297" s="1" t="s">
        <v>1342</v>
      </c>
      <c r="K297" s="1">
        <v>220</v>
      </c>
      <c r="L297" s="1">
        <v>300</v>
      </c>
      <c r="M297" s="1" t="s">
        <v>1343</v>
      </c>
      <c r="N297" s="5" t="s">
        <v>1914</v>
      </c>
    </row>
    <row r="298" spans="1:14" ht="16.05" customHeight="1" x14ac:dyDescent="0.3">
      <c r="A298" s="1">
        <v>61920</v>
      </c>
      <c r="B298" s="1" t="s">
        <v>1344</v>
      </c>
      <c r="C298" s="1" t="s">
        <v>1902</v>
      </c>
      <c r="D298" s="1" t="s">
        <v>1906</v>
      </c>
      <c r="E298" s="1" t="s">
        <v>910</v>
      </c>
      <c r="F298" s="1" t="s">
        <v>1907</v>
      </c>
      <c r="G298" s="1" t="s">
        <v>1345</v>
      </c>
      <c r="H298" s="1" t="s">
        <v>1346</v>
      </c>
      <c r="I298" s="1" t="s">
        <v>1347</v>
      </c>
      <c r="J298" s="1" t="s">
        <v>1348</v>
      </c>
      <c r="K298" s="1">
        <v>180</v>
      </c>
      <c r="L298" s="1">
        <v>143</v>
      </c>
      <c r="M298" s="1" t="s">
        <v>1349</v>
      </c>
      <c r="N298" s="5" t="s">
        <v>1914</v>
      </c>
    </row>
    <row r="299" spans="1:14" ht="16.05" customHeight="1" x14ac:dyDescent="0.3">
      <c r="A299" s="1">
        <v>89602</v>
      </c>
      <c r="B299" s="1" t="s">
        <v>1350</v>
      </c>
      <c r="C299" s="1" t="s">
        <v>1902</v>
      </c>
      <c r="D299" s="1" t="s">
        <v>1906</v>
      </c>
      <c r="E299" s="1" t="s">
        <v>910</v>
      </c>
      <c r="F299" s="1" t="s">
        <v>1907</v>
      </c>
      <c r="G299" s="1" t="s">
        <v>1351</v>
      </c>
      <c r="H299" s="1" t="s">
        <v>1245</v>
      </c>
      <c r="I299" s="1" t="s">
        <v>1246</v>
      </c>
      <c r="J299" s="1" t="s">
        <v>1352</v>
      </c>
      <c r="K299" s="1">
        <v>180</v>
      </c>
      <c r="L299" s="1">
        <v>215</v>
      </c>
      <c r="M299" s="1" t="s">
        <v>1353</v>
      </c>
      <c r="N299" s="5" t="s">
        <v>1914</v>
      </c>
    </row>
    <row r="300" spans="1:14" ht="16.05" customHeight="1" x14ac:dyDescent="0.3">
      <c r="A300" s="1">
        <v>89577</v>
      </c>
      <c r="B300" s="1" t="s">
        <v>1354</v>
      </c>
      <c r="C300" s="1" t="s">
        <v>1902</v>
      </c>
      <c r="D300" s="1" t="s">
        <v>1906</v>
      </c>
      <c r="E300" s="1" t="s">
        <v>910</v>
      </c>
      <c r="F300" s="1" t="s">
        <v>1907</v>
      </c>
      <c r="G300" s="1" t="s">
        <v>1355</v>
      </c>
      <c r="H300" s="1" t="s">
        <v>1267</v>
      </c>
      <c r="I300" s="1" t="s">
        <v>1252</v>
      </c>
      <c r="J300" s="1" t="s">
        <v>1356</v>
      </c>
      <c r="K300" s="1">
        <v>180</v>
      </c>
      <c r="L300" s="1">
        <v>249</v>
      </c>
      <c r="M300" s="1" t="s">
        <v>1357</v>
      </c>
      <c r="N300" s="5" t="s">
        <v>1914</v>
      </c>
    </row>
    <row r="301" spans="1:14" ht="16.05" customHeight="1" x14ac:dyDescent="0.3">
      <c r="A301" s="1">
        <v>89560</v>
      </c>
      <c r="B301" s="1" t="s">
        <v>1358</v>
      </c>
      <c r="C301" s="1" t="s">
        <v>1902</v>
      </c>
      <c r="D301" s="1" t="s">
        <v>1906</v>
      </c>
      <c r="E301" s="1" t="s">
        <v>910</v>
      </c>
      <c r="F301" s="1" t="s">
        <v>1907</v>
      </c>
      <c r="G301" s="1" t="s">
        <v>1359</v>
      </c>
      <c r="H301" s="1" t="s">
        <v>1262</v>
      </c>
      <c r="I301" s="1" t="s">
        <v>1252</v>
      </c>
      <c r="J301" s="1" t="s">
        <v>1360</v>
      </c>
      <c r="K301" s="1">
        <v>180</v>
      </c>
      <c r="L301" s="1">
        <v>280</v>
      </c>
      <c r="M301" s="1" t="s">
        <v>1361</v>
      </c>
      <c r="N301" s="5" t="s">
        <v>1914</v>
      </c>
    </row>
    <row r="302" spans="1:14" ht="16.05" customHeight="1" x14ac:dyDescent="0.3">
      <c r="A302" s="1">
        <v>89548</v>
      </c>
      <c r="B302" s="1" t="s">
        <v>1362</v>
      </c>
      <c r="C302" s="1" t="s">
        <v>1902</v>
      </c>
      <c r="D302" s="1" t="s">
        <v>1906</v>
      </c>
      <c r="E302" s="1" t="s">
        <v>910</v>
      </c>
      <c r="F302" s="1" t="s">
        <v>1907</v>
      </c>
      <c r="G302" s="1" t="s">
        <v>1363</v>
      </c>
      <c r="H302" s="1" t="s">
        <v>1262</v>
      </c>
      <c r="I302" s="1" t="s">
        <v>1252</v>
      </c>
      <c r="J302" s="1" t="s">
        <v>1364</v>
      </c>
      <c r="K302" s="1">
        <v>180</v>
      </c>
      <c r="L302" s="1">
        <v>300</v>
      </c>
      <c r="M302" s="1" t="s">
        <v>1365</v>
      </c>
      <c r="N302" s="5" t="s">
        <v>1914</v>
      </c>
    </row>
    <row r="303" spans="1:14" ht="16.05" customHeight="1" x14ac:dyDescent="0.3">
      <c r="A303" s="1">
        <v>89624</v>
      </c>
      <c r="B303" s="1" t="s">
        <v>1366</v>
      </c>
      <c r="C303" s="1" t="s">
        <v>1902</v>
      </c>
      <c r="D303" s="1" t="s">
        <v>1906</v>
      </c>
      <c r="E303" s="1" t="s">
        <v>910</v>
      </c>
      <c r="F303" s="1" t="s">
        <v>1907</v>
      </c>
      <c r="G303" s="1" t="s">
        <v>1367</v>
      </c>
      <c r="H303" s="1" t="s">
        <v>1294</v>
      </c>
      <c r="I303" s="1" t="s">
        <v>1246</v>
      </c>
      <c r="J303" s="1" t="s">
        <v>1368</v>
      </c>
      <c r="K303" s="1">
        <v>160</v>
      </c>
      <c r="L303" s="1">
        <v>300</v>
      </c>
      <c r="M303" s="1" t="s">
        <v>1369</v>
      </c>
      <c r="N303" s="5" t="s">
        <v>1914</v>
      </c>
    </row>
    <row r="304" spans="1:14" ht="16.05" customHeight="1" x14ac:dyDescent="0.3">
      <c r="A304" s="1">
        <v>89606</v>
      </c>
      <c r="B304" s="1" t="s">
        <v>1370</v>
      </c>
      <c r="C304" s="1" t="s">
        <v>1902</v>
      </c>
      <c r="D304" s="1" t="s">
        <v>1906</v>
      </c>
      <c r="E304" s="1" t="s">
        <v>910</v>
      </c>
      <c r="F304" s="1" t="s">
        <v>1907</v>
      </c>
      <c r="G304" s="1" t="s">
        <v>1371</v>
      </c>
      <c r="H304" s="1" t="s">
        <v>1299</v>
      </c>
      <c r="I304" s="1" t="s">
        <v>1246</v>
      </c>
      <c r="J304" s="1" t="s">
        <v>1372</v>
      </c>
      <c r="K304" s="1">
        <v>160</v>
      </c>
      <c r="L304" s="1">
        <v>300</v>
      </c>
      <c r="M304" s="1" t="s">
        <v>1373</v>
      </c>
      <c r="N304" s="5" t="s">
        <v>1914</v>
      </c>
    </row>
    <row r="305" spans="1:14" ht="16.05" customHeight="1" x14ac:dyDescent="0.3">
      <c r="A305" s="1">
        <v>89592</v>
      </c>
      <c r="B305" s="1" t="s">
        <v>1374</v>
      </c>
      <c r="C305" s="1" t="s">
        <v>1902</v>
      </c>
      <c r="D305" s="1" t="s">
        <v>1906</v>
      </c>
      <c r="E305" s="1" t="s">
        <v>910</v>
      </c>
      <c r="F305" s="1" t="s">
        <v>1907</v>
      </c>
      <c r="G305" s="1" t="s">
        <v>1375</v>
      </c>
      <c r="H305" s="1" t="s">
        <v>1267</v>
      </c>
      <c r="I305" s="1" t="s">
        <v>1252</v>
      </c>
      <c r="J305" s="1" t="s">
        <v>1376</v>
      </c>
      <c r="K305" s="1">
        <v>120</v>
      </c>
      <c r="L305" s="1">
        <v>277</v>
      </c>
      <c r="M305" s="1" t="s">
        <v>1377</v>
      </c>
      <c r="N305" s="5" t="s">
        <v>1914</v>
      </c>
    </row>
    <row r="306" spans="1:14" ht="16.05" customHeight="1" x14ac:dyDescent="0.3">
      <c r="A306" s="1">
        <v>61751</v>
      </c>
      <c r="B306" s="1" t="s">
        <v>1378</v>
      </c>
      <c r="C306" s="1" t="s">
        <v>1902</v>
      </c>
      <c r="D306" s="1" t="s">
        <v>1906</v>
      </c>
      <c r="E306" s="1" t="s">
        <v>910</v>
      </c>
      <c r="F306" s="1" t="s">
        <v>1907</v>
      </c>
      <c r="G306" s="1" t="s">
        <v>1379</v>
      </c>
      <c r="H306" s="1" t="s">
        <v>1380</v>
      </c>
      <c r="I306" s="1" t="s">
        <v>1193</v>
      </c>
      <c r="J306" s="1" t="s">
        <v>1381</v>
      </c>
      <c r="K306" s="1">
        <v>120</v>
      </c>
      <c r="L306" s="1">
        <v>300</v>
      </c>
      <c r="M306" s="1" t="s">
        <v>1382</v>
      </c>
      <c r="N306" s="5" t="s">
        <v>1914</v>
      </c>
    </row>
    <row r="307" spans="1:14" ht="16.05" customHeight="1" x14ac:dyDescent="0.3">
      <c r="A307" s="1">
        <v>89600</v>
      </c>
      <c r="B307" s="1" t="s">
        <v>1383</v>
      </c>
      <c r="C307" s="1" t="s">
        <v>1902</v>
      </c>
      <c r="D307" s="1" t="s">
        <v>1906</v>
      </c>
      <c r="E307" s="1" t="s">
        <v>910</v>
      </c>
      <c r="F307" s="1" t="s">
        <v>1907</v>
      </c>
      <c r="G307" s="1" t="s">
        <v>1384</v>
      </c>
      <c r="H307" s="1" t="s">
        <v>1245</v>
      </c>
      <c r="I307" s="1" t="s">
        <v>1246</v>
      </c>
      <c r="J307" s="1" t="s">
        <v>1385</v>
      </c>
      <c r="K307" s="1">
        <v>120</v>
      </c>
      <c r="L307" s="1">
        <v>300</v>
      </c>
      <c r="M307" s="1" t="s">
        <v>1386</v>
      </c>
      <c r="N307" s="5" t="s">
        <v>1914</v>
      </c>
    </row>
    <row r="308" spans="1:14" ht="16.05" customHeight="1" x14ac:dyDescent="0.3">
      <c r="A308" s="1">
        <v>89608</v>
      </c>
      <c r="B308" s="1" t="s">
        <v>1387</v>
      </c>
      <c r="C308" s="1" t="s">
        <v>1902</v>
      </c>
      <c r="D308" s="1" t="s">
        <v>1906</v>
      </c>
      <c r="E308" s="1" t="s">
        <v>910</v>
      </c>
      <c r="F308" s="1" t="s">
        <v>1907</v>
      </c>
      <c r="G308" s="1" t="s">
        <v>1388</v>
      </c>
      <c r="H308" s="1" t="s">
        <v>1299</v>
      </c>
      <c r="I308" s="1" t="s">
        <v>1246</v>
      </c>
      <c r="J308" s="1" t="s">
        <v>1389</v>
      </c>
      <c r="K308" s="1">
        <v>80</v>
      </c>
      <c r="L308" s="1">
        <v>260</v>
      </c>
      <c r="M308" s="1" t="s">
        <v>1390</v>
      </c>
      <c r="N308" s="5" t="s">
        <v>1914</v>
      </c>
    </row>
    <row r="309" spans="1:14" ht="16.05" customHeight="1" x14ac:dyDescent="0.3">
      <c r="A309" s="1">
        <v>89614</v>
      </c>
      <c r="B309" s="1" t="s">
        <v>1391</v>
      </c>
      <c r="C309" s="1" t="s">
        <v>1902</v>
      </c>
      <c r="D309" s="1" t="s">
        <v>1906</v>
      </c>
      <c r="E309" s="1" t="s">
        <v>910</v>
      </c>
      <c r="F309" s="1" t="s">
        <v>1907</v>
      </c>
      <c r="G309" s="1" t="s">
        <v>1392</v>
      </c>
      <c r="H309" s="1" t="s">
        <v>1299</v>
      </c>
      <c r="I309" s="1" t="s">
        <v>1246</v>
      </c>
      <c r="J309" s="1" t="s">
        <v>1393</v>
      </c>
      <c r="K309" s="1">
        <v>80</v>
      </c>
      <c r="L309" s="1">
        <v>285</v>
      </c>
      <c r="M309" s="1" t="s">
        <v>1394</v>
      </c>
      <c r="N309" s="5" t="s">
        <v>1914</v>
      </c>
    </row>
    <row r="310" spans="1:14" ht="16.05" customHeight="1" x14ac:dyDescent="0.3">
      <c r="A310" s="1">
        <v>62286</v>
      </c>
      <c r="B310" s="1" t="s">
        <v>1395</v>
      </c>
      <c r="C310" s="1" t="s">
        <v>1902</v>
      </c>
      <c r="D310" s="1" t="s">
        <v>1906</v>
      </c>
      <c r="E310" s="1" t="s">
        <v>910</v>
      </c>
      <c r="F310" s="1" t="s">
        <v>1907</v>
      </c>
      <c r="G310" s="1" t="s">
        <v>1396</v>
      </c>
      <c r="H310" s="1" t="s">
        <v>1397</v>
      </c>
      <c r="I310" s="1" t="s">
        <v>1341</v>
      </c>
      <c r="J310" s="1" t="s">
        <v>1398</v>
      </c>
      <c r="K310" s="1">
        <v>60</v>
      </c>
      <c r="L310" s="1">
        <v>300</v>
      </c>
      <c r="M310" s="1" t="s">
        <v>1399</v>
      </c>
      <c r="N310" s="5" t="s">
        <v>1914</v>
      </c>
    </row>
    <row r="311" spans="1:14" ht="16.05" customHeight="1" x14ac:dyDescent="0.3">
      <c r="A311" s="1">
        <v>89619</v>
      </c>
      <c r="B311" s="1" t="s">
        <v>1400</v>
      </c>
      <c r="C311" s="1" t="s">
        <v>1902</v>
      </c>
      <c r="D311" s="1" t="s">
        <v>1906</v>
      </c>
      <c r="E311" s="1" t="s">
        <v>910</v>
      </c>
      <c r="F311" s="1" t="s">
        <v>1907</v>
      </c>
      <c r="G311" s="1" t="s">
        <v>1401</v>
      </c>
      <c r="H311" s="1" t="s">
        <v>1294</v>
      </c>
      <c r="I311" s="1" t="s">
        <v>1246</v>
      </c>
      <c r="J311" s="1" t="s">
        <v>1402</v>
      </c>
      <c r="K311" s="1">
        <v>60</v>
      </c>
      <c r="L311" s="1">
        <v>300</v>
      </c>
      <c r="M311" s="1" t="s">
        <v>1403</v>
      </c>
      <c r="N311" s="5" t="s">
        <v>1914</v>
      </c>
    </row>
    <row r="312" spans="1:14" ht="16.05" customHeight="1" x14ac:dyDescent="0.3">
      <c r="A312" s="1">
        <v>89610</v>
      </c>
      <c r="B312" s="1" t="s">
        <v>1404</v>
      </c>
      <c r="C312" s="1" t="s">
        <v>1902</v>
      </c>
      <c r="D312" s="1" t="s">
        <v>1906</v>
      </c>
      <c r="E312" s="1" t="s">
        <v>910</v>
      </c>
      <c r="F312" s="1" t="s">
        <v>1907</v>
      </c>
      <c r="G312" s="1" t="s">
        <v>1405</v>
      </c>
      <c r="H312" s="1" t="s">
        <v>1299</v>
      </c>
      <c r="I312" s="1" t="s">
        <v>1246</v>
      </c>
      <c r="J312" s="1" t="s">
        <v>1406</v>
      </c>
      <c r="K312" s="1">
        <v>60</v>
      </c>
      <c r="L312" s="1">
        <v>300</v>
      </c>
      <c r="M312" s="1" t="s">
        <v>1407</v>
      </c>
      <c r="N312" s="5" t="s">
        <v>1914</v>
      </c>
    </row>
    <row r="313" spans="1:14" ht="16.05" customHeight="1" x14ac:dyDescent="0.3">
      <c r="A313" s="1" t="s">
        <v>571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5"/>
    </row>
    <row r="314" spans="1:14" ht="16.05" customHeight="1" x14ac:dyDescent="0.3">
      <c r="A314" s="1">
        <v>55451</v>
      </c>
      <c r="B314" s="1" t="s">
        <v>1696</v>
      </c>
      <c r="C314" s="1" t="s">
        <v>1902</v>
      </c>
      <c r="D314" s="1" t="s">
        <v>1906</v>
      </c>
      <c r="E314" s="1" t="s">
        <v>910</v>
      </c>
      <c r="F314" s="1" t="s">
        <v>1907</v>
      </c>
      <c r="G314" s="1" t="s">
        <v>1697</v>
      </c>
      <c r="H314" s="1" t="s">
        <v>1698</v>
      </c>
      <c r="I314" s="1" t="s">
        <v>1699</v>
      </c>
      <c r="J314" s="1" t="s">
        <v>1700</v>
      </c>
      <c r="K314" s="1">
        <v>980</v>
      </c>
      <c r="L314" s="1">
        <v>206</v>
      </c>
      <c r="M314" s="1" t="s">
        <v>915</v>
      </c>
      <c r="N314" s="9" t="s">
        <v>1909</v>
      </c>
    </row>
    <row r="315" spans="1:14" ht="16.05" customHeight="1" x14ac:dyDescent="0.3">
      <c r="A315" s="1">
        <v>63759</v>
      </c>
      <c r="B315" s="1" t="s">
        <v>1701</v>
      </c>
      <c r="C315" s="1" t="s">
        <v>1902</v>
      </c>
      <c r="D315" s="1" t="s">
        <v>1906</v>
      </c>
      <c r="E315" s="1" t="s">
        <v>910</v>
      </c>
      <c r="F315" s="1" t="s">
        <v>1907</v>
      </c>
      <c r="G315" s="1" t="s">
        <v>1702</v>
      </c>
      <c r="H315" s="1" t="s">
        <v>1703</v>
      </c>
      <c r="I315" s="1" t="s">
        <v>1704</v>
      </c>
      <c r="J315" s="1" t="s">
        <v>1705</v>
      </c>
      <c r="K315" s="1">
        <v>890</v>
      </c>
      <c r="L315" s="1">
        <v>256</v>
      </c>
      <c r="M315" s="1" t="s">
        <v>920</v>
      </c>
      <c r="N315" s="9" t="s">
        <v>1910</v>
      </c>
    </row>
    <row r="316" spans="1:14" ht="16.05" customHeight="1" x14ac:dyDescent="0.3">
      <c r="A316" s="1">
        <v>55430</v>
      </c>
      <c r="B316" s="1" t="s">
        <v>1706</v>
      </c>
      <c r="C316" s="1" t="s">
        <v>1902</v>
      </c>
      <c r="D316" s="1" t="s">
        <v>1906</v>
      </c>
      <c r="E316" s="1" t="s">
        <v>910</v>
      </c>
      <c r="F316" s="1" t="s">
        <v>1907</v>
      </c>
      <c r="G316" s="1" t="s">
        <v>1707</v>
      </c>
      <c r="H316" s="1" t="s">
        <v>1708</v>
      </c>
      <c r="I316" s="1" t="s">
        <v>1699</v>
      </c>
      <c r="J316" s="1" t="s">
        <v>1709</v>
      </c>
      <c r="K316" s="1">
        <v>880</v>
      </c>
      <c r="L316" s="1">
        <v>190</v>
      </c>
      <c r="M316" s="1" t="s">
        <v>1651</v>
      </c>
      <c r="N316" s="9" t="s">
        <v>1911</v>
      </c>
    </row>
    <row r="317" spans="1:14" ht="16.05" customHeight="1" x14ac:dyDescent="0.3">
      <c r="A317" s="1">
        <v>55390</v>
      </c>
      <c r="B317" s="1" t="s">
        <v>1710</v>
      </c>
      <c r="C317" s="1" t="s">
        <v>1902</v>
      </c>
      <c r="D317" s="1" t="s">
        <v>1906</v>
      </c>
      <c r="E317" s="1" t="s">
        <v>910</v>
      </c>
      <c r="F317" s="1" t="s">
        <v>1907</v>
      </c>
      <c r="G317" s="1" t="s">
        <v>1711</v>
      </c>
      <c r="H317" s="1" t="s">
        <v>1346</v>
      </c>
      <c r="I317" s="1" t="s">
        <v>1699</v>
      </c>
      <c r="J317" s="1" t="s">
        <v>1712</v>
      </c>
      <c r="K317" s="1">
        <v>880</v>
      </c>
      <c r="L317" s="1">
        <v>210</v>
      </c>
      <c r="M317" s="1" t="s">
        <v>930</v>
      </c>
      <c r="N317" s="5" t="s">
        <v>1912</v>
      </c>
    </row>
    <row r="318" spans="1:14" ht="16.05" customHeight="1" x14ac:dyDescent="0.3">
      <c r="A318" s="1">
        <v>61267</v>
      </c>
      <c r="B318" s="1" t="s">
        <v>1713</v>
      </c>
      <c r="C318" s="1" t="s">
        <v>1902</v>
      </c>
      <c r="D318" s="1" t="s">
        <v>1906</v>
      </c>
      <c r="E318" s="1" t="s">
        <v>910</v>
      </c>
      <c r="F318" s="1" t="s">
        <v>1907</v>
      </c>
      <c r="G318" s="1" t="s">
        <v>1714</v>
      </c>
      <c r="H318" s="1" t="s">
        <v>1715</v>
      </c>
      <c r="I318" s="1" t="s">
        <v>1704</v>
      </c>
      <c r="J318" s="1" t="s">
        <v>1716</v>
      </c>
      <c r="K318" s="1">
        <v>870</v>
      </c>
      <c r="L318" s="1">
        <v>198</v>
      </c>
      <c r="M318" s="1" t="s">
        <v>935</v>
      </c>
      <c r="N318" s="5" t="s">
        <v>1912</v>
      </c>
    </row>
    <row r="319" spans="1:14" ht="16.05" customHeight="1" x14ac:dyDescent="0.3">
      <c r="A319" s="1">
        <v>55413</v>
      </c>
      <c r="B319" s="1" t="s">
        <v>1717</v>
      </c>
      <c r="C319" s="1" t="s">
        <v>1902</v>
      </c>
      <c r="D319" s="1" t="s">
        <v>1906</v>
      </c>
      <c r="E319" s="1" t="s">
        <v>910</v>
      </c>
      <c r="F319" s="1" t="s">
        <v>1907</v>
      </c>
      <c r="G319" s="1" t="s">
        <v>1718</v>
      </c>
      <c r="H319" s="1" t="s">
        <v>1708</v>
      </c>
      <c r="I319" s="1" t="s">
        <v>1699</v>
      </c>
      <c r="J319" s="1" t="s">
        <v>1719</v>
      </c>
      <c r="K319" s="1">
        <v>840</v>
      </c>
      <c r="L319" s="1">
        <v>378</v>
      </c>
      <c r="M319" s="1" t="s">
        <v>940</v>
      </c>
      <c r="N319" s="5" t="s">
        <v>1912</v>
      </c>
    </row>
    <row r="320" spans="1:14" ht="16.05" customHeight="1" x14ac:dyDescent="0.3">
      <c r="A320" s="1">
        <v>56884</v>
      </c>
      <c r="B320" s="1" t="s">
        <v>1720</v>
      </c>
      <c r="C320" s="1" t="s">
        <v>1902</v>
      </c>
      <c r="D320" s="1" t="s">
        <v>1906</v>
      </c>
      <c r="E320" s="1" t="s">
        <v>910</v>
      </c>
      <c r="F320" s="1" t="s">
        <v>1907</v>
      </c>
      <c r="G320" s="1" t="s">
        <v>1721</v>
      </c>
      <c r="H320" s="1" t="s">
        <v>1722</v>
      </c>
      <c r="I320" s="1" t="s">
        <v>1723</v>
      </c>
      <c r="J320" s="1" t="s">
        <v>1724</v>
      </c>
      <c r="K320" s="1">
        <v>840</v>
      </c>
      <c r="L320" s="1">
        <v>480</v>
      </c>
      <c r="M320" s="1" t="s">
        <v>945</v>
      </c>
      <c r="N320" s="5" t="s">
        <v>1912</v>
      </c>
    </row>
    <row r="321" spans="1:14" ht="16.05" customHeight="1" x14ac:dyDescent="0.3">
      <c r="A321" s="1">
        <v>56888</v>
      </c>
      <c r="B321" s="1" t="s">
        <v>1725</v>
      </c>
      <c r="C321" s="1" t="s">
        <v>1902</v>
      </c>
      <c r="D321" s="1" t="s">
        <v>1906</v>
      </c>
      <c r="E321" s="1" t="s">
        <v>910</v>
      </c>
      <c r="F321" s="1" t="s">
        <v>1907</v>
      </c>
      <c r="G321" s="1" t="s">
        <v>1726</v>
      </c>
      <c r="H321" s="1" t="s">
        <v>1727</v>
      </c>
      <c r="I321" s="1" t="s">
        <v>1723</v>
      </c>
      <c r="J321" s="1" t="s">
        <v>1728</v>
      </c>
      <c r="K321" s="1">
        <v>830</v>
      </c>
      <c r="L321" s="1">
        <v>480</v>
      </c>
      <c r="M321" s="1" t="s">
        <v>1443</v>
      </c>
      <c r="N321" s="5" t="s">
        <v>1912</v>
      </c>
    </row>
    <row r="322" spans="1:14" ht="16.05" customHeight="1" x14ac:dyDescent="0.3">
      <c r="A322" s="1">
        <v>55465</v>
      </c>
      <c r="B322" s="1" t="s">
        <v>1729</v>
      </c>
      <c r="C322" s="1" t="s">
        <v>1902</v>
      </c>
      <c r="D322" s="1" t="s">
        <v>1906</v>
      </c>
      <c r="E322" s="1" t="s">
        <v>910</v>
      </c>
      <c r="F322" s="1" t="s">
        <v>1907</v>
      </c>
      <c r="G322" s="1" t="s">
        <v>1730</v>
      </c>
      <c r="H322" s="1" t="s">
        <v>1731</v>
      </c>
      <c r="I322" s="1" t="s">
        <v>1699</v>
      </c>
      <c r="J322" s="1" t="s">
        <v>1732</v>
      </c>
      <c r="K322" s="1">
        <v>750</v>
      </c>
      <c r="L322" s="1">
        <v>385</v>
      </c>
      <c r="M322" s="1" t="s">
        <v>956</v>
      </c>
      <c r="N322" s="5" t="s">
        <v>1913</v>
      </c>
    </row>
    <row r="323" spans="1:14" ht="16.05" customHeight="1" x14ac:dyDescent="0.3">
      <c r="A323" s="1">
        <v>57312</v>
      </c>
      <c r="B323" s="1" t="s">
        <v>1733</v>
      </c>
      <c r="C323" s="1" t="s">
        <v>1902</v>
      </c>
      <c r="D323" s="1" t="s">
        <v>1906</v>
      </c>
      <c r="E323" s="1" t="s">
        <v>910</v>
      </c>
      <c r="F323" s="1" t="s">
        <v>1907</v>
      </c>
      <c r="G323" s="1" t="s">
        <v>1734</v>
      </c>
      <c r="H323" s="1" t="s">
        <v>1735</v>
      </c>
      <c r="I323" s="1" t="s">
        <v>1723</v>
      </c>
      <c r="J323" s="1" t="s">
        <v>1736</v>
      </c>
      <c r="K323" s="1">
        <v>740</v>
      </c>
      <c r="L323" s="1">
        <v>480</v>
      </c>
      <c r="M323" s="1" t="s">
        <v>962</v>
      </c>
      <c r="N323" s="5" t="s">
        <v>1913</v>
      </c>
    </row>
    <row r="324" spans="1:14" ht="16.05" customHeight="1" x14ac:dyDescent="0.3">
      <c r="A324" s="1">
        <v>56831</v>
      </c>
      <c r="B324" s="1" t="s">
        <v>1737</v>
      </c>
      <c r="C324" s="1" t="s">
        <v>1902</v>
      </c>
      <c r="D324" s="1" t="s">
        <v>1906</v>
      </c>
      <c r="E324" s="1" t="s">
        <v>910</v>
      </c>
      <c r="F324" s="1" t="s">
        <v>1907</v>
      </c>
      <c r="G324" s="1" t="s">
        <v>1738</v>
      </c>
      <c r="H324" s="1" t="s">
        <v>1739</v>
      </c>
      <c r="I324" s="1" t="s">
        <v>1723</v>
      </c>
      <c r="J324" s="1" t="s">
        <v>1740</v>
      </c>
      <c r="K324" s="1">
        <v>740</v>
      </c>
      <c r="L324" s="1">
        <v>480</v>
      </c>
      <c r="M324" s="1" t="s">
        <v>962</v>
      </c>
      <c r="N324" s="5" t="s">
        <v>1913</v>
      </c>
    </row>
    <row r="325" spans="1:14" ht="16.05" customHeight="1" x14ac:dyDescent="0.3">
      <c r="A325" s="1">
        <v>58477</v>
      </c>
      <c r="B325" s="1" t="s">
        <v>1741</v>
      </c>
      <c r="C325" s="1" t="s">
        <v>1902</v>
      </c>
      <c r="D325" s="1" t="s">
        <v>1906</v>
      </c>
      <c r="E325" s="1" t="s">
        <v>910</v>
      </c>
      <c r="F325" s="1" t="s">
        <v>1907</v>
      </c>
      <c r="G325" s="1" t="s">
        <v>1742</v>
      </c>
      <c r="H325" s="1" t="s">
        <v>1743</v>
      </c>
      <c r="I325" s="1" t="s">
        <v>1704</v>
      </c>
      <c r="J325" s="1" t="s">
        <v>1744</v>
      </c>
      <c r="K325" s="1">
        <v>730</v>
      </c>
      <c r="L325" s="1">
        <v>262</v>
      </c>
      <c r="M325" s="1" t="s">
        <v>973</v>
      </c>
      <c r="N325" s="5" t="s">
        <v>1913</v>
      </c>
    </row>
    <row r="326" spans="1:14" ht="16.05" customHeight="1" x14ac:dyDescent="0.3">
      <c r="A326" s="1">
        <v>63752</v>
      </c>
      <c r="B326" s="1" t="s">
        <v>1745</v>
      </c>
      <c r="C326" s="1" t="s">
        <v>1902</v>
      </c>
      <c r="D326" s="1" t="s">
        <v>1906</v>
      </c>
      <c r="E326" s="1" t="s">
        <v>910</v>
      </c>
      <c r="F326" s="1" t="s">
        <v>1907</v>
      </c>
      <c r="G326" s="1" t="s">
        <v>1746</v>
      </c>
      <c r="H326" s="1" t="s">
        <v>1747</v>
      </c>
      <c r="I326" s="1" t="s">
        <v>1704</v>
      </c>
      <c r="J326" s="1" t="s">
        <v>1748</v>
      </c>
      <c r="K326" s="1">
        <v>720</v>
      </c>
      <c r="L326" s="1">
        <v>271</v>
      </c>
      <c r="M326" s="1" t="s">
        <v>978</v>
      </c>
      <c r="N326" s="5" t="s">
        <v>1913</v>
      </c>
    </row>
    <row r="327" spans="1:14" ht="16.05" customHeight="1" x14ac:dyDescent="0.3">
      <c r="A327" s="1">
        <v>59763</v>
      </c>
      <c r="B327" s="1" t="s">
        <v>1749</v>
      </c>
      <c r="C327" s="1" t="s">
        <v>1902</v>
      </c>
      <c r="D327" s="1" t="s">
        <v>1906</v>
      </c>
      <c r="E327" s="1" t="s">
        <v>910</v>
      </c>
      <c r="F327" s="1" t="s">
        <v>1907</v>
      </c>
      <c r="G327" s="1" t="s">
        <v>1750</v>
      </c>
      <c r="H327" s="1" t="s">
        <v>1251</v>
      </c>
      <c r="I327" s="1" t="s">
        <v>1751</v>
      </c>
      <c r="J327" s="1" t="s">
        <v>1752</v>
      </c>
      <c r="K327" s="1">
        <v>650</v>
      </c>
      <c r="L327" s="1">
        <v>383</v>
      </c>
      <c r="M327" s="1" t="s">
        <v>984</v>
      </c>
      <c r="N327" s="5" t="s">
        <v>1913</v>
      </c>
    </row>
    <row r="328" spans="1:14" ht="16.05" customHeight="1" x14ac:dyDescent="0.3">
      <c r="A328" s="1">
        <v>57553</v>
      </c>
      <c r="B328" s="1" t="s">
        <v>1753</v>
      </c>
      <c r="C328" s="1" t="s">
        <v>1902</v>
      </c>
      <c r="D328" s="1" t="s">
        <v>1906</v>
      </c>
      <c r="E328" s="1" t="s">
        <v>910</v>
      </c>
      <c r="F328" s="1" t="s">
        <v>1907</v>
      </c>
      <c r="G328" s="1" t="s">
        <v>1540</v>
      </c>
      <c r="H328" s="1" t="s">
        <v>1540</v>
      </c>
      <c r="I328" s="1" t="s">
        <v>1754</v>
      </c>
      <c r="J328" s="1" t="s">
        <v>1755</v>
      </c>
      <c r="K328" s="1">
        <v>640</v>
      </c>
      <c r="L328" s="1">
        <v>480</v>
      </c>
      <c r="M328" s="1" t="s">
        <v>989</v>
      </c>
      <c r="N328" s="5" t="s">
        <v>1913</v>
      </c>
    </row>
    <row r="329" spans="1:14" ht="16.05" customHeight="1" x14ac:dyDescent="0.3">
      <c r="A329" s="1">
        <v>78846</v>
      </c>
      <c r="B329" s="1" t="s">
        <v>1756</v>
      </c>
      <c r="C329" s="1" t="s">
        <v>1902</v>
      </c>
      <c r="D329" s="1" t="s">
        <v>1906</v>
      </c>
      <c r="E329" s="1" t="s">
        <v>910</v>
      </c>
      <c r="F329" s="1" t="s">
        <v>1907</v>
      </c>
      <c r="G329" s="1" t="s">
        <v>1757</v>
      </c>
      <c r="H329" s="1" t="s">
        <v>1758</v>
      </c>
      <c r="I329" s="1" t="s">
        <v>1759</v>
      </c>
      <c r="J329" s="1" t="s">
        <v>1760</v>
      </c>
      <c r="K329" s="1">
        <v>620</v>
      </c>
      <c r="L329" s="1">
        <v>480</v>
      </c>
      <c r="M329" s="1" t="s">
        <v>994</v>
      </c>
      <c r="N329" s="5" t="s">
        <v>1913</v>
      </c>
    </row>
    <row r="330" spans="1:14" ht="16.05" customHeight="1" x14ac:dyDescent="0.3">
      <c r="A330" s="1">
        <v>56721</v>
      </c>
      <c r="B330" s="1" t="s">
        <v>1761</v>
      </c>
      <c r="C330" s="1" t="s">
        <v>1902</v>
      </c>
      <c r="D330" s="1" t="s">
        <v>1906</v>
      </c>
      <c r="E330" s="1" t="s">
        <v>910</v>
      </c>
      <c r="F330" s="1" t="s">
        <v>1907</v>
      </c>
      <c r="G330" s="1" t="s">
        <v>1762</v>
      </c>
      <c r="H330" s="1" t="s">
        <v>1763</v>
      </c>
      <c r="I330" s="1" t="s">
        <v>1723</v>
      </c>
      <c r="J330" s="1" t="s">
        <v>1764</v>
      </c>
      <c r="K330" s="1">
        <v>610</v>
      </c>
      <c r="L330" s="1">
        <v>475</v>
      </c>
      <c r="M330" s="1" t="s">
        <v>999</v>
      </c>
      <c r="N330" s="5" t="s">
        <v>1913</v>
      </c>
    </row>
    <row r="331" spans="1:14" ht="16.05" customHeight="1" x14ac:dyDescent="0.3">
      <c r="A331" s="1">
        <v>56896</v>
      </c>
      <c r="B331" s="1" t="s">
        <v>1765</v>
      </c>
      <c r="C331" s="1" t="s">
        <v>1902</v>
      </c>
      <c r="D331" s="1" t="s">
        <v>1906</v>
      </c>
      <c r="E331" s="1" t="s">
        <v>910</v>
      </c>
      <c r="F331" s="1" t="s">
        <v>1907</v>
      </c>
      <c r="G331" s="1" t="s">
        <v>1766</v>
      </c>
      <c r="H331" s="1" t="s">
        <v>1767</v>
      </c>
      <c r="I331" s="1" t="s">
        <v>1723</v>
      </c>
      <c r="J331" s="1" t="s">
        <v>1768</v>
      </c>
      <c r="K331" s="1">
        <v>610</v>
      </c>
      <c r="L331" s="1">
        <v>480</v>
      </c>
      <c r="M331" s="1" t="s">
        <v>1004</v>
      </c>
      <c r="N331" s="5" t="s">
        <v>1913</v>
      </c>
    </row>
    <row r="332" spans="1:14" ht="16.05" customHeight="1" x14ac:dyDescent="0.3">
      <c r="A332" s="1">
        <v>59734</v>
      </c>
      <c r="B332" s="1" t="s">
        <v>1769</v>
      </c>
      <c r="C332" s="1" t="s">
        <v>1902</v>
      </c>
      <c r="D332" s="1" t="s">
        <v>1906</v>
      </c>
      <c r="E332" s="1" t="s">
        <v>910</v>
      </c>
      <c r="F332" s="1" t="s">
        <v>1907</v>
      </c>
      <c r="G332" s="1" t="s">
        <v>1770</v>
      </c>
      <c r="H332" s="1" t="s">
        <v>1251</v>
      </c>
      <c r="I332" s="1" t="s">
        <v>1751</v>
      </c>
      <c r="J332" s="1" t="s">
        <v>1771</v>
      </c>
      <c r="K332" s="1">
        <v>600</v>
      </c>
      <c r="L332" s="1">
        <v>222</v>
      </c>
      <c r="M332" s="1" t="s">
        <v>1010</v>
      </c>
      <c r="N332" s="5" t="s">
        <v>1913</v>
      </c>
    </row>
    <row r="333" spans="1:14" ht="16.05" customHeight="1" x14ac:dyDescent="0.3">
      <c r="A333" s="1">
        <v>59749</v>
      </c>
      <c r="B333" s="1" t="s">
        <v>1772</v>
      </c>
      <c r="C333" s="1" t="s">
        <v>1902</v>
      </c>
      <c r="D333" s="1" t="s">
        <v>1906</v>
      </c>
      <c r="E333" s="1" t="s">
        <v>910</v>
      </c>
      <c r="F333" s="1" t="s">
        <v>1907</v>
      </c>
      <c r="G333" s="1" t="s">
        <v>1773</v>
      </c>
      <c r="H333" s="1" t="s">
        <v>1774</v>
      </c>
      <c r="I333" s="1" t="s">
        <v>1751</v>
      </c>
      <c r="J333" s="1" t="s">
        <v>1775</v>
      </c>
      <c r="K333" s="1">
        <v>600</v>
      </c>
      <c r="L333" s="1">
        <v>480</v>
      </c>
      <c r="M333" s="1" t="s">
        <v>1016</v>
      </c>
      <c r="N333" s="5" t="s">
        <v>1913</v>
      </c>
    </row>
    <row r="334" spans="1:14" ht="16.05" customHeight="1" x14ac:dyDescent="0.3">
      <c r="A334" s="1">
        <v>57374</v>
      </c>
      <c r="B334" s="1" t="s">
        <v>1776</v>
      </c>
      <c r="C334" s="1" t="s">
        <v>1902</v>
      </c>
      <c r="D334" s="1" t="s">
        <v>1906</v>
      </c>
      <c r="E334" s="1" t="s">
        <v>910</v>
      </c>
      <c r="F334" s="1" t="s">
        <v>1907</v>
      </c>
      <c r="G334" s="1" t="s">
        <v>1777</v>
      </c>
      <c r="H334" s="1" t="s">
        <v>699</v>
      </c>
      <c r="I334" s="1" t="s">
        <v>1778</v>
      </c>
      <c r="J334" s="1" t="s">
        <v>1779</v>
      </c>
      <c r="K334" s="1">
        <v>600</v>
      </c>
      <c r="L334" s="1">
        <v>480</v>
      </c>
      <c r="M334" s="1" t="s">
        <v>1016</v>
      </c>
      <c r="N334" s="5" t="s">
        <v>1913</v>
      </c>
    </row>
    <row r="335" spans="1:14" ht="16.05" customHeight="1" x14ac:dyDescent="0.3">
      <c r="A335" s="1">
        <v>57417</v>
      </c>
      <c r="B335" s="1" t="s">
        <v>1780</v>
      </c>
      <c r="C335" s="1" t="s">
        <v>1902</v>
      </c>
      <c r="D335" s="1" t="s">
        <v>1906</v>
      </c>
      <c r="E335" s="1" t="s">
        <v>910</v>
      </c>
      <c r="F335" s="1" t="s">
        <v>1907</v>
      </c>
      <c r="G335" s="1" t="s">
        <v>1781</v>
      </c>
      <c r="H335" s="1" t="s">
        <v>699</v>
      </c>
      <c r="I335" s="1" t="s">
        <v>1778</v>
      </c>
      <c r="J335" s="1" t="s">
        <v>1782</v>
      </c>
      <c r="K335" s="1">
        <v>570</v>
      </c>
      <c r="L335" s="1">
        <v>480</v>
      </c>
      <c r="M335" s="1" t="s">
        <v>1500</v>
      </c>
      <c r="N335" s="5" t="s">
        <v>1913</v>
      </c>
    </row>
    <row r="336" spans="1:14" ht="16.05" customHeight="1" x14ac:dyDescent="0.3">
      <c r="A336" s="1">
        <v>63329</v>
      </c>
      <c r="B336" s="1" t="s">
        <v>1783</v>
      </c>
      <c r="C336" s="1" t="s">
        <v>1902</v>
      </c>
      <c r="D336" s="1" t="s">
        <v>1906</v>
      </c>
      <c r="E336" s="1" t="s">
        <v>910</v>
      </c>
      <c r="F336" s="1" t="s">
        <v>1907</v>
      </c>
      <c r="G336" s="1" t="s">
        <v>1784</v>
      </c>
      <c r="H336" s="1" t="s">
        <v>1785</v>
      </c>
      <c r="I336" s="1" t="s">
        <v>1786</v>
      </c>
      <c r="J336" s="1" t="s">
        <v>1787</v>
      </c>
      <c r="K336" s="1">
        <v>550</v>
      </c>
      <c r="L336" s="1">
        <v>480</v>
      </c>
      <c r="M336" s="1" t="s">
        <v>1030</v>
      </c>
      <c r="N336" s="5" t="s">
        <v>1913</v>
      </c>
    </row>
    <row r="337" spans="1:14" ht="16.05" customHeight="1" x14ac:dyDescent="0.3">
      <c r="A337" s="1">
        <v>57532</v>
      </c>
      <c r="B337" s="1" t="s">
        <v>1788</v>
      </c>
      <c r="C337" s="1" t="s">
        <v>1902</v>
      </c>
      <c r="D337" s="1" t="s">
        <v>1906</v>
      </c>
      <c r="E337" s="1" t="s">
        <v>910</v>
      </c>
      <c r="F337" s="1" t="s">
        <v>1907</v>
      </c>
      <c r="G337" s="1" t="s">
        <v>1789</v>
      </c>
      <c r="H337" s="1" t="s">
        <v>1789</v>
      </c>
      <c r="I337" s="1" t="s">
        <v>1754</v>
      </c>
      <c r="J337" s="1" t="s">
        <v>1790</v>
      </c>
      <c r="K337" s="1">
        <v>540</v>
      </c>
      <c r="L337" s="1">
        <v>480</v>
      </c>
      <c r="M337" s="1" t="s">
        <v>1035</v>
      </c>
      <c r="N337" s="5" t="s">
        <v>1913</v>
      </c>
    </row>
    <row r="338" spans="1:14" ht="16.05" customHeight="1" x14ac:dyDescent="0.3">
      <c r="A338" s="1">
        <v>56868</v>
      </c>
      <c r="B338" s="1" t="s">
        <v>1791</v>
      </c>
      <c r="C338" s="1" t="s">
        <v>1902</v>
      </c>
      <c r="D338" s="1" t="s">
        <v>1906</v>
      </c>
      <c r="E338" s="1" t="s">
        <v>910</v>
      </c>
      <c r="F338" s="1" t="s">
        <v>1907</v>
      </c>
      <c r="G338" s="1" t="s">
        <v>1792</v>
      </c>
      <c r="H338" s="1" t="s">
        <v>1793</v>
      </c>
      <c r="I338" s="1" t="s">
        <v>1723</v>
      </c>
      <c r="J338" s="1" t="s">
        <v>1794</v>
      </c>
      <c r="K338" s="1">
        <v>530</v>
      </c>
      <c r="L338" s="1">
        <v>464</v>
      </c>
      <c r="M338" s="1" t="s">
        <v>1041</v>
      </c>
      <c r="N338" s="5" t="s">
        <v>1913</v>
      </c>
    </row>
    <row r="339" spans="1:14" ht="16.05" customHeight="1" x14ac:dyDescent="0.3">
      <c r="A339" s="1">
        <v>57434</v>
      </c>
      <c r="B339" s="1" t="s">
        <v>1795</v>
      </c>
      <c r="C339" s="1" t="s">
        <v>1902</v>
      </c>
      <c r="D339" s="1" t="s">
        <v>1906</v>
      </c>
      <c r="E339" s="1" t="s">
        <v>910</v>
      </c>
      <c r="F339" s="1" t="s">
        <v>1907</v>
      </c>
      <c r="G339" s="1" t="s">
        <v>1796</v>
      </c>
      <c r="H339" s="1" t="s">
        <v>699</v>
      </c>
      <c r="I339" s="1" t="s">
        <v>1778</v>
      </c>
      <c r="J339" s="1" t="s">
        <v>1797</v>
      </c>
      <c r="K339" s="1">
        <v>530</v>
      </c>
      <c r="L339" s="1">
        <v>480</v>
      </c>
      <c r="M339" s="1" t="s">
        <v>1047</v>
      </c>
      <c r="N339" s="5" t="s">
        <v>1913</v>
      </c>
    </row>
    <row r="340" spans="1:14" ht="16.05" customHeight="1" x14ac:dyDescent="0.3">
      <c r="A340" s="1">
        <v>59758</v>
      </c>
      <c r="B340" s="1" t="s">
        <v>1798</v>
      </c>
      <c r="C340" s="1" t="s">
        <v>1902</v>
      </c>
      <c r="D340" s="1" t="s">
        <v>1906</v>
      </c>
      <c r="E340" s="1" t="s">
        <v>910</v>
      </c>
      <c r="F340" s="1" t="s">
        <v>1907</v>
      </c>
      <c r="G340" s="1" t="s">
        <v>1799</v>
      </c>
      <c r="H340" s="1" t="s">
        <v>1800</v>
      </c>
      <c r="I340" s="1" t="s">
        <v>1751</v>
      </c>
      <c r="J340" s="1" t="s">
        <v>1801</v>
      </c>
      <c r="K340" s="1">
        <v>520</v>
      </c>
      <c r="L340" s="1">
        <v>453</v>
      </c>
      <c r="M340" s="1" t="s">
        <v>1052</v>
      </c>
      <c r="N340" s="5" t="s">
        <v>1913</v>
      </c>
    </row>
    <row r="341" spans="1:14" ht="16.05" customHeight="1" x14ac:dyDescent="0.3">
      <c r="A341" s="1">
        <v>57141</v>
      </c>
      <c r="B341" s="1" t="s">
        <v>1802</v>
      </c>
      <c r="C341" s="1" t="s">
        <v>1902</v>
      </c>
      <c r="D341" s="1" t="s">
        <v>1906</v>
      </c>
      <c r="E341" s="1" t="s">
        <v>910</v>
      </c>
      <c r="F341" s="1" t="s">
        <v>1907</v>
      </c>
      <c r="G341" s="1" t="s">
        <v>1803</v>
      </c>
      <c r="H341" s="1" t="s">
        <v>1804</v>
      </c>
      <c r="I341" s="1" t="s">
        <v>1805</v>
      </c>
      <c r="J341" s="1" t="s">
        <v>1806</v>
      </c>
      <c r="K341" s="1">
        <v>500</v>
      </c>
      <c r="L341" s="1">
        <v>480</v>
      </c>
      <c r="M341" s="1" t="s">
        <v>1058</v>
      </c>
      <c r="N341" s="5" t="s">
        <v>1914</v>
      </c>
    </row>
    <row r="342" spans="1:14" ht="16.05" customHeight="1" x14ac:dyDescent="0.3">
      <c r="A342" s="1">
        <v>56901</v>
      </c>
      <c r="B342" s="1" t="s">
        <v>1807</v>
      </c>
      <c r="C342" s="1" t="s">
        <v>1902</v>
      </c>
      <c r="D342" s="1" t="s">
        <v>1906</v>
      </c>
      <c r="E342" s="1" t="s">
        <v>910</v>
      </c>
      <c r="F342" s="1" t="s">
        <v>1907</v>
      </c>
      <c r="G342" s="1" t="s">
        <v>1808</v>
      </c>
      <c r="H342" s="1" t="s">
        <v>1809</v>
      </c>
      <c r="I342" s="1" t="s">
        <v>1723</v>
      </c>
      <c r="J342" s="1" t="s">
        <v>1810</v>
      </c>
      <c r="K342" s="1">
        <v>500</v>
      </c>
      <c r="L342" s="1">
        <v>480</v>
      </c>
      <c r="M342" s="1" t="s">
        <v>1058</v>
      </c>
      <c r="N342" s="5" t="s">
        <v>1914</v>
      </c>
    </row>
    <row r="343" spans="1:14" ht="16.05" customHeight="1" x14ac:dyDescent="0.3">
      <c r="A343" s="1">
        <v>58828</v>
      </c>
      <c r="B343" s="1" t="s">
        <v>1811</v>
      </c>
      <c r="C343" s="1" t="s">
        <v>1902</v>
      </c>
      <c r="D343" s="1" t="s">
        <v>1906</v>
      </c>
      <c r="E343" s="1" t="s">
        <v>910</v>
      </c>
      <c r="F343" s="1" t="s">
        <v>1907</v>
      </c>
      <c r="G343" s="1" t="s">
        <v>1812</v>
      </c>
      <c r="H343" s="1" t="s">
        <v>1715</v>
      </c>
      <c r="I343" s="1" t="s">
        <v>1704</v>
      </c>
      <c r="J343" s="1" t="s">
        <v>1813</v>
      </c>
      <c r="K343" s="1">
        <v>480</v>
      </c>
      <c r="L343" s="1">
        <v>291</v>
      </c>
      <c r="M343" s="1" t="s">
        <v>1069</v>
      </c>
      <c r="N343" s="5" t="s">
        <v>1914</v>
      </c>
    </row>
    <row r="344" spans="1:14" ht="16.05" customHeight="1" x14ac:dyDescent="0.3">
      <c r="A344" s="1">
        <v>63304</v>
      </c>
      <c r="B344" s="1" t="s">
        <v>1814</v>
      </c>
      <c r="C344" s="1" t="s">
        <v>1902</v>
      </c>
      <c r="D344" s="1" t="s">
        <v>1906</v>
      </c>
      <c r="E344" s="1" t="s">
        <v>910</v>
      </c>
      <c r="F344" s="1" t="s">
        <v>1907</v>
      </c>
      <c r="G344" s="1" t="s">
        <v>1815</v>
      </c>
      <c r="H344" s="1" t="s">
        <v>1816</v>
      </c>
      <c r="I344" s="1" t="s">
        <v>1786</v>
      </c>
      <c r="J344" s="1" t="s">
        <v>1817</v>
      </c>
      <c r="K344" s="1">
        <v>470</v>
      </c>
      <c r="L344" s="1">
        <v>480</v>
      </c>
      <c r="M344" s="1" t="s">
        <v>1074</v>
      </c>
      <c r="N344" s="5" t="s">
        <v>1914</v>
      </c>
    </row>
    <row r="345" spans="1:14" ht="16.05" customHeight="1" x14ac:dyDescent="0.3">
      <c r="A345" s="1">
        <v>57541</v>
      </c>
      <c r="B345" s="1" t="s">
        <v>1818</v>
      </c>
      <c r="C345" s="1" t="s">
        <v>1902</v>
      </c>
      <c r="D345" s="1" t="s">
        <v>1906</v>
      </c>
      <c r="E345" s="1" t="s">
        <v>910</v>
      </c>
      <c r="F345" s="1" t="s">
        <v>1907</v>
      </c>
      <c r="G345" s="1" t="s">
        <v>1819</v>
      </c>
      <c r="H345" s="1" t="s">
        <v>1600</v>
      </c>
      <c r="I345" s="1" t="s">
        <v>1805</v>
      </c>
      <c r="J345" s="1" t="s">
        <v>1820</v>
      </c>
      <c r="K345" s="1">
        <v>450</v>
      </c>
      <c r="L345" s="1">
        <v>480</v>
      </c>
      <c r="M345" s="1" t="s">
        <v>1079</v>
      </c>
      <c r="N345" s="5" t="s">
        <v>1914</v>
      </c>
    </row>
    <row r="346" spans="1:14" ht="16.05" customHeight="1" x14ac:dyDescent="0.3">
      <c r="A346" s="1">
        <v>63733</v>
      </c>
      <c r="B346" s="1" t="s">
        <v>1821</v>
      </c>
      <c r="C346" s="1" t="s">
        <v>1902</v>
      </c>
      <c r="D346" s="1" t="s">
        <v>1906</v>
      </c>
      <c r="E346" s="1" t="s">
        <v>910</v>
      </c>
      <c r="F346" s="1" t="s">
        <v>1907</v>
      </c>
      <c r="G346" s="1" t="s">
        <v>1822</v>
      </c>
      <c r="H346" s="1" t="s">
        <v>1747</v>
      </c>
      <c r="I346" s="1" t="s">
        <v>1704</v>
      </c>
      <c r="J346" s="1" t="s">
        <v>1823</v>
      </c>
      <c r="K346" s="1">
        <v>440</v>
      </c>
      <c r="L346" s="1">
        <v>369</v>
      </c>
      <c r="M346" s="1" t="s">
        <v>1085</v>
      </c>
      <c r="N346" s="5" t="s">
        <v>1914</v>
      </c>
    </row>
    <row r="347" spans="1:14" ht="16.05" customHeight="1" x14ac:dyDescent="0.3">
      <c r="A347" s="1">
        <v>56876</v>
      </c>
      <c r="B347" s="1" t="s">
        <v>1824</v>
      </c>
      <c r="C347" s="1" t="s">
        <v>1902</v>
      </c>
      <c r="D347" s="1" t="s">
        <v>1906</v>
      </c>
      <c r="E347" s="1" t="s">
        <v>910</v>
      </c>
      <c r="F347" s="1" t="s">
        <v>1907</v>
      </c>
      <c r="G347" s="1" t="s">
        <v>1825</v>
      </c>
      <c r="H347" s="1" t="s">
        <v>1809</v>
      </c>
      <c r="I347" s="1" t="s">
        <v>1723</v>
      </c>
      <c r="J347" s="1" t="s">
        <v>1826</v>
      </c>
      <c r="K347" s="1">
        <v>440</v>
      </c>
      <c r="L347" s="1">
        <v>480</v>
      </c>
      <c r="M347" s="1" t="s">
        <v>1091</v>
      </c>
      <c r="N347" s="5" t="s">
        <v>1914</v>
      </c>
    </row>
    <row r="348" spans="1:14" ht="16.05" customHeight="1" x14ac:dyDescent="0.3">
      <c r="A348" s="1">
        <v>56903</v>
      </c>
      <c r="B348" s="1" t="s">
        <v>1827</v>
      </c>
      <c r="C348" s="1" t="s">
        <v>1902</v>
      </c>
      <c r="D348" s="1" t="s">
        <v>1906</v>
      </c>
      <c r="E348" s="1" t="s">
        <v>910</v>
      </c>
      <c r="F348" s="1" t="s">
        <v>1907</v>
      </c>
      <c r="G348" s="1" t="s">
        <v>1828</v>
      </c>
      <c r="H348" s="1" t="s">
        <v>1829</v>
      </c>
      <c r="I348" s="1" t="s">
        <v>1751</v>
      </c>
      <c r="J348" s="1" t="s">
        <v>1830</v>
      </c>
      <c r="K348" s="1">
        <v>420</v>
      </c>
      <c r="L348" s="1">
        <v>300</v>
      </c>
      <c r="M348" s="1" t="s">
        <v>1097</v>
      </c>
      <c r="N348" s="5" t="s">
        <v>1914</v>
      </c>
    </row>
    <row r="349" spans="1:14" ht="16.05" customHeight="1" x14ac:dyDescent="0.3">
      <c r="A349" s="1">
        <v>59766</v>
      </c>
      <c r="B349" s="1" t="s">
        <v>1831</v>
      </c>
      <c r="C349" s="1" t="s">
        <v>1902</v>
      </c>
      <c r="D349" s="1" t="s">
        <v>1906</v>
      </c>
      <c r="E349" s="1" t="s">
        <v>910</v>
      </c>
      <c r="F349" s="1" t="s">
        <v>1907</v>
      </c>
      <c r="G349" s="1" t="s">
        <v>1832</v>
      </c>
      <c r="H349" s="1" t="s">
        <v>1833</v>
      </c>
      <c r="I349" s="1" t="s">
        <v>1751</v>
      </c>
      <c r="J349" s="1" t="s">
        <v>1834</v>
      </c>
      <c r="K349" s="1">
        <v>400</v>
      </c>
      <c r="L349" s="1">
        <v>449</v>
      </c>
      <c r="M349" s="1" t="s">
        <v>1102</v>
      </c>
      <c r="N349" s="5" t="s">
        <v>1914</v>
      </c>
    </row>
    <row r="350" spans="1:14" ht="16.05" customHeight="1" x14ac:dyDescent="0.3">
      <c r="A350" s="1">
        <v>56861</v>
      </c>
      <c r="B350" s="1" t="s">
        <v>1835</v>
      </c>
      <c r="C350" s="1" t="s">
        <v>1902</v>
      </c>
      <c r="D350" s="1" t="s">
        <v>1906</v>
      </c>
      <c r="E350" s="1" t="s">
        <v>910</v>
      </c>
      <c r="F350" s="1" t="s">
        <v>1907</v>
      </c>
      <c r="G350" s="1" t="s">
        <v>1836</v>
      </c>
      <c r="H350" s="1" t="s">
        <v>1837</v>
      </c>
      <c r="I350" s="1" t="s">
        <v>1723</v>
      </c>
      <c r="J350" s="1" t="s">
        <v>1838</v>
      </c>
      <c r="K350" s="1">
        <v>400</v>
      </c>
      <c r="L350" s="1">
        <v>480</v>
      </c>
      <c r="M350" s="1" t="s">
        <v>1107</v>
      </c>
      <c r="N350" s="5" t="s">
        <v>1914</v>
      </c>
    </row>
    <row r="351" spans="1:14" ht="16.05" customHeight="1" x14ac:dyDescent="0.3">
      <c r="A351" s="1">
        <v>57425</v>
      </c>
      <c r="B351" s="1" t="s">
        <v>1839</v>
      </c>
      <c r="C351" s="1" t="s">
        <v>1902</v>
      </c>
      <c r="D351" s="1" t="s">
        <v>1906</v>
      </c>
      <c r="E351" s="1" t="s">
        <v>910</v>
      </c>
      <c r="F351" s="1" t="s">
        <v>1907</v>
      </c>
      <c r="G351" s="1" t="s">
        <v>1840</v>
      </c>
      <c r="H351" s="1" t="s">
        <v>1841</v>
      </c>
      <c r="I351" s="1" t="s">
        <v>1723</v>
      </c>
      <c r="J351" s="1" t="s">
        <v>1842</v>
      </c>
      <c r="K351" s="1">
        <v>380</v>
      </c>
      <c r="L351" s="1">
        <v>480</v>
      </c>
      <c r="M351" s="1" t="s">
        <v>1113</v>
      </c>
      <c r="N351" s="5" t="s">
        <v>1914</v>
      </c>
    </row>
    <row r="352" spans="1:14" ht="16.05" customHeight="1" x14ac:dyDescent="0.3">
      <c r="A352" s="1">
        <v>77662</v>
      </c>
      <c r="B352" s="1" t="s">
        <v>1843</v>
      </c>
      <c r="C352" s="1" t="s">
        <v>1902</v>
      </c>
      <c r="D352" s="1" t="s">
        <v>1906</v>
      </c>
      <c r="E352" s="1" t="s">
        <v>910</v>
      </c>
      <c r="F352" s="1" t="s">
        <v>1907</v>
      </c>
      <c r="G352" s="1" t="s">
        <v>1844</v>
      </c>
      <c r="H352" s="1" t="s">
        <v>1758</v>
      </c>
      <c r="I352" s="1" t="s">
        <v>1759</v>
      </c>
      <c r="J352" s="1" t="s">
        <v>1845</v>
      </c>
      <c r="K352" s="1">
        <v>370</v>
      </c>
      <c r="L352" s="1">
        <v>470</v>
      </c>
      <c r="M352" s="1" t="s">
        <v>1118</v>
      </c>
      <c r="N352" s="5" t="s">
        <v>1914</v>
      </c>
    </row>
    <row r="353" spans="1:14" ht="16.05" customHeight="1" x14ac:dyDescent="0.3">
      <c r="A353" s="1">
        <v>63321</v>
      </c>
      <c r="B353" s="1" t="s">
        <v>1846</v>
      </c>
      <c r="C353" s="1" t="s">
        <v>1902</v>
      </c>
      <c r="D353" s="1" t="s">
        <v>1906</v>
      </c>
      <c r="E353" s="1" t="s">
        <v>910</v>
      </c>
      <c r="F353" s="1" t="s">
        <v>1907</v>
      </c>
      <c r="G353" s="1" t="s">
        <v>1847</v>
      </c>
      <c r="H353" s="1" t="s">
        <v>1848</v>
      </c>
      <c r="I353" s="1" t="s">
        <v>1786</v>
      </c>
      <c r="J353" s="1" t="s">
        <v>1849</v>
      </c>
      <c r="K353" s="1">
        <v>370</v>
      </c>
      <c r="L353" s="1">
        <v>470</v>
      </c>
      <c r="M353" s="1" t="s">
        <v>1122</v>
      </c>
      <c r="N353" s="5" t="s">
        <v>1914</v>
      </c>
    </row>
    <row r="354" spans="1:14" ht="16.05" customHeight="1" x14ac:dyDescent="0.3">
      <c r="A354" s="1">
        <v>56844</v>
      </c>
      <c r="B354" s="1" t="s">
        <v>1850</v>
      </c>
      <c r="C354" s="1" t="s">
        <v>1902</v>
      </c>
      <c r="D354" s="1" t="s">
        <v>1906</v>
      </c>
      <c r="E354" s="1" t="s">
        <v>910</v>
      </c>
      <c r="F354" s="1" t="s">
        <v>1907</v>
      </c>
      <c r="G354" s="1" t="s">
        <v>1851</v>
      </c>
      <c r="H354" s="1" t="s">
        <v>1852</v>
      </c>
      <c r="I354" s="1" t="s">
        <v>1723</v>
      </c>
      <c r="J354" s="1" t="s">
        <v>1853</v>
      </c>
      <c r="K354" s="1">
        <v>360</v>
      </c>
      <c r="L354" s="1">
        <v>480</v>
      </c>
      <c r="M354" s="1" t="s">
        <v>1127</v>
      </c>
      <c r="N354" s="5" t="s">
        <v>1914</v>
      </c>
    </row>
    <row r="355" spans="1:14" ht="16.05" customHeight="1" x14ac:dyDescent="0.3">
      <c r="A355" s="1">
        <v>77660</v>
      </c>
      <c r="B355" s="1" t="s">
        <v>1854</v>
      </c>
      <c r="C355" s="1" t="s">
        <v>1902</v>
      </c>
      <c r="D355" s="1" t="s">
        <v>1906</v>
      </c>
      <c r="E355" s="1" t="s">
        <v>910</v>
      </c>
      <c r="F355" s="1" t="s">
        <v>1907</v>
      </c>
      <c r="G355" s="1" t="s">
        <v>1855</v>
      </c>
      <c r="H355" s="1" t="s">
        <v>1758</v>
      </c>
      <c r="I355" s="1" t="s">
        <v>1759</v>
      </c>
      <c r="J355" s="1" t="s">
        <v>1856</v>
      </c>
      <c r="K355" s="1">
        <v>350</v>
      </c>
      <c r="L355" s="1">
        <v>480</v>
      </c>
      <c r="M355" s="1" t="s">
        <v>1132</v>
      </c>
      <c r="N355" s="5" t="s">
        <v>1914</v>
      </c>
    </row>
    <row r="356" spans="1:14" ht="16.05" customHeight="1" x14ac:dyDescent="0.3">
      <c r="A356" s="1">
        <v>77661</v>
      </c>
      <c r="B356" s="1" t="s">
        <v>1857</v>
      </c>
      <c r="C356" s="1" t="s">
        <v>1902</v>
      </c>
      <c r="D356" s="1" t="s">
        <v>1906</v>
      </c>
      <c r="E356" s="1" t="s">
        <v>910</v>
      </c>
      <c r="F356" s="1" t="s">
        <v>1907</v>
      </c>
      <c r="G356" s="1" t="s">
        <v>1858</v>
      </c>
      <c r="H356" s="1" t="s">
        <v>1758</v>
      </c>
      <c r="I356" s="1" t="s">
        <v>1759</v>
      </c>
      <c r="J356" s="1" t="s">
        <v>1859</v>
      </c>
      <c r="K356" s="1">
        <v>300</v>
      </c>
      <c r="L356" s="1">
        <v>480</v>
      </c>
      <c r="M356" s="1" t="s">
        <v>1137</v>
      </c>
      <c r="N356" s="5" t="s">
        <v>1914</v>
      </c>
    </row>
    <row r="357" spans="1:14" ht="16.05" customHeight="1" x14ac:dyDescent="0.3">
      <c r="A357" s="1">
        <v>57481</v>
      </c>
      <c r="B357" s="1" t="s">
        <v>1860</v>
      </c>
      <c r="C357" s="1" t="s">
        <v>1902</v>
      </c>
      <c r="D357" s="1" t="s">
        <v>1906</v>
      </c>
      <c r="E357" s="1" t="s">
        <v>910</v>
      </c>
      <c r="F357" s="1" t="s">
        <v>1907</v>
      </c>
      <c r="G357" s="1" t="s">
        <v>1861</v>
      </c>
      <c r="H357" s="1" t="s">
        <v>1862</v>
      </c>
      <c r="I357" s="1" t="s">
        <v>1723</v>
      </c>
      <c r="J357" s="1" t="s">
        <v>1863</v>
      </c>
      <c r="K357" s="1">
        <v>280</v>
      </c>
      <c r="L357" s="1">
        <v>480</v>
      </c>
      <c r="M357" s="1" t="s">
        <v>1143</v>
      </c>
      <c r="N357" s="5" t="s">
        <v>1914</v>
      </c>
    </row>
    <row r="358" spans="1:14" ht="16.05" customHeight="1" x14ac:dyDescent="0.3">
      <c r="A358" s="1">
        <v>77663</v>
      </c>
      <c r="B358" s="1" t="s">
        <v>1864</v>
      </c>
      <c r="C358" s="1" t="s">
        <v>1902</v>
      </c>
      <c r="D358" s="1" t="s">
        <v>1906</v>
      </c>
      <c r="E358" s="1" t="s">
        <v>910</v>
      </c>
      <c r="F358" s="1" t="s">
        <v>1907</v>
      </c>
      <c r="G358" s="1" t="s">
        <v>1865</v>
      </c>
      <c r="H358" s="1" t="s">
        <v>1758</v>
      </c>
      <c r="I358" s="1" t="s">
        <v>1759</v>
      </c>
      <c r="J358" s="1" t="s">
        <v>1866</v>
      </c>
      <c r="K358" s="1">
        <v>260</v>
      </c>
      <c r="L358" s="1">
        <v>480</v>
      </c>
      <c r="M358" s="1" t="s">
        <v>1148</v>
      </c>
      <c r="N358" s="5" t="s">
        <v>1914</v>
      </c>
    </row>
    <row r="359" spans="1:14" ht="16.05" customHeight="1" x14ac:dyDescent="0.3">
      <c r="A359" s="1">
        <v>77664</v>
      </c>
      <c r="B359" s="1" t="s">
        <v>1867</v>
      </c>
      <c r="C359" s="1" t="s">
        <v>1902</v>
      </c>
      <c r="D359" s="1" t="s">
        <v>1906</v>
      </c>
      <c r="E359" s="1" t="s">
        <v>910</v>
      </c>
      <c r="F359" s="1" t="s">
        <v>1907</v>
      </c>
      <c r="G359" s="1" t="s">
        <v>1868</v>
      </c>
      <c r="H359" s="1" t="s">
        <v>1758</v>
      </c>
      <c r="I359" s="1" t="s">
        <v>1759</v>
      </c>
      <c r="J359" s="1" t="s">
        <v>1869</v>
      </c>
      <c r="K359" s="1">
        <v>240</v>
      </c>
      <c r="L359" s="1">
        <v>480</v>
      </c>
      <c r="M359" s="1" t="s">
        <v>1153</v>
      </c>
      <c r="N359" s="5" t="s">
        <v>1914</v>
      </c>
    </row>
    <row r="360" spans="1:14" ht="16.05" customHeight="1" x14ac:dyDescent="0.3">
      <c r="A360" s="1">
        <v>59769</v>
      </c>
      <c r="B360" s="1" t="s">
        <v>1870</v>
      </c>
      <c r="C360" s="1" t="s">
        <v>1902</v>
      </c>
      <c r="D360" s="1" t="s">
        <v>1906</v>
      </c>
      <c r="E360" s="1" t="s">
        <v>910</v>
      </c>
      <c r="F360" s="1" t="s">
        <v>1907</v>
      </c>
      <c r="G360" s="1" t="s">
        <v>1871</v>
      </c>
      <c r="H360" s="1" t="s">
        <v>1872</v>
      </c>
      <c r="I360" s="1" t="s">
        <v>1751</v>
      </c>
      <c r="J360" s="1" t="s">
        <v>1873</v>
      </c>
      <c r="K360" s="1">
        <v>200</v>
      </c>
      <c r="L360" s="1">
        <v>370</v>
      </c>
      <c r="M360" s="1" t="s">
        <v>1158</v>
      </c>
      <c r="N360" s="5" t="s">
        <v>1914</v>
      </c>
    </row>
    <row r="361" spans="1:14" ht="16.05" customHeight="1" x14ac:dyDescent="0.3">
      <c r="A361" s="1">
        <v>77659</v>
      </c>
      <c r="B361" s="1" t="s">
        <v>1874</v>
      </c>
      <c r="C361" s="1" t="s">
        <v>1902</v>
      </c>
      <c r="D361" s="1" t="s">
        <v>1906</v>
      </c>
      <c r="E361" s="1" t="s">
        <v>910</v>
      </c>
      <c r="F361" s="1" t="s">
        <v>1907</v>
      </c>
      <c r="G361" s="1" t="s">
        <v>1875</v>
      </c>
      <c r="H361" s="1" t="s">
        <v>1758</v>
      </c>
      <c r="I361" s="1" t="s">
        <v>1759</v>
      </c>
      <c r="J361" s="1" t="s">
        <v>1876</v>
      </c>
      <c r="K361" s="1">
        <v>200</v>
      </c>
      <c r="L361" s="1">
        <v>460</v>
      </c>
      <c r="M361" s="1" t="s">
        <v>1163</v>
      </c>
      <c r="N361" s="5" t="s">
        <v>1914</v>
      </c>
    </row>
    <row r="362" spans="1:14" ht="16.05" customHeight="1" x14ac:dyDescent="0.3">
      <c r="A362" s="1">
        <v>63273</v>
      </c>
      <c r="B362" s="1" t="s">
        <v>1877</v>
      </c>
      <c r="C362" s="1" t="s">
        <v>1902</v>
      </c>
      <c r="D362" s="1" t="s">
        <v>1906</v>
      </c>
      <c r="E362" s="1" t="s">
        <v>910</v>
      </c>
      <c r="F362" s="1" t="s">
        <v>1907</v>
      </c>
      <c r="G362" s="1" t="s">
        <v>1878</v>
      </c>
      <c r="H362" s="1" t="s">
        <v>1879</v>
      </c>
      <c r="I362" s="1" t="s">
        <v>1786</v>
      </c>
      <c r="J362" s="1" t="s">
        <v>1880</v>
      </c>
      <c r="K362" s="1">
        <v>170</v>
      </c>
      <c r="L362" s="1">
        <v>480</v>
      </c>
      <c r="M362" s="1" t="s">
        <v>1169</v>
      </c>
      <c r="N362" s="5" t="s">
        <v>1914</v>
      </c>
    </row>
    <row r="363" spans="1:14" ht="16.05" customHeight="1" x14ac:dyDescent="0.3">
      <c r="A363" s="1">
        <v>57350</v>
      </c>
      <c r="B363" s="1" t="s">
        <v>1881</v>
      </c>
      <c r="C363" s="1" t="s">
        <v>1902</v>
      </c>
      <c r="D363" s="1" t="s">
        <v>1906</v>
      </c>
      <c r="E363" s="1" t="s">
        <v>910</v>
      </c>
      <c r="F363" s="1" t="s">
        <v>1907</v>
      </c>
      <c r="G363" s="1" t="s">
        <v>1882</v>
      </c>
      <c r="H363" s="1" t="s">
        <v>1600</v>
      </c>
      <c r="I363" s="1" t="s">
        <v>1754</v>
      </c>
      <c r="J363" s="1" t="s">
        <v>1883</v>
      </c>
      <c r="K363" s="1">
        <v>170</v>
      </c>
      <c r="L363" s="1">
        <v>480</v>
      </c>
      <c r="M363" s="1" t="s">
        <v>1169</v>
      </c>
      <c r="N363" s="5" t="s">
        <v>1914</v>
      </c>
    </row>
    <row r="364" spans="1:14" ht="16.05" customHeight="1" x14ac:dyDescent="0.3">
      <c r="A364" s="1">
        <v>57257</v>
      </c>
      <c r="B364" s="1" t="s">
        <v>1884</v>
      </c>
      <c r="C364" s="1" t="s">
        <v>1902</v>
      </c>
      <c r="D364" s="1" t="s">
        <v>1906</v>
      </c>
      <c r="E364" s="1" t="s">
        <v>910</v>
      </c>
      <c r="F364" s="1" t="s">
        <v>1907</v>
      </c>
      <c r="G364" s="1" t="s">
        <v>1885</v>
      </c>
      <c r="H364" s="1" t="s">
        <v>1886</v>
      </c>
      <c r="I364" s="1" t="s">
        <v>1805</v>
      </c>
      <c r="J364" s="1" t="s">
        <v>1887</v>
      </c>
      <c r="K364" s="1">
        <v>150</v>
      </c>
      <c r="L364" s="1">
        <v>480</v>
      </c>
      <c r="M364" s="1" t="s">
        <v>1179</v>
      </c>
      <c r="N364" s="5" t="s">
        <v>1914</v>
      </c>
    </row>
    <row r="365" spans="1:14" ht="16.05" customHeight="1" x14ac:dyDescent="0.3">
      <c r="A365" s="1">
        <v>63289</v>
      </c>
      <c r="B365" s="1" t="s">
        <v>1888</v>
      </c>
      <c r="C365" s="1" t="s">
        <v>1902</v>
      </c>
      <c r="D365" s="1" t="s">
        <v>1906</v>
      </c>
      <c r="E365" s="1" t="s">
        <v>910</v>
      </c>
      <c r="F365" s="1" t="s">
        <v>1907</v>
      </c>
      <c r="G365" s="1" t="s">
        <v>1889</v>
      </c>
      <c r="H365" s="1" t="s">
        <v>1890</v>
      </c>
      <c r="I365" s="1" t="s">
        <v>1786</v>
      </c>
      <c r="J365" s="1" t="s">
        <v>1891</v>
      </c>
      <c r="K365" s="1">
        <v>100</v>
      </c>
      <c r="L365" s="1">
        <v>461</v>
      </c>
      <c r="M365" s="1" t="s">
        <v>1183</v>
      </c>
      <c r="N365" s="5" t="s">
        <v>1914</v>
      </c>
    </row>
    <row r="366" spans="1:14" ht="16.05" customHeight="1" x14ac:dyDescent="0.3">
      <c r="A366" s="1">
        <v>63254</v>
      </c>
      <c r="B366" s="1" t="s">
        <v>1892</v>
      </c>
      <c r="C366" s="1" t="s">
        <v>1902</v>
      </c>
      <c r="D366" s="1" t="s">
        <v>1906</v>
      </c>
      <c r="E366" s="1" t="s">
        <v>910</v>
      </c>
      <c r="F366" s="1" t="s">
        <v>1907</v>
      </c>
      <c r="G366" s="1" t="s">
        <v>1893</v>
      </c>
      <c r="H366" s="1" t="s">
        <v>1848</v>
      </c>
      <c r="I366" s="1" t="s">
        <v>1786</v>
      </c>
      <c r="J366" s="1" t="s">
        <v>1894</v>
      </c>
      <c r="K366" s="1">
        <v>80</v>
      </c>
      <c r="L366" s="1">
        <v>480</v>
      </c>
      <c r="M366" s="1" t="s">
        <v>1189</v>
      </c>
      <c r="N366" s="5" t="s">
        <v>1914</v>
      </c>
    </row>
    <row r="367" spans="1:14" ht="16.05" customHeight="1" x14ac:dyDescent="0.3">
      <c r="A367" s="1">
        <v>56803</v>
      </c>
      <c r="B367" s="1" t="s">
        <v>1895</v>
      </c>
      <c r="C367" s="1" t="s">
        <v>1902</v>
      </c>
      <c r="D367" s="1" t="s">
        <v>1906</v>
      </c>
      <c r="E367" s="1" t="s">
        <v>910</v>
      </c>
      <c r="F367" s="1" t="s">
        <v>1907</v>
      </c>
      <c r="G367" s="1" t="s">
        <v>1896</v>
      </c>
      <c r="H367" s="1" t="s">
        <v>1809</v>
      </c>
      <c r="I367" s="1" t="s">
        <v>1723</v>
      </c>
      <c r="J367" s="1" t="s">
        <v>1897</v>
      </c>
      <c r="K367" s="1">
        <v>10</v>
      </c>
      <c r="L367" s="1">
        <v>480</v>
      </c>
      <c r="M367" s="1" t="s">
        <v>1195</v>
      </c>
      <c r="N367" s="5" t="s">
        <v>1914</v>
      </c>
    </row>
    <row r="368" spans="1:14" ht="16.05" customHeight="1" x14ac:dyDescent="0.3">
      <c r="A368" s="1" t="s">
        <v>1409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5"/>
    </row>
    <row r="369" spans="1:14" ht="16.05" customHeight="1" x14ac:dyDescent="0.3">
      <c r="A369" s="1">
        <v>66216</v>
      </c>
      <c r="B369" s="1" t="s">
        <v>1410</v>
      </c>
      <c r="C369" s="1" t="s">
        <v>1902</v>
      </c>
      <c r="D369" s="1" t="s">
        <v>1906</v>
      </c>
      <c r="E369" s="1" t="s">
        <v>910</v>
      </c>
      <c r="F369" s="1" t="s">
        <v>1409</v>
      </c>
      <c r="G369" s="1" t="s">
        <v>1411</v>
      </c>
      <c r="H369" s="1" t="s">
        <v>1412</v>
      </c>
      <c r="I369" s="1" t="s">
        <v>1413</v>
      </c>
      <c r="J369" s="1" t="s">
        <v>1414</v>
      </c>
      <c r="K369" s="1">
        <v>880</v>
      </c>
      <c r="L369" s="1">
        <v>66</v>
      </c>
      <c r="M369" s="1" t="s">
        <v>915</v>
      </c>
      <c r="N369" s="9" t="s">
        <v>1909</v>
      </c>
    </row>
    <row r="370" spans="1:14" ht="16.05" customHeight="1" x14ac:dyDescent="0.3">
      <c r="A370" s="1">
        <v>67941</v>
      </c>
      <c r="B370" s="1" t="s">
        <v>1415</v>
      </c>
      <c r="C370" s="1" t="s">
        <v>1902</v>
      </c>
      <c r="D370" s="1" t="s">
        <v>1906</v>
      </c>
      <c r="E370" s="1" t="s">
        <v>910</v>
      </c>
      <c r="F370" s="1" t="s">
        <v>1409</v>
      </c>
      <c r="G370" s="1" t="s">
        <v>1416</v>
      </c>
      <c r="H370" s="1" t="s">
        <v>1417</v>
      </c>
      <c r="I370" s="1" t="s">
        <v>924</v>
      </c>
      <c r="J370" s="1" t="s">
        <v>1418</v>
      </c>
      <c r="K370" s="1">
        <v>880</v>
      </c>
      <c r="L370" s="1">
        <v>67</v>
      </c>
      <c r="M370" s="1" t="s">
        <v>920</v>
      </c>
      <c r="N370" s="9" t="s">
        <v>1910</v>
      </c>
    </row>
    <row r="371" spans="1:14" ht="16.05" customHeight="1" x14ac:dyDescent="0.3">
      <c r="A371" s="1">
        <v>67922</v>
      </c>
      <c r="B371" s="1" t="s">
        <v>1419</v>
      </c>
      <c r="C371" s="1" t="s">
        <v>1902</v>
      </c>
      <c r="D371" s="1" t="s">
        <v>1906</v>
      </c>
      <c r="E371" s="1" t="s">
        <v>910</v>
      </c>
      <c r="F371" s="1" t="s">
        <v>1409</v>
      </c>
      <c r="G371" s="1" t="s">
        <v>1420</v>
      </c>
      <c r="H371" s="1" t="s">
        <v>1421</v>
      </c>
      <c r="I371" s="1" t="s">
        <v>949</v>
      </c>
      <c r="J371" s="1" t="s">
        <v>1422</v>
      </c>
      <c r="K371" s="1">
        <v>880</v>
      </c>
      <c r="L371" s="1">
        <v>67</v>
      </c>
      <c r="M371" s="1" t="s">
        <v>920</v>
      </c>
      <c r="N371" s="9" t="s">
        <v>1911</v>
      </c>
    </row>
    <row r="372" spans="1:14" ht="16.05" customHeight="1" x14ac:dyDescent="0.3">
      <c r="A372" s="1">
        <v>67356</v>
      </c>
      <c r="B372" s="1" t="s">
        <v>1423</v>
      </c>
      <c r="C372" s="1" t="s">
        <v>1902</v>
      </c>
      <c r="D372" s="1" t="s">
        <v>1906</v>
      </c>
      <c r="E372" s="1" t="s">
        <v>910</v>
      </c>
      <c r="F372" s="1" t="s">
        <v>1409</v>
      </c>
      <c r="G372" s="1" t="s">
        <v>1424</v>
      </c>
      <c r="H372" s="1" t="s">
        <v>1425</v>
      </c>
      <c r="I372" s="1" t="s">
        <v>949</v>
      </c>
      <c r="J372" s="1" t="s">
        <v>1426</v>
      </c>
      <c r="K372" s="1">
        <v>880</v>
      </c>
      <c r="L372" s="1">
        <v>67</v>
      </c>
      <c r="M372" s="1" t="s">
        <v>920</v>
      </c>
      <c r="N372" s="5" t="s">
        <v>1912</v>
      </c>
    </row>
    <row r="373" spans="1:14" ht="16.05" customHeight="1" x14ac:dyDescent="0.3">
      <c r="A373" s="1">
        <v>68045</v>
      </c>
      <c r="B373" s="1" t="s">
        <v>1427</v>
      </c>
      <c r="C373" s="1" t="s">
        <v>1902</v>
      </c>
      <c r="D373" s="1" t="s">
        <v>1906</v>
      </c>
      <c r="E373" s="1" t="s">
        <v>910</v>
      </c>
      <c r="F373" s="1" t="s">
        <v>1409</v>
      </c>
      <c r="G373" s="1" t="s">
        <v>1428</v>
      </c>
      <c r="H373" s="1" t="s">
        <v>1429</v>
      </c>
      <c r="I373" s="1" t="s">
        <v>949</v>
      </c>
      <c r="J373" s="1" t="s">
        <v>1430</v>
      </c>
      <c r="K373" s="1">
        <v>880</v>
      </c>
      <c r="L373" s="1">
        <v>68</v>
      </c>
      <c r="M373" s="1" t="s">
        <v>935</v>
      </c>
      <c r="N373" s="5" t="s">
        <v>1912</v>
      </c>
    </row>
    <row r="374" spans="1:14" ht="16.05" customHeight="1" x14ac:dyDescent="0.3">
      <c r="A374" s="1">
        <v>68029</v>
      </c>
      <c r="B374" s="1" t="s">
        <v>1431</v>
      </c>
      <c r="C374" s="1" t="s">
        <v>1902</v>
      </c>
      <c r="D374" s="1" t="s">
        <v>1906</v>
      </c>
      <c r="E374" s="1" t="s">
        <v>910</v>
      </c>
      <c r="F374" s="1" t="s">
        <v>1409</v>
      </c>
      <c r="G374" s="1" t="s">
        <v>1432</v>
      </c>
      <c r="H374" s="1" t="s">
        <v>1433</v>
      </c>
      <c r="I374" s="1" t="s">
        <v>949</v>
      </c>
      <c r="J374" s="1" t="s">
        <v>1434</v>
      </c>
      <c r="K374" s="1">
        <v>880</v>
      </c>
      <c r="L374" s="1">
        <v>70</v>
      </c>
      <c r="M374" s="1" t="s">
        <v>940</v>
      </c>
      <c r="N374" s="5" t="s">
        <v>1912</v>
      </c>
    </row>
    <row r="375" spans="1:14" ht="16.05" customHeight="1" x14ac:dyDescent="0.3">
      <c r="A375" s="1">
        <v>61533</v>
      </c>
      <c r="B375" s="1" t="s">
        <v>1435</v>
      </c>
      <c r="C375" s="1" t="s">
        <v>1902</v>
      </c>
      <c r="D375" s="1" t="s">
        <v>1906</v>
      </c>
      <c r="E375" s="1" t="s">
        <v>910</v>
      </c>
      <c r="F375" s="1" t="s">
        <v>1409</v>
      </c>
      <c r="G375" s="1" t="s">
        <v>1436</v>
      </c>
      <c r="H375" s="1" t="s">
        <v>1437</v>
      </c>
      <c r="I375" s="1" t="s">
        <v>1111</v>
      </c>
      <c r="J375" s="1" t="s">
        <v>1438</v>
      </c>
      <c r="K375" s="1">
        <v>880</v>
      </c>
      <c r="L375" s="1">
        <v>77</v>
      </c>
      <c r="M375" s="1" t="s">
        <v>945</v>
      </c>
      <c r="N375" s="5" t="s">
        <v>1912</v>
      </c>
    </row>
    <row r="376" spans="1:14" ht="16.05" customHeight="1" x14ac:dyDescent="0.3">
      <c r="A376" s="1">
        <v>55860</v>
      </c>
      <c r="B376" s="1" t="s">
        <v>1439</v>
      </c>
      <c r="C376" s="1" t="s">
        <v>1902</v>
      </c>
      <c r="D376" s="1" t="s">
        <v>1906</v>
      </c>
      <c r="E376" s="1" t="s">
        <v>910</v>
      </c>
      <c r="F376" s="1" t="s">
        <v>1409</v>
      </c>
      <c r="G376" s="1" t="s">
        <v>1440</v>
      </c>
      <c r="H376" s="1" t="s">
        <v>1441</v>
      </c>
      <c r="I376" s="1" t="s">
        <v>1187</v>
      </c>
      <c r="J376" s="1" t="s">
        <v>1442</v>
      </c>
      <c r="K376" s="1">
        <v>880</v>
      </c>
      <c r="L376" s="1">
        <v>81</v>
      </c>
      <c r="M376" s="1" t="s">
        <v>1443</v>
      </c>
      <c r="N376" s="5" t="s">
        <v>1912</v>
      </c>
    </row>
    <row r="377" spans="1:14" ht="16.05" customHeight="1" x14ac:dyDescent="0.3">
      <c r="A377" s="1">
        <v>57516</v>
      </c>
      <c r="B377" s="1" t="s">
        <v>1444</v>
      </c>
      <c r="C377" s="1" t="s">
        <v>1902</v>
      </c>
      <c r="D377" s="1" t="s">
        <v>1906</v>
      </c>
      <c r="E377" s="1" t="s">
        <v>910</v>
      </c>
      <c r="F377" s="1" t="s">
        <v>1409</v>
      </c>
      <c r="G377" s="1" t="s">
        <v>1445</v>
      </c>
      <c r="H377" s="1" t="s">
        <v>1446</v>
      </c>
      <c r="I377" s="1" t="s">
        <v>1111</v>
      </c>
      <c r="J377" s="1" t="s">
        <v>1447</v>
      </c>
      <c r="K377" s="1">
        <v>880</v>
      </c>
      <c r="L377" s="1">
        <v>82</v>
      </c>
      <c r="M377" s="1" t="s">
        <v>956</v>
      </c>
      <c r="N377" s="5" t="s">
        <v>1912</v>
      </c>
    </row>
    <row r="378" spans="1:14" ht="16.05" customHeight="1" x14ac:dyDescent="0.3">
      <c r="A378" s="1">
        <v>55897</v>
      </c>
      <c r="B378" s="1" t="s">
        <v>1448</v>
      </c>
      <c r="C378" s="1" t="s">
        <v>1902</v>
      </c>
      <c r="D378" s="1" t="s">
        <v>1906</v>
      </c>
      <c r="E378" s="1" t="s">
        <v>910</v>
      </c>
      <c r="F378" s="1" t="s">
        <v>1409</v>
      </c>
      <c r="G378" s="1" t="s">
        <v>1449</v>
      </c>
      <c r="H378" s="1" t="s">
        <v>1450</v>
      </c>
      <c r="I378" s="1" t="s">
        <v>1039</v>
      </c>
      <c r="J378" s="1" t="s">
        <v>1451</v>
      </c>
      <c r="K378" s="1">
        <v>880</v>
      </c>
      <c r="L378" s="1">
        <v>109</v>
      </c>
      <c r="M378" s="1" t="s">
        <v>962</v>
      </c>
      <c r="N378" s="5" t="s">
        <v>1913</v>
      </c>
    </row>
    <row r="379" spans="1:14" ht="16.05" customHeight="1" x14ac:dyDescent="0.3">
      <c r="A379" s="1">
        <v>66177</v>
      </c>
      <c r="B379" s="1" t="s">
        <v>1452</v>
      </c>
      <c r="C379" s="1" t="s">
        <v>1902</v>
      </c>
      <c r="D379" s="1" t="s">
        <v>1906</v>
      </c>
      <c r="E379" s="1" t="s">
        <v>910</v>
      </c>
      <c r="F379" s="1" t="s">
        <v>1409</v>
      </c>
      <c r="G379" s="1" t="s">
        <v>1453</v>
      </c>
      <c r="H379" s="1" t="s">
        <v>1454</v>
      </c>
      <c r="I379" s="1" t="s">
        <v>1413</v>
      </c>
      <c r="J379" s="1" t="s">
        <v>1455</v>
      </c>
      <c r="K379" s="1">
        <v>880</v>
      </c>
      <c r="L379" s="1">
        <v>116</v>
      </c>
      <c r="M379" s="1" t="s">
        <v>968</v>
      </c>
      <c r="N379" s="5" t="s">
        <v>1913</v>
      </c>
    </row>
    <row r="380" spans="1:14" ht="16.05" customHeight="1" x14ac:dyDescent="0.3">
      <c r="A380" s="1">
        <v>61555</v>
      </c>
      <c r="B380" s="1" t="s">
        <v>1456</v>
      </c>
      <c r="C380" s="1" t="s">
        <v>1902</v>
      </c>
      <c r="D380" s="1" t="s">
        <v>1906</v>
      </c>
      <c r="E380" s="1" t="s">
        <v>910</v>
      </c>
      <c r="F380" s="1" t="s">
        <v>1409</v>
      </c>
      <c r="G380" s="1" t="s">
        <v>1457</v>
      </c>
      <c r="H380" s="1" t="s">
        <v>1458</v>
      </c>
      <c r="I380" s="1" t="s">
        <v>1111</v>
      </c>
      <c r="J380" s="1" t="s">
        <v>1459</v>
      </c>
      <c r="K380" s="1">
        <v>840</v>
      </c>
      <c r="L380" s="1">
        <v>80</v>
      </c>
      <c r="M380" s="1" t="s">
        <v>973</v>
      </c>
      <c r="N380" s="5" t="s">
        <v>1913</v>
      </c>
    </row>
    <row r="381" spans="1:14" ht="16.05" customHeight="1" x14ac:dyDescent="0.3">
      <c r="A381" s="1">
        <v>55877</v>
      </c>
      <c r="B381" s="1" t="s">
        <v>1460</v>
      </c>
      <c r="C381" s="1" t="s">
        <v>1902</v>
      </c>
      <c r="D381" s="1" t="s">
        <v>1906</v>
      </c>
      <c r="E381" s="1" t="s">
        <v>910</v>
      </c>
      <c r="F381" s="1" t="s">
        <v>1409</v>
      </c>
      <c r="G381" s="1" t="s">
        <v>1461</v>
      </c>
      <c r="H381" s="1" t="s">
        <v>1462</v>
      </c>
      <c r="I381" s="1" t="s">
        <v>1187</v>
      </c>
      <c r="J381" s="1" t="s">
        <v>1463</v>
      </c>
      <c r="K381" s="1">
        <v>830</v>
      </c>
      <c r="L381" s="1">
        <v>86</v>
      </c>
      <c r="M381" s="1" t="s">
        <v>978</v>
      </c>
      <c r="N381" s="5" t="s">
        <v>1913</v>
      </c>
    </row>
    <row r="382" spans="1:14" ht="16.05" customHeight="1" x14ac:dyDescent="0.3">
      <c r="A382" s="1">
        <v>66166</v>
      </c>
      <c r="B382" s="1" t="s">
        <v>1464</v>
      </c>
      <c r="C382" s="1" t="s">
        <v>1902</v>
      </c>
      <c r="D382" s="1" t="s">
        <v>1906</v>
      </c>
      <c r="E382" s="1" t="s">
        <v>910</v>
      </c>
      <c r="F382" s="1" t="s">
        <v>1409</v>
      </c>
      <c r="G382" s="1" t="s">
        <v>1465</v>
      </c>
      <c r="H382" s="1" t="s">
        <v>1466</v>
      </c>
      <c r="I382" s="1" t="s">
        <v>1413</v>
      </c>
      <c r="J382" s="1" t="s">
        <v>1467</v>
      </c>
      <c r="K382" s="1">
        <v>820</v>
      </c>
      <c r="L382" s="1">
        <v>143</v>
      </c>
      <c r="M382" s="1" t="s">
        <v>984</v>
      </c>
      <c r="N382" s="5" t="s">
        <v>1913</v>
      </c>
    </row>
    <row r="383" spans="1:14" ht="16.05" customHeight="1" x14ac:dyDescent="0.3">
      <c r="A383" s="1">
        <v>66141</v>
      </c>
      <c r="B383" s="1" t="s">
        <v>1468</v>
      </c>
      <c r="C383" s="1" t="s">
        <v>1902</v>
      </c>
      <c r="D383" s="1" t="s">
        <v>1906</v>
      </c>
      <c r="E383" s="1" t="s">
        <v>910</v>
      </c>
      <c r="F383" s="1" t="s">
        <v>1409</v>
      </c>
      <c r="G383" s="1" t="s">
        <v>1469</v>
      </c>
      <c r="H383" s="1" t="s">
        <v>1470</v>
      </c>
      <c r="I383" s="1" t="s">
        <v>1413</v>
      </c>
      <c r="J383" s="1" t="s">
        <v>1471</v>
      </c>
      <c r="K383" s="1">
        <v>810</v>
      </c>
      <c r="L383" s="1">
        <v>104</v>
      </c>
      <c r="M383" s="1" t="s">
        <v>989</v>
      </c>
      <c r="N383" s="5" t="s">
        <v>1913</v>
      </c>
    </row>
    <row r="384" spans="1:14" ht="16.05" customHeight="1" x14ac:dyDescent="0.3">
      <c r="A384" s="1">
        <v>56234</v>
      </c>
      <c r="B384" s="1" t="s">
        <v>1472</v>
      </c>
      <c r="C384" s="1" t="s">
        <v>1902</v>
      </c>
      <c r="D384" s="1" t="s">
        <v>1906</v>
      </c>
      <c r="E384" s="1" t="s">
        <v>910</v>
      </c>
      <c r="F384" s="1" t="s">
        <v>1409</v>
      </c>
      <c r="G384" s="1" t="s">
        <v>1473</v>
      </c>
      <c r="H384" s="1" t="s">
        <v>1474</v>
      </c>
      <c r="I384" s="1" t="s">
        <v>1475</v>
      </c>
      <c r="J384" s="1" t="s">
        <v>1476</v>
      </c>
      <c r="K384" s="1">
        <v>780</v>
      </c>
      <c r="L384" s="1">
        <v>73</v>
      </c>
      <c r="M384" s="1" t="s">
        <v>994</v>
      </c>
      <c r="N384" s="5" t="s">
        <v>1913</v>
      </c>
    </row>
    <row r="385" spans="1:14" ht="16.05" customHeight="1" x14ac:dyDescent="0.3">
      <c r="A385" s="1">
        <v>66586</v>
      </c>
      <c r="B385" s="1" t="s">
        <v>1477</v>
      </c>
      <c r="C385" s="1" t="s">
        <v>1902</v>
      </c>
      <c r="D385" s="1" t="s">
        <v>1906</v>
      </c>
      <c r="E385" s="1" t="s">
        <v>910</v>
      </c>
      <c r="F385" s="1" t="s">
        <v>1409</v>
      </c>
      <c r="G385" s="1" t="s">
        <v>1478</v>
      </c>
      <c r="H385" s="1" t="s">
        <v>1479</v>
      </c>
      <c r="I385" s="1" t="s">
        <v>1413</v>
      </c>
      <c r="J385" s="1" t="s">
        <v>1480</v>
      </c>
      <c r="K385" s="1">
        <v>770</v>
      </c>
      <c r="L385" s="1">
        <v>178</v>
      </c>
      <c r="M385" s="1" t="s">
        <v>999</v>
      </c>
      <c r="N385" s="5" t="s">
        <v>1913</v>
      </c>
    </row>
    <row r="386" spans="1:14" ht="16.05" customHeight="1" x14ac:dyDescent="0.3">
      <c r="A386" s="1">
        <v>61636</v>
      </c>
      <c r="B386" s="1" t="s">
        <v>1481</v>
      </c>
      <c r="C386" s="1" t="s">
        <v>1902</v>
      </c>
      <c r="D386" s="1" t="s">
        <v>1906</v>
      </c>
      <c r="E386" s="1" t="s">
        <v>910</v>
      </c>
      <c r="F386" s="1" t="s">
        <v>1409</v>
      </c>
      <c r="G386" s="1" t="s">
        <v>1482</v>
      </c>
      <c r="H386" s="1" t="s">
        <v>1483</v>
      </c>
      <c r="I386" s="1" t="s">
        <v>1111</v>
      </c>
      <c r="J386" s="1" t="s">
        <v>1484</v>
      </c>
      <c r="K386" s="1">
        <v>760</v>
      </c>
      <c r="L386" s="1">
        <v>81</v>
      </c>
      <c r="M386" s="1" t="s">
        <v>1004</v>
      </c>
      <c r="N386" s="5" t="s">
        <v>1913</v>
      </c>
    </row>
    <row r="387" spans="1:14" ht="16.05" customHeight="1" x14ac:dyDescent="0.3">
      <c r="A387" s="1">
        <v>61592</v>
      </c>
      <c r="B387" s="1" t="s">
        <v>1485</v>
      </c>
      <c r="C387" s="1" t="s">
        <v>1902</v>
      </c>
      <c r="D387" s="1" t="s">
        <v>1906</v>
      </c>
      <c r="E387" s="1" t="s">
        <v>910</v>
      </c>
      <c r="F387" s="1" t="s">
        <v>1409</v>
      </c>
      <c r="G387" s="1" t="s">
        <v>1486</v>
      </c>
      <c r="H387" s="1" t="s">
        <v>90</v>
      </c>
      <c r="I387" s="1" t="s">
        <v>1111</v>
      </c>
      <c r="J387" s="1" t="s">
        <v>1487</v>
      </c>
      <c r="K387" s="1">
        <v>760</v>
      </c>
      <c r="L387" s="1">
        <v>87</v>
      </c>
      <c r="M387" s="1" t="s">
        <v>1010</v>
      </c>
      <c r="N387" s="5" t="s">
        <v>1913</v>
      </c>
    </row>
    <row r="388" spans="1:14" ht="16.05" customHeight="1" x14ac:dyDescent="0.3">
      <c r="A388" s="1">
        <v>56217</v>
      </c>
      <c r="B388" s="1" t="s">
        <v>1488</v>
      </c>
      <c r="C388" s="1" t="s">
        <v>1902</v>
      </c>
      <c r="D388" s="1" t="s">
        <v>1906</v>
      </c>
      <c r="E388" s="1" t="s">
        <v>910</v>
      </c>
      <c r="F388" s="1" t="s">
        <v>1409</v>
      </c>
      <c r="G388" s="1" t="s">
        <v>1489</v>
      </c>
      <c r="H388" s="1" t="s">
        <v>1490</v>
      </c>
      <c r="I388" s="1" t="s">
        <v>1475</v>
      </c>
      <c r="J388" s="1" t="s">
        <v>1491</v>
      </c>
      <c r="K388" s="1">
        <v>760</v>
      </c>
      <c r="L388" s="1">
        <v>115</v>
      </c>
      <c r="M388" s="1" t="s">
        <v>1016</v>
      </c>
      <c r="N388" s="5" t="s">
        <v>1913</v>
      </c>
    </row>
    <row r="389" spans="1:14" ht="16.05" customHeight="1" x14ac:dyDescent="0.3">
      <c r="A389" s="1">
        <v>70046</v>
      </c>
      <c r="B389" s="1" t="s">
        <v>1492</v>
      </c>
      <c r="C389" s="1" t="s">
        <v>1902</v>
      </c>
      <c r="D389" s="1" t="s">
        <v>1906</v>
      </c>
      <c r="E389" s="1" t="s">
        <v>910</v>
      </c>
      <c r="F389" s="1" t="s">
        <v>1409</v>
      </c>
      <c r="G389" s="1" t="s">
        <v>1493</v>
      </c>
      <c r="H389" s="1" t="s">
        <v>1494</v>
      </c>
      <c r="I389" s="1" t="s">
        <v>1045</v>
      </c>
      <c r="J389" s="1" t="s">
        <v>1495</v>
      </c>
      <c r="K389" s="1">
        <v>730</v>
      </c>
      <c r="L389" s="1">
        <v>84</v>
      </c>
      <c r="M389" s="1" t="s">
        <v>1021</v>
      </c>
      <c r="N389" s="5" t="s">
        <v>1913</v>
      </c>
    </row>
    <row r="390" spans="1:14" ht="16.05" customHeight="1" x14ac:dyDescent="0.3">
      <c r="A390" s="1">
        <v>57502</v>
      </c>
      <c r="B390" s="1" t="s">
        <v>1496</v>
      </c>
      <c r="C390" s="1" t="s">
        <v>1902</v>
      </c>
      <c r="D390" s="1" t="s">
        <v>1906</v>
      </c>
      <c r="E390" s="1" t="s">
        <v>910</v>
      </c>
      <c r="F390" s="1" t="s">
        <v>1409</v>
      </c>
      <c r="G390" s="1" t="s">
        <v>1497</v>
      </c>
      <c r="H390" s="1" t="s">
        <v>1498</v>
      </c>
      <c r="I390" s="1" t="s">
        <v>966</v>
      </c>
      <c r="J390" s="1" t="s">
        <v>1499</v>
      </c>
      <c r="K390" s="1">
        <v>730</v>
      </c>
      <c r="L390" s="1">
        <v>227</v>
      </c>
      <c r="M390" s="1" t="s">
        <v>1500</v>
      </c>
      <c r="N390" s="5" t="s">
        <v>1913</v>
      </c>
    </row>
    <row r="391" spans="1:14" ht="16.05" customHeight="1" x14ac:dyDescent="0.3">
      <c r="A391" s="1">
        <v>66099</v>
      </c>
      <c r="B391" s="1" t="s">
        <v>1501</v>
      </c>
      <c r="C391" s="1" t="s">
        <v>1902</v>
      </c>
      <c r="D391" s="1" t="s">
        <v>1906</v>
      </c>
      <c r="E391" s="1" t="s">
        <v>910</v>
      </c>
      <c r="F391" s="1" t="s">
        <v>1409</v>
      </c>
      <c r="G391" s="1" t="s">
        <v>1502</v>
      </c>
      <c r="H391" s="1" t="s">
        <v>1466</v>
      </c>
      <c r="I391" s="1" t="s">
        <v>1413</v>
      </c>
      <c r="J391" s="1" t="s">
        <v>1503</v>
      </c>
      <c r="K391" s="1">
        <v>720</v>
      </c>
      <c r="L391" s="1">
        <v>99</v>
      </c>
      <c r="M391" s="1" t="s">
        <v>1030</v>
      </c>
      <c r="N391" s="5" t="s">
        <v>1913</v>
      </c>
    </row>
    <row r="392" spans="1:14" ht="16.05" customHeight="1" x14ac:dyDescent="0.3">
      <c r="A392" s="1">
        <v>68549</v>
      </c>
      <c r="B392" s="1" t="s">
        <v>1504</v>
      </c>
      <c r="C392" s="1" t="s">
        <v>1902</v>
      </c>
      <c r="D392" s="1" t="s">
        <v>1906</v>
      </c>
      <c r="E392" s="1" t="s">
        <v>910</v>
      </c>
      <c r="F392" s="1" t="s">
        <v>1409</v>
      </c>
      <c r="G392" s="1" t="s">
        <v>1505</v>
      </c>
      <c r="H392" s="1" t="s">
        <v>1506</v>
      </c>
      <c r="I392" s="1" t="s">
        <v>1056</v>
      </c>
      <c r="J392" s="1" t="s">
        <v>1507</v>
      </c>
      <c r="K392" s="1">
        <v>720</v>
      </c>
      <c r="L392" s="1">
        <v>114</v>
      </c>
      <c r="M392" s="1" t="s">
        <v>1035</v>
      </c>
      <c r="N392" s="5" t="s">
        <v>1913</v>
      </c>
    </row>
    <row r="393" spans="1:14" ht="16.05" customHeight="1" x14ac:dyDescent="0.3">
      <c r="A393" s="1">
        <v>66497</v>
      </c>
      <c r="B393" s="1" t="s">
        <v>1508</v>
      </c>
      <c r="C393" s="1" t="s">
        <v>1902</v>
      </c>
      <c r="D393" s="1" t="s">
        <v>1906</v>
      </c>
      <c r="E393" s="1" t="s">
        <v>910</v>
      </c>
      <c r="F393" s="1" t="s">
        <v>1409</v>
      </c>
      <c r="G393" s="1" t="s">
        <v>1919</v>
      </c>
      <c r="H393" s="1" t="s">
        <v>1920</v>
      </c>
      <c r="I393" s="1" t="s">
        <v>1413</v>
      </c>
      <c r="J393" s="1" t="s">
        <v>1921</v>
      </c>
      <c r="K393" s="1">
        <v>710</v>
      </c>
      <c r="L393" s="1">
        <v>106</v>
      </c>
      <c r="M393" s="1" t="s">
        <v>1041</v>
      </c>
      <c r="N393" s="5" t="s">
        <v>1913</v>
      </c>
    </row>
    <row r="394" spans="1:14" ht="16.05" customHeight="1" x14ac:dyDescent="0.3">
      <c r="A394" s="1">
        <v>66566</v>
      </c>
      <c r="B394" s="1" t="s">
        <v>1510</v>
      </c>
      <c r="C394" s="1" t="s">
        <v>1902</v>
      </c>
      <c r="D394" s="1" t="s">
        <v>1906</v>
      </c>
      <c r="E394" s="1" t="s">
        <v>910</v>
      </c>
      <c r="F394" s="1" t="s">
        <v>1409</v>
      </c>
      <c r="G394" s="1" t="s">
        <v>1511</v>
      </c>
      <c r="H394" s="1" t="s">
        <v>1512</v>
      </c>
      <c r="I394" s="1" t="s">
        <v>1413</v>
      </c>
      <c r="J394" s="1" t="s">
        <v>1513</v>
      </c>
      <c r="K394" s="1">
        <v>700</v>
      </c>
      <c r="L394" s="1">
        <v>68</v>
      </c>
      <c r="M394" s="1" t="s">
        <v>1047</v>
      </c>
      <c r="N394" s="5" t="s">
        <v>1913</v>
      </c>
    </row>
    <row r="395" spans="1:14" ht="16.05" customHeight="1" x14ac:dyDescent="0.3">
      <c r="A395" s="1">
        <v>72239</v>
      </c>
      <c r="B395" s="1" t="s">
        <v>1514</v>
      </c>
      <c r="C395" s="1" t="s">
        <v>1902</v>
      </c>
      <c r="D395" s="1" t="s">
        <v>1906</v>
      </c>
      <c r="E395" s="1" t="s">
        <v>910</v>
      </c>
      <c r="F395" s="1" t="s">
        <v>1409</v>
      </c>
      <c r="G395" s="1" t="s">
        <v>1515</v>
      </c>
      <c r="H395" s="1" t="s">
        <v>959</v>
      </c>
      <c r="I395" s="1" t="s">
        <v>960</v>
      </c>
      <c r="J395" s="1" t="s">
        <v>1516</v>
      </c>
      <c r="K395" s="1">
        <v>700</v>
      </c>
      <c r="L395" s="1">
        <v>100</v>
      </c>
      <c r="M395" s="1" t="s">
        <v>1052</v>
      </c>
      <c r="N395" s="5" t="s">
        <v>1913</v>
      </c>
    </row>
    <row r="396" spans="1:14" ht="16.05" customHeight="1" x14ac:dyDescent="0.3">
      <c r="A396" s="1">
        <v>61961</v>
      </c>
      <c r="B396" s="1" t="s">
        <v>1517</v>
      </c>
      <c r="C396" s="1" t="s">
        <v>1902</v>
      </c>
      <c r="D396" s="1" t="s">
        <v>1906</v>
      </c>
      <c r="E396" s="1" t="s">
        <v>910</v>
      </c>
      <c r="F396" s="1" t="s">
        <v>1409</v>
      </c>
      <c r="G396" s="1" t="s">
        <v>1518</v>
      </c>
      <c r="H396" s="1" t="s">
        <v>1519</v>
      </c>
      <c r="I396" s="1" t="s">
        <v>1204</v>
      </c>
      <c r="J396" s="1" t="s">
        <v>1520</v>
      </c>
      <c r="K396" s="1">
        <v>690</v>
      </c>
      <c r="L396" s="1">
        <v>141</v>
      </c>
      <c r="M396" s="1" t="s">
        <v>1058</v>
      </c>
      <c r="N396" s="5" t="s">
        <v>1913</v>
      </c>
    </row>
    <row r="397" spans="1:14" ht="16.05" customHeight="1" x14ac:dyDescent="0.3">
      <c r="A397" s="1">
        <v>62262</v>
      </c>
      <c r="B397" s="1" t="s">
        <v>1521</v>
      </c>
      <c r="C397" s="1" t="s">
        <v>1902</v>
      </c>
      <c r="D397" s="1" t="s">
        <v>1906</v>
      </c>
      <c r="E397" s="1" t="s">
        <v>910</v>
      </c>
      <c r="F397" s="1" t="s">
        <v>1409</v>
      </c>
      <c r="G397" s="1" t="s">
        <v>1522</v>
      </c>
      <c r="H397" s="1" t="s">
        <v>1523</v>
      </c>
      <c r="I397" s="1" t="s">
        <v>1341</v>
      </c>
      <c r="J397" s="1" t="s">
        <v>1524</v>
      </c>
      <c r="K397" s="1">
        <v>680</v>
      </c>
      <c r="L397" s="1">
        <v>94</v>
      </c>
      <c r="M397" s="1" t="s">
        <v>1063</v>
      </c>
      <c r="N397" s="5" t="s">
        <v>1913</v>
      </c>
    </row>
    <row r="398" spans="1:14" ht="16.05" customHeight="1" x14ac:dyDescent="0.3">
      <c r="A398" s="1">
        <v>69830</v>
      </c>
      <c r="B398" s="1" t="s">
        <v>1525</v>
      </c>
      <c r="C398" s="1" t="s">
        <v>1902</v>
      </c>
      <c r="D398" s="1" t="s">
        <v>1906</v>
      </c>
      <c r="E398" s="1" t="s">
        <v>910</v>
      </c>
      <c r="F398" s="1" t="s">
        <v>1409</v>
      </c>
      <c r="G398" s="1" t="s">
        <v>1526</v>
      </c>
      <c r="H398" s="1" t="s">
        <v>1527</v>
      </c>
      <c r="I398" s="1" t="s">
        <v>1095</v>
      </c>
      <c r="J398" s="1" t="s">
        <v>1528</v>
      </c>
      <c r="K398" s="1">
        <v>670</v>
      </c>
      <c r="L398" s="1">
        <v>74</v>
      </c>
      <c r="M398" s="1" t="s">
        <v>1069</v>
      </c>
      <c r="N398" s="5" t="s">
        <v>1913</v>
      </c>
    </row>
    <row r="399" spans="1:14" ht="16.05" customHeight="1" x14ac:dyDescent="0.3">
      <c r="A399" s="1">
        <v>55625</v>
      </c>
      <c r="B399" s="1" t="s">
        <v>1529</v>
      </c>
      <c r="C399" s="1" t="s">
        <v>1902</v>
      </c>
      <c r="D399" s="1" t="s">
        <v>1906</v>
      </c>
      <c r="E399" s="1" t="s">
        <v>910</v>
      </c>
      <c r="F399" s="1" t="s">
        <v>1409</v>
      </c>
      <c r="G399" s="1" t="s">
        <v>1530</v>
      </c>
      <c r="H399" s="1" t="s">
        <v>603</v>
      </c>
      <c r="I399" s="1" t="s">
        <v>1167</v>
      </c>
      <c r="J399" s="1" t="s">
        <v>1531</v>
      </c>
      <c r="K399" s="1">
        <v>660</v>
      </c>
      <c r="L399" s="1">
        <v>196</v>
      </c>
      <c r="M399" s="1" t="s">
        <v>1074</v>
      </c>
      <c r="N399" s="5" t="s">
        <v>1914</v>
      </c>
    </row>
    <row r="400" spans="1:14" ht="16.05" customHeight="1" x14ac:dyDescent="0.3">
      <c r="A400" s="1">
        <v>66071</v>
      </c>
      <c r="B400" s="1" t="s">
        <v>1532</v>
      </c>
      <c r="C400" s="1" t="s">
        <v>1902</v>
      </c>
      <c r="D400" s="1" t="s">
        <v>1906</v>
      </c>
      <c r="E400" s="1" t="s">
        <v>910</v>
      </c>
      <c r="F400" s="1" t="s">
        <v>1409</v>
      </c>
      <c r="G400" s="1" t="s">
        <v>1916</v>
      </c>
      <c r="H400" s="1" t="s">
        <v>1917</v>
      </c>
      <c r="I400" s="1" t="s">
        <v>1413</v>
      </c>
      <c r="J400" s="1" t="s">
        <v>1918</v>
      </c>
      <c r="K400" s="1">
        <v>650</v>
      </c>
      <c r="L400" s="1">
        <v>203</v>
      </c>
      <c r="M400" s="1" t="s">
        <v>1079</v>
      </c>
      <c r="N400" s="5" t="s">
        <v>1914</v>
      </c>
    </row>
    <row r="401" spans="1:14" ht="16.05" customHeight="1" x14ac:dyDescent="0.3">
      <c r="A401" s="1">
        <v>63836</v>
      </c>
      <c r="B401" s="1" t="s">
        <v>1533</v>
      </c>
      <c r="C401" s="1" t="s">
        <v>1902</v>
      </c>
      <c r="D401" s="1" t="s">
        <v>1906</v>
      </c>
      <c r="E401" s="1" t="s">
        <v>910</v>
      </c>
      <c r="F401" s="1" t="s">
        <v>1409</v>
      </c>
      <c r="G401" s="1" t="s">
        <v>1534</v>
      </c>
      <c r="H401" s="1" t="s">
        <v>1535</v>
      </c>
      <c r="I401" s="1" t="s">
        <v>1536</v>
      </c>
      <c r="J401" s="1" t="s">
        <v>1537</v>
      </c>
      <c r="K401" s="1">
        <v>640</v>
      </c>
      <c r="L401" s="1">
        <v>118</v>
      </c>
      <c r="M401" s="1" t="s">
        <v>1085</v>
      </c>
      <c r="N401" s="5" t="s">
        <v>1914</v>
      </c>
    </row>
    <row r="402" spans="1:14" ht="16.05" customHeight="1" x14ac:dyDescent="0.3">
      <c r="A402" s="1">
        <v>57833</v>
      </c>
      <c r="B402" s="1" t="s">
        <v>1538</v>
      </c>
      <c r="C402" s="1" t="s">
        <v>1902</v>
      </c>
      <c r="D402" s="1" t="s">
        <v>1906</v>
      </c>
      <c r="E402" s="1" t="s">
        <v>910</v>
      </c>
      <c r="F402" s="1" t="s">
        <v>1409</v>
      </c>
      <c r="G402" s="1" t="s">
        <v>1539</v>
      </c>
      <c r="H402" s="1" t="s">
        <v>1540</v>
      </c>
      <c r="I402" s="1" t="s">
        <v>1541</v>
      </c>
      <c r="J402" s="1" t="s">
        <v>1542</v>
      </c>
      <c r="K402" s="1">
        <v>640</v>
      </c>
      <c r="L402" s="1">
        <v>278</v>
      </c>
      <c r="M402" s="1" t="s">
        <v>1091</v>
      </c>
      <c r="N402" s="5" t="s">
        <v>1914</v>
      </c>
    </row>
    <row r="403" spans="1:14" ht="16.05" customHeight="1" x14ac:dyDescent="0.3">
      <c r="A403" s="1">
        <v>61710</v>
      </c>
      <c r="B403" s="1" t="s">
        <v>1543</v>
      </c>
      <c r="C403" s="1" t="s">
        <v>1902</v>
      </c>
      <c r="D403" s="1" t="s">
        <v>1906</v>
      </c>
      <c r="E403" s="1" t="s">
        <v>910</v>
      </c>
      <c r="F403" s="1" t="s">
        <v>1409</v>
      </c>
      <c r="G403" s="1" t="s">
        <v>1544</v>
      </c>
      <c r="H403" s="1" t="s">
        <v>126</v>
      </c>
      <c r="I403" s="1" t="s">
        <v>1193</v>
      </c>
      <c r="J403" s="1" t="s">
        <v>1545</v>
      </c>
      <c r="K403" s="1">
        <v>620</v>
      </c>
      <c r="L403" s="1">
        <v>88</v>
      </c>
      <c r="M403" s="1" t="s">
        <v>1097</v>
      </c>
      <c r="N403" s="5" t="s">
        <v>1914</v>
      </c>
    </row>
    <row r="404" spans="1:14" ht="16.05" customHeight="1" x14ac:dyDescent="0.3">
      <c r="A404" s="1">
        <v>66235</v>
      </c>
      <c r="B404" s="1" t="s">
        <v>1546</v>
      </c>
      <c r="C404" s="1" t="s">
        <v>1902</v>
      </c>
      <c r="D404" s="1" t="s">
        <v>1906</v>
      </c>
      <c r="E404" s="1" t="s">
        <v>910</v>
      </c>
      <c r="F404" s="1" t="s">
        <v>1409</v>
      </c>
      <c r="G404" s="1" t="s">
        <v>1547</v>
      </c>
      <c r="H404" s="1" t="s">
        <v>1548</v>
      </c>
      <c r="I404" s="1" t="s">
        <v>1413</v>
      </c>
      <c r="J404" s="1" t="s">
        <v>1549</v>
      </c>
      <c r="K404" s="1">
        <v>620</v>
      </c>
      <c r="L404" s="1">
        <v>138</v>
      </c>
      <c r="M404" s="1" t="s">
        <v>1102</v>
      </c>
      <c r="N404" s="5" t="s">
        <v>1914</v>
      </c>
    </row>
    <row r="405" spans="1:14" ht="16.05" customHeight="1" x14ac:dyDescent="0.3">
      <c r="A405" s="1">
        <v>62044</v>
      </c>
      <c r="B405" s="1" t="s">
        <v>1550</v>
      </c>
      <c r="C405" s="1" t="s">
        <v>1902</v>
      </c>
      <c r="D405" s="1" t="s">
        <v>1906</v>
      </c>
      <c r="E405" s="1" t="s">
        <v>910</v>
      </c>
      <c r="F405" s="1" t="s">
        <v>1409</v>
      </c>
      <c r="G405" s="1" t="s">
        <v>1551</v>
      </c>
      <c r="H405" s="1" t="s">
        <v>1552</v>
      </c>
      <c r="I405" s="1" t="s">
        <v>1341</v>
      </c>
      <c r="J405" s="1" t="s">
        <v>1553</v>
      </c>
      <c r="K405" s="1">
        <v>620</v>
      </c>
      <c r="L405" s="1">
        <v>151</v>
      </c>
      <c r="M405" s="1" t="s">
        <v>1107</v>
      </c>
      <c r="N405" s="5" t="s">
        <v>1914</v>
      </c>
    </row>
    <row r="406" spans="1:14" ht="16.05" customHeight="1" x14ac:dyDescent="0.3">
      <c r="A406" s="1">
        <v>69840</v>
      </c>
      <c r="B406" s="1" t="s">
        <v>1554</v>
      </c>
      <c r="C406" s="1" t="s">
        <v>1902</v>
      </c>
      <c r="D406" s="1" t="s">
        <v>1906</v>
      </c>
      <c r="E406" s="1" t="s">
        <v>910</v>
      </c>
      <c r="F406" s="1" t="s">
        <v>1409</v>
      </c>
      <c r="G406" s="1" t="s">
        <v>1555</v>
      </c>
      <c r="H406" s="1" t="s">
        <v>1556</v>
      </c>
      <c r="I406" s="1" t="s">
        <v>1056</v>
      </c>
      <c r="J406" s="1" t="s">
        <v>1557</v>
      </c>
      <c r="K406" s="1">
        <v>610</v>
      </c>
      <c r="L406" s="1">
        <v>120</v>
      </c>
      <c r="M406" s="1" t="s">
        <v>1113</v>
      </c>
      <c r="N406" s="5" t="s">
        <v>1914</v>
      </c>
    </row>
    <row r="407" spans="1:14" ht="16.05" customHeight="1" x14ac:dyDescent="0.3">
      <c r="A407" s="1">
        <v>55607</v>
      </c>
      <c r="B407" s="1" t="s">
        <v>1558</v>
      </c>
      <c r="C407" s="1" t="s">
        <v>1902</v>
      </c>
      <c r="D407" s="1" t="s">
        <v>1906</v>
      </c>
      <c r="E407" s="1" t="s">
        <v>910</v>
      </c>
      <c r="F407" s="1" t="s">
        <v>1409</v>
      </c>
      <c r="G407" s="1" t="s">
        <v>1559</v>
      </c>
      <c r="H407" s="1" t="s">
        <v>1560</v>
      </c>
      <c r="I407" s="1" t="s">
        <v>1167</v>
      </c>
      <c r="J407" s="1" t="s">
        <v>1561</v>
      </c>
      <c r="K407" s="1">
        <v>610</v>
      </c>
      <c r="L407" s="1">
        <v>205</v>
      </c>
      <c r="M407" s="1" t="s">
        <v>1118</v>
      </c>
      <c r="N407" s="5" t="s">
        <v>1914</v>
      </c>
    </row>
    <row r="408" spans="1:14" ht="16.05" customHeight="1" x14ac:dyDescent="0.3">
      <c r="A408" s="1">
        <v>56254</v>
      </c>
      <c r="B408" s="1" t="s">
        <v>1562</v>
      </c>
      <c r="C408" s="1" t="s">
        <v>1902</v>
      </c>
      <c r="D408" s="1" t="s">
        <v>1906</v>
      </c>
      <c r="E408" s="1" t="s">
        <v>910</v>
      </c>
      <c r="F408" s="1" t="s">
        <v>1409</v>
      </c>
      <c r="G408" s="1" t="s">
        <v>1563</v>
      </c>
      <c r="H408" s="1" t="s">
        <v>1564</v>
      </c>
      <c r="I408" s="1" t="s">
        <v>1475</v>
      </c>
      <c r="J408" s="1" t="s">
        <v>1565</v>
      </c>
      <c r="K408" s="1">
        <v>590</v>
      </c>
      <c r="L408" s="1">
        <v>158</v>
      </c>
      <c r="M408" s="1" t="s">
        <v>1122</v>
      </c>
      <c r="N408" s="5" t="s">
        <v>1914</v>
      </c>
    </row>
    <row r="409" spans="1:14" ht="16.05" customHeight="1" x14ac:dyDescent="0.3">
      <c r="A409" s="1">
        <v>72235</v>
      </c>
      <c r="B409" s="1" t="s">
        <v>1566</v>
      </c>
      <c r="C409" s="1" t="s">
        <v>1902</v>
      </c>
      <c r="D409" s="1" t="s">
        <v>1906</v>
      </c>
      <c r="E409" s="1" t="s">
        <v>910</v>
      </c>
      <c r="F409" s="1" t="s">
        <v>1409</v>
      </c>
      <c r="G409" s="1" t="s">
        <v>1567</v>
      </c>
      <c r="H409" s="1" t="s">
        <v>1568</v>
      </c>
      <c r="I409" s="1" t="s">
        <v>960</v>
      </c>
      <c r="J409" s="1" t="s">
        <v>1569</v>
      </c>
      <c r="K409" s="1">
        <v>570</v>
      </c>
      <c r="L409" s="1">
        <v>189</v>
      </c>
      <c r="M409" s="1" t="s">
        <v>1127</v>
      </c>
      <c r="N409" s="5" t="s">
        <v>1914</v>
      </c>
    </row>
    <row r="410" spans="1:14" ht="16.05" customHeight="1" x14ac:dyDescent="0.3">
      <c r="A410" s="1">
        <v>65538</v>
      </c>
      <c r="B410" s="1" t="s">
        <v>1570</v>
      </c>
      <c r="C410" s="1" t="s">
        <v>1902</v>
      </c>
      <c r="D410" s="1" t="s">
        <v>1906</v>
      </c>
      <c r="E410" s="1" t="s">
        <v>910</v>
      </c>
      <c r="F410" s="1" t="s">
        <v>1409</v>
      </c>
      <c r="G410" s="1" t="s">
        <v>1571</v>
      </c>
      <c r="H410" s="1" t="s">
        <v>1572</v>
      </c>
      <c r="I410" s="1" t="s">
        <v>1408</v>
      </c>
      <c r="J410" s="1" t="s">
        <v>1573</v>
      </c>
      <c r="K410" s="1">
        <v>560</v>
      </c>
      <c r="L410" s="1">
        <v>153</v>
      </c>
      <c r="M410" s="1" t="s">
        <v>1132</v>
      </c>
      <c r="N410" s="5" t="s">
        <v>1914</v>
      </c>
    </row>
    <row r="411" spans="1:14" ht="16.05" customHeight="1" x14ac:dyDescent="0.3">
      <c r="A411" s="1">
        <v>66543</v>
      </c>
      <c r="B411" s="1" t="s">
        <v>1574</v>
      </c>
      <c r="C411" s="1" t="s">
        <v>1902</v>
      </c>
      <c r="D411" s="1" t="s">
        <v>1906</v>
      </c>
      <c r="E411" s="1" t="s">
        <v>910</v>
      </c>
      <c r="F411" s="1" t="s">
        <v>1409</v>
      </c>
      <c r="G411" s="1" t="s">
        <v>1575</v>
      </c>
      <c r="H411" s="1" t="s">
        <v>1509</v>
      </c>
      <c r="I411" s="1" t="s">
        <v>1413</v>
      </c>
      <c r="J411" s="1" t="s">
        <v>1576</v>
      </c>
      <c r="K411" s="1">
        <v>560</v>
      </c>
      <c r="L411" s="1">
        <v>170</v>
      </c>
      <c r="M411" s="1" t="s">
        <v>1137</v>
      </c>
      <c r="N411" s="5" t="s">
        <v>1914</v>
      </c>
    </row>
    <row r="412" spans="1:14" ht="16.05" customHeight="1" x14ac:dyDescent="0.3">
      <c r="A412" s="1">
        <v>62893</v>
      </c>
      <c r="B412" s="1" t="s">
        <v>1577</v>
      </c>
      <c r="C412" s="1" t="s">
        <v>1902</v>
      </c>
      <c r="D412" s="1" t="s">
        <v>1906</v>
      </c>
      <c r="E412" s="1" t="s">
        <v>910</v>
      </c>
      <c r="F412" s="1" t="s">
        <v>1409</v>
      </c>
      <c r="G412" s="1" t="s">
        <v>1578</v>
      </c>
      <c r="H412" s="1" t="s">
        <v>1579</v>
      </c>
      <c r="I412" s="1" t="s">
        <v>1536</v>
      </c>
      <c r="J412" s="1" t="s">
        <v>1580</v>
      </c>
      <c r="K412" s="1">
        <v>550</v>
      </c>
      <c r="L412" s="1">
        <v>192</v>
      </c>
      <c r="M412" s="1" t="s">
        <v>1143</v>
      </c>
      <c r="N412" s="5" t="s">
        <v>1914</v>
      </c>
    </row>
    <row r="413" spans="1:14" ht="16.05" customHeight="1" x14ac:dyDescent="0.3">
      <c r="A413" s="1">
        <v>61988</v>
      </c>
      <c r="B413" s="1" t="s">
        <v>1581</v>
      </c>
      <c r="C413" s="1" t="s">
        <v>1902</v>
      </c>
      <c r="D413" s="1" t="s">
        <v>1906</v>
      </c>
      <c r="E413" s="1" t="s">
        <v>910</v>
      </c>
      <c r="F413" s="1" t="s">
        <v>1409</v>
      </c>
      <c r="G413" s="1" t="s">
        <v>1582</v>
      </c>
      <c r="H413" s="1" t="s">
        <v>1583</v>
      </c>
      <c r="I413" s="1" t="s">
        <v>1347</v>
      </c>
      <c r="J413" s="1" t="s">
        <v>1584</v>
      </c>
      <c r="K413" s="1">
        <v>520</v>
      </c>
      <c r="L413" s="1">
        <v>141</v>
      </c>
      <c r="M413" s="1" t="s">
        <v>1148</v>
      </c>
      <c r="N413" s="5" t="s">
        <v>1914</v>
      </c>
    </row>
    <row r="414" spans="1:14" ht="16.05" customHeight="1" x14ac:dyDescent="0.3">
      <c r="A414" s="1">
        <v>69836</v>
      </c>
      <c r="B414" s="1" t="s">
        <v>1585</v>
      </c>
      <c r="C414" s="1" t="s">
        <v>1902</v>
      </c>
      <c r="D414" s="1" t="s">
        <v>1906</v>
      </c>
      <c r="E414" s="1" t="s">
        <v>910</v>
      </c>
      <c r="F414" s="1" t="s">
        <v>1409</v>
      </c>
      <c r="G414" s="1" t="s">
        <v>1586</v>
      </c>
      <c r="H414" s="1" t="s">
        <v>1587</v>
      </c>
      <c r="I414" s="1" t="s">
        <v>1067</v>
      </c>
      <c r="J414" s="1" t="s">
        <v>1588</v>
      </c>
      <c r="K414" s="1">
        <v>480</v>
      </c>
      <c r="L414" s="1">
        <v>76</v>
      </c>
      <c r="M414" s="1" t="s">
        <v>1153</v>
      </c>
      <c r="N414" s="5" t="s">
        <v>1914</v>
      </c>
    </row>
    <row r="415" spans="1:14" ht="16.05" customHeight="1" x14ac:dyDescent="0.3">
      <c r="A415" s="1">
        <v>62861</v>
      </c>
      <c r="B415" s="1" t="s">
        <v>1589</v>
      </c>
      <c r="C415" s="1" t="s">
        <v>1902</v>
      </c>
      <c r="D415" s="1" t="s">
        <v>1906</v>
      </c>
      <c r="E415" s="1" t="s">
        <v>910</v>
      </c>
      <c r="F415" s="1" t="s">
        <v>1409</v>
      </c>
      <c r="G415" s="1" t="s">
        <v>1590</v>
      </c>
      <c r="H415" s="1" t="s">
        <v>1535</v>
      </c>
      <c r="I415" s="1" t="s">
        <v>1536</v>
      </c>
      <c r="J415" s="1" t="s">
        <v>1591</v>
      </c>
      <c r="K415" s="1">
        <v>480</v>
      </c>
      <c r="L415" s="1">
        <v>226</v>
      </c>
      <c r="M415" s="1" t="s">
        <v>1158</v>
      </c>
      <c r="N415" s="5" t="s">
        <v>1914</v>
      </c>
    </row>
    <row r="416" spans="1:14" ht="16.05" customHeight="1" x14ac:dyDescent="0.3">
      <c r="A416" s="1">
        <v>62881</v>
      </c>
      <c r="B416" s="1" t="s">
        <v>1592</v>
      </c>
      <c r="C416" s="1" t="s">
        <v>1902</v>
      </c>
      <c r="D416" s="1" t="s">
        <v>1906</v>
      </c>
      <c r="E416" s="1" t="s">
        <v>910</v>
      </c>
      <c r="F416" s="1" t="s">
        <v>1409</v>
      </c>
      <c r="G416" s="1" t="s">
        <v>1593</v>
      </c>
      <c r="H416" s="1" t="s">
        <v>1579</v>
      </c>
      <c r="I416" s="1" t="s">
        <v>1536</v>
      </c>
      <c r="J416" s="1" t="s">
        <v>1594</v>
      </c>
      <c r="K416" s="1">
        <v>470</v>
      </c>
      <c r="L416" s="1">
        <v>216</v>
      </c>
      <c r="M416" s="1" t="s">
        <v>1163</v>
      </c>
      <c r="N416" s="5" t="s">
        <v>1914</v>
      </c>
    </row>
    <row r="417" spans="1:14" ht="16.05" customHeight="1" x14ac:dyDescent="0.3">
      <c r="A417" s="1">
        <v>70020</v>
      </c>
      <c r="B417" s="1" t="s">
        <v>1595</v>
      </c>
      <c r="C417" s="1" t="s">
        <v>1902</v>
      </c>
      <c r="D417" s="1" t="s">
        <v>1906</v>
      </c>
      <c r="E417" s="1" t="s">
        <v>910</v>
      </c>
      <c r="F417" s="1" t="s">
        <v>1409</v>
      </c>
      <c r="G417" s="1" t="s">
        <v>1596</v>
      </c>
      <c r="H417" s="1" t="s">
        <v>135</v>
      </c>
      <c r="I417" s="1" t="s">
        <v>1045</v>
      </c>
      <c r="J417" s="1" t="s">
        <v>1597</v>
      </c>
      <c r="K417" s="1">
        <v>430</v>
      </c>
      <c r="L417" s="1">
        <v>262</v>
      </c>
      <c r="M417" s="1" t="s">
        <v>1169</v>
      </c>
      <c r="N417" s="5" t="s">
        <v>1914</v>
      </c>
    </row>
    <row r="418" spans="1:14" ht="16.05" customHeight="1" x14ac:dyDescent="0.3">
      <c r="A418" s="1">
        <v>57838</v>
      </c>
      <c r="B418" s="1" t="s">
        <v>1598</v>
      </c>
      <c r="C418" s="1" t="s">
        <v>1902</v>
      </c>
      <c r="D418" s="1" t="s">
        <v>1906</v>
      </c>
      <c r="E418" s="1" t="s">
        <v>910</v>
      </c>
      <c r="F418" s="1" t="s">
        <v>1409</v>
      </c>
      <c r="G418" s="1" t="s">
        <v>1599</v>
      </c>
      <c r="H418" s="1" t="s">
        <v>1600</v>
      </c>
      <c r="I418" s="1" t="s">
        <v>1601</v>
      </c>
      <c r="J418" s="1" t="s">
        <v>1602</v>
      </c>
      <c r="K418" s="1">
        <v>400</v>
      </c>
      <c r="L418" s="1">
        <v>300</v>
      </c>
      <c r="M418" s="1" t="s">
        <v>1174</v>
      </c>
      <c r="N418" s="5" t="s">
        <v>1914</v>
      </c>
    </row>
    <row r="419" spans="1:14" ht="16.05" customHeight="1" x14ac:dyDescent="0.3">
      <c r="A419" s="1">
        <v>61870</v>
      </c>
      <c r="B419" s="1" t="s">
        <v>1603</v>
      </c>
      <c r="C419" s="1" t="s">
        <v>1902</v>
      </c>
      <c r="D419" s="1" t="s">
        <v>1906</v>
      </c>
      <c r="E419" s="1" t="s">
        <v>910</v>
      </c>
      <c r="F419" s="1" t="s">
        <v>1409</v>
      </c>
      <c r="G419" s="1" t="s">
        <v>1604</v>
      </c>
      <c r="H419" s="1" t="s">
        <v>1605</v>
      </c>
      <c r="I419" s="1" t="s">
        <v>1204</v>
      </c>
      <c r="J419" s="1" t="s">
        <v>1606</v>
      </c>
      <c r="K419" s="1">
        <v>390</v>
      </c>
      <c r="L419" s="1">
        <v>160</v>
      </c>
      <c r="M419" s="1" t="s">
        <v>1179</v>
      </c>
      <c r="N419" s="5" t="s">
        <v>1914</v>
      </c>
    </row>
    <row r="420" spans="1:14" ht="16.05" customHeight="1" x14ac:dyDescent="0.3">
      <c r="A420" s="1">
        <v>61721</v>
      </c>
      <c r="B420" s="1" t="s">
        <v>1607</v>
      </c>
      <c r="C420" s="1" t="s">
        <v>1902</v>
      </c>
      <c r="D420" s="1" t="s">
        <v>1906</v>
      </c>
      <c r="E420" s="1" t="s">
        <v>910</v>
      </c>
      <c r="F420" s="1" t="s">
        <v>1409</v>
      </c>
      <c r="G420" s="1" t="s">
        <v>1608</v>
      </c>
      <c r="H420" s="1" t="s">
        <v>1609</v>
      </c>
      <c r="I420" s="1" t="s">
        <v>1230</v>
      </c>
      <c r="J420" s="1" t="s">
        <v>1610</v>
      </c>
      <c r="K420" s="1">
        <v>360</v>
      </c>
      <c r="L420" s="1">
        <v>137</v>
      </c>
      <c r="M420" s="1" t="s">
        <v>1183</v>
      </c>
      <c r="N420" s="5" t="s">
        <v>1914</v>
      </c>
    </row>
    <row r="421" spans="1:14" ht="16.05" customHeight="1" x14ac:dyDescent="0.3">
      <c r="A421" s="1">
        <v>61572</v>
      </c>
      <c r="B421" s="1" t="s">
        <v>1611</v>
      </c>
      <c r="C421" s="1" t="s">
        <v>1902</v>
      </c>
      <c r="D421" s="1" t="s">
        <v>1906</v>
      </c>
      <c r="E421" s="1" t="s">
        <v>910</v>
      </c>
      <c r="F421" s="1" t="s">
        <v>1409</v>
      </c>
      <c r="G421" s="1" t="s">
        <v>1612</v>
      </c>
      <c r="H421" s="1" t="s">
        <v>1613</v>
      </c>
      <c r="I421" s="1" t="s">
        <v>1111</v>
      </c>
      <c r="J421" s="1" t="s">
        <v>1614</v>
      </c>
      <c r="K421" s="1">
        <v>320</v>
      </c>
      <c r="L421" s="1">
        <v>232</v>
      </c>
      <c r="M421" s="1" t="s">
        <v>1189</v>
      </c>
      <c r="N421" s="5" t="s">
        <v>1914</v>
      </c>
    </row>
    <row r="422" spans="1:14" ht="16.05" customHeight="1" x14ac:dyDescent="0.3">
      <c r="A422" s="1">
        <v>61907</v>
      </c>
      <c r="B422" s="1" t="s">
        <v>1615</v>
      </c>
      <c r="C422" s="1" t="s">
        <v>1902</v>
      </c>
      <c r="D422" s="1" t="s">
        <v>1906</v>
      </c>
      <c r="E422" s="1" t="s">
        <v>910</v>
      </c>
      <c r="F422" s="1" t="s">
        <v>1409</v>
      </c>
      <c r="G422" s="1" t="s">
        <v>1616</v>
      </c>
      <c r="H422" s="1" t="s">
        <v>1617</v>
      </c>
      <c r="I422" s="1" t="s">
        <v>1204</v>
      </c>
      <c r="J422" s="1" t="s">
        <v>1618</v>
      </c>
      <c r="K422" s="1">
        <v>310</v>
      </c>
      <c r="L422" s="1">
        <v>191</v>
      </c>
      <c r="M422" s="1" t="s">
        <v>1195</v>
      </c>
      <c r="N422" s="5" t="s">
        <v>1914</v>
      </c>
    </row>
    <row r="423" spans="1:14" ht="16.05" customHeight="1" x14ac:dyDescent="0.3">
      <c r="A423" s="1">
        <v>65382</v>
      </c>
      <c r="B423" s="1" t="s">
        <v>1619</v>
      </c>
      <c r="C423" s="1" t="s">
        <v>1902</v>
      </c>
      <c r="D423" s="1" t="s">
        <v>1906</v>
      </c>
      <c r="E423" s="1" t="s">
        <v>910</v>
      </c>
      <c r="F423" s="1" t="s">
        <v>1409</v>
      </c>
      <c r="G423" s="1" t="s">
        <v>1620</v>
      </c>
      <c r="H423" s="1" t="s">
        <v>1621</v>
      </c>
      <c r="I423" s="1" t="s">
        <v>1408</v>
      </c>
      <c r="J423" s="1" t="s">
        <v>1622</v>
      </c>
      <c r="K423" s="1">
        <v>300</v>
      </c>
      <c r="L423" s="1">
        <v>212</v>
      </c>
      <c r="M423" s="1" t="s">
        <v>1200</v>
      </c>
      <c r="N423" s="5" t="s">
        <v>1914</v>
      </c>
    </row>
    <row r="424" spans="1:14" ht="16.05" customHeight="1" x14ac:dyDescent="0.3">
      <c r="A424" s="1">
        <v>77253</v>
      </c>
      <c r="B424" s="1" t="s">
        <v>1623</v>
      </c>
      <c r="C424" s="1" t="s">
        <v>1902</v>
      </c>
      <c r="D424" s="1" t="s">
        <v>1906</v>
      </c>
      <c r="E424" s="1" t="s">
        <v>910</v>
      </c>
      <c r="F424" s="1" t="s">
        <v>1409</v>
      </c>
      <c r="G424" s="1" t="s">
        <v>1624</v>
      </c>
      <c r="H424" s="1" t="s">
        <v>1625</v>
      </c>
      <c r="I424" s="1" t="s">
        <v>1626</v>
      </c>
      <c r="J424" s="1" t="s">
        <v>1627</v>
      </c>
      <c r="K424" s="1">
        <v>180</v>
      </c>
      <c r="L424" s="1">
        <v>300</v>
      </c>
      <c r="M424" s="1" t="s">
        <v>1206</v>
      </c>
      <c r="N424" s="5" t="s">
        <v>1914</v>
      </c>
    </row>
    <row r="425" spans="1:14" ht="16.05" customHeight="1" x14ac:dyDescent="0.3">
      <c r="A425" s="1">
        <v>57847</v>
      </c>
      <c r="B425" s="1" t="s">
        <v>1628</v>
      </c>
      <c r="C425" s="1" t="s">
        <v>1902</v>
      </c>
      <c r="D425" s="1" t="s">
        <v>1906</v>
      </c>
      <c r="E425" s="1" t="s">
        <v>910</v>
      </c>
      <c r="F425" s="1" t="s">
        <v>1409</v>
      </c>
      <c r="G425" s="1" t="s">
        <v>1629</v>
      </c>
      <c r="H425" s="1" t="s">
        <v>1630</v>
      </c>
      <c r="I425" s="1" t="s">
        <v>1631</v>
      </c>
      <c r="J425" s="1" t="s">
        <v>1632</v>
      </c>
      <c r="K425" s="1">
        <v>170</v>
      </c>
      <c r="L425" s="1">
        <v>300</v>
      </c>
      <c r="M425" s="1" t="s">
        <v>1211</v>
      </c>
      <c r="N425" s="5" t="s">
        <v>1914</v>
      </c>
    </row>
    <row r="426" spans="1:14" ht="16.05" customHeight="1" x14ac:dyDescent="0.3">
      <c r="A426" s="1">
        <v>57826</v>
      </c>
      <c r="B426" s="1" t="s">
        <v>1633</v>
      </c>
      <c r="C426" s="1" t="s">
        <v>1902</v>
      </c>
      <c r="D426" s="1" t="s">
        <v>1906</v>
      </c>
      <c r="E426" s="1" t="s">
        <v>910</v>
      </c>
      <c r="F426" s="1" t="s">
        <v>1409</v>
      </c>
      <c r="G426" s="1" t="s">
        <v>1634</v>
      </c>
      <c r="H426" s="1" t="s">
        <v>1635</v>
      </c>
      <c r="I426" s="1" t="s">
        <v>1631</v>
      </c>
      <c r="J426" s="1" t="s">
        <v>1636</v>
      </c>
      <c r="K426" s="1">
        <v>150</v>
      </c>
      <c r="L426" s="1">
        <v>290</v>
      </c>
      <c r="M426" s="1" t="s">
        <v>1216</v>
      </c>
      <c r="N426" s="5" t="s">
        <v>1914</v>
      </c>
    </row>
    <row r="427" spans="1:14" ht="16.05" customHeight="1" x14ac:dyDescent="0.3">
      <c r="A427" s="1">
        <v>58904</v>
      </c>
      <c r="B427" s="1" t="s">
        <v>1637</v>
      </c>
      <c r="C427" s="1" t="s">
        <v>1902</v>
      </c>
      <c r="D427" s="1" t="s">
        <v>1906</v>
      </c>
      <c r="E427" s="1" t="s">
        <v>910</v>
      </c>
      <c r="F427" s="1" t="s">
        <v>1409</v>
      </c>
      <c r="G427" s="1" t="s">
        <v>1638</v>
      </c>
      <c r="H427" s="1" t="s">
        <v>1540</v>
      </c>
      <c r="I427" s="1" t="s">
        <v>1601</v>
      </c>
      <c r="J427" s="1" t="s">
        <v>1639</v>
      </c>
      <c r="K427" s="1">
        <v>40</v>
      </c>
      <c r="L427" s="1">
        <v>300</v>
      </c>
      <c r="M427" s="1" t="s">
        <v>1221</v>
      </c>
      <c r="N427" s="5" t="s">
        <v>1914</v>
      </c>
    </row>
    <row r="428" spans="1:14" ht="16.05" customHeight="1" x14ac:dyDescent="0.3">
      <c r="A428" s="1" t="s">
        <v>518</v>
      </c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5"/>
    </row>
    <row r="429" spans="1:14" ht="16.05" customHeight="1" x14ac:dyDescent="0.3">
      <c r="A429" s="1">
        <v>67405</v>
      </c>
      <c r="B429" s="1" t="s">
        <v>1640</v>
      </c>
      <c r="C429" s="1" t="s">
        <v>1902</v>
      </c>
      <c r="D429" s="1" t="s">
        <v>1906</v>
      </c>
      <c r="E429" s="1" t="s">
        <v>910</v>
      </c>
      <c r="F429" s="1" t="s">
        <v>518</v>
      </c>
      <c r="G429" s="1" t="s">
        <v>1641</v>
      </c>
      <c r="H429" s="1" t="s">
        <v>1642</v>
      </c>
      <c r="I429" s="1" t="s">
        <v>949</v>
      </c>
      <c r="J429" s="1" t="s">
        <v>1643</v>
      </c>
      <c r="K429" s="1">
        <v>880</v>
      </c>
      <c r="L429" s="1">
        <v>67</v>
      </c>
      <c r="M429" s="1" t="s">
        <v>915</v>
      </c>
      <c r="N429" s="9" t="s">
        <v>1909</v>
      </c>
    </row>
    <row r="430" spans="1:14" ht="16.05" customHeight="1" x14ac:dyDescent="0.3">
      <c r="A430" s="1">
        <v>65821</v>
      </c>
      <c r="B430" s="1" t="s">
        <v>1644</v>
      </c>
      <c r="C430" s="1" t="s">
        <v>1902</v>
      </c>
      <c r="D430" s="1" t="s">
        <v>1906</v>
      </c>
      <c r="E430" s="1" t="s">
        <v>910</v>
      </c>
      <c r="F430" s="1" t="s">
        <v>518</v>
      </c>
      <c r="G430" s="1" t="s">
        <v>1645</v>
      </c>
      <c r="H430" s="1" t="s">
        <v>1646</v>
      </c>
      <c r="I430" s="1" t="s">
        <v>1408</v>
      </c>
      <c r="J430" s="1" t="s">
        <v>1647</v>
      </c>
      <c r="K430" s="1">
        <v>880</v>
      </c>
      <c r="L430" s="1">
        <v>76</v>
      </c>
      <c r="M430" s="1" t="s">
        <v>920</v>
      </c>
      <c r="N430" s="9" t="s">
        <v>1910</v>
      </c>
    </row>
    <row r="431" spans="1:14" ht="16.05" customHeight="1" x14ac:dyDescent="0.3">
      <c r="A431" s="1">
        <v>57802</v>
      </c>
      <c r="B431" s="1" t="s">
        <v>1648</v>
      </c>
      <c r="C431" s="1" t="s">
        <v>1902</v>
      </c>
      <c r="D431" s="1" t="s">
        <v>1906</v>
      </c>
      <c r="E431" s="1" t="s">
        <v>910</v>
      </c>
      <c r="F431" s="1" t="s">
        <v>518</v>
      </c>
      <c r="G431" s="1" t="s">
        <v>1649</v>
      </c>
      <c r="H431" s="1" t="s">
        <v>1649</v>
      </c>
      <c r="I431" s="1" t="s">
        <v>1541</v>
      </c>
      <c r="J431" s="1" t="s">
        <v>1650</v>
      </c>
      <c r="K431" s="1">
        <v>870</v>
      </c>
      <c r="L431" s="1">
        <v>171</v>
      </c>
      <c r="M431" s="1" t="s">
        <v>1651</v>
      </c>
      <c r="N431" s="9" t="s">
        <v>1911</v>
      </c>
    </row>
    <row r="432" spans="1:14" ht="16.05" customHeight="1" x14ac:dyDescent="0.3">
      <c r="A432" s="1">
        <v>57595</v>
      </c>
      <c r="B432" s="1" t="s">
        <v>1652</v>
      </c>
      <c r="C432" s="1" t="s">
        <v>1902</v>
      </c>
      <c r="D432" s="1" t="s">
        <v>1906</v>
      </c>
      <c r="E432" s="1" t="s">
        <v>910</v>
      </c>
      <c r="F432" s="1" t="s">
        <v>518</v>
      </c>
      <c r="G432" s="1" t="s">
        <v>1653</v>
      </c>
      <c r="H432" s="1" t="s">
        <v>1653</v>
      </c>
      <c r="I432" s="1" t="s">
        <v>1541</v>
      </c>
      <c r="J432" s="1" t="s">
        <v>1654</v>
      </c>
      <c r="K432" s="1">
        <v>670</v>
      </c>
      <c r="L432" s="1">
        <v>254</v>
      </c>
      <c r="M432" s="1" t="s">
        <v>930</v>
      </c>
      <c r="N432" s="5" t="s">
        <v>1913</v>
      </c>
    </row>
    <row r="433" spans="1:14" ht="16.05" customHeight="1" x14ac:dyDescent="0.3">
      <c r="A433" s="1">
        <v>65754</v>
      </c>
      <c r="B433" s="1" t="s">
        <v>1655</v>
      </c>
      <c r="C433" s="1" t="s">
        <v>1902</v>
      </c>
      <c r="D433" s="1" t="s">
        <v>1906</v>
      </c>
      <c r="E433" s="1" t="s">
        <v>910</v>
      </c>
      <c r="F433" s="1" t="s">
        <v>518</v>
      </c>
      <c r="G433" s="1" t="s">
        <v>1656</v>
      </c>
      <c r="H433" s="1" t="s">
        <v>1657</v>
      </c>
      <c r="I433" s="1" t="s">
        <v>1408</v>
      </c>
      <c r="J433" s="1" t="s">
        <v>1658</v>
      </c>
      <c r="K433" s="1">
        <v>660</v>
      </c>
      <c r="L433" s="1">
        <v>157</v>
      </c>
      <c r="M433" s="1" t="s">
        <v>935</v>
      </c>
      <c r="N433" s="5" t="s">
        <v>1913</v>
      </c>
    </row>
    <row r="434" spans="1:14" ht="16.05" customHeight="1" x14ac:dyDescent="0.3">
      <c r="A434" s="1">
        <v>59039</v>
      </c>
      <c r="B434" s="1" t="s">
        <v>1659</v>
      </c>
      <c r="C434" s="1" t="s">
        <v>1902</v>
      </c>
      <c r="D434" s="1" t="s">
        <v>1906</v>
      </c>
      <c r="E434" s="1" t="s">
        <v>910</v>
      </c>
      <c r="F434" s="1" t="s">
        <v>518</v>
      </c>
      <c r="G434" s="1" t="s">
        <v>1660</v>
      </c>
      <c r="H434" s="1" t="s">
        <v>1661</v>
      </c>
      <c r="I434" s="1" t="s">
        <v>1662</v>
      </c>
      <c r="J434" s="1" t="s">
        <v>1663</v>
      </c>
      <c r="K434" s="3">
        <v>420</v>
      </c>
      <c r="L434" s="3">
        <v>280</v>
      </c>
      <c r="M434" s="1" t="s">
        <v>940</v>
      </c>
      <c r="N434" s="5" t="s">
        <v>1914</v>
      </c>
    </row>
    <row r="435" spans="1:14" ht="16.05" customHeight="1" x14ac:dyDescent="0.3">
      <c r="A435" s="1">
        <v>59043</v>
      </c>
      <c r="B435" s="1" t="s">
        <v>1664</v>
      </c>
      <c r="C435" s="1" t="s">
        <v>1902</v>
      </c>
      <c r="D435" s="1" t="s">
        <v>1906</v>
      </c>
      <c r="E435" s="1" t="s">
        <v>910</v>
      </c>
      <c r="F435" s="1" t="s">
        <v>518</v>
      </c>
      <c r="G435" s="1" t="s">
        <v>1665</v>
      </c>
      <c r="H435" s="1" t="s">
        <v>1661</v>
      </c>
      <c r="I435" s="1" t="s">
        <v>1662</v>
      </c>
      <c r="J435" s="1" t="s">
        <v>1666</v>
      </c>
      <c r="K435" s="3">
        <v>380</v>
      </c>
      <c r="L435" s="3">
        <v>285</v>
      </c>
      <c r="M435" s="1" t="s">
        <v>940</v>
      </c>
      <c r="N435" s="5" t="s">
        <v>1914</v>
      </c>
    </row>
    <row r="436" spans="1:14" ht="16.05" customHeight="1" x14ac:dyDescent="0.3">
      <c r="A436" s="1">
        <v>73052</v>
      </c>
      <c r="B436" s="1" t="s">
        <v>1667</v>
      </c>
      <c r="C436" s="1" t="s">
        <v>1902</v>
      </c>
      <c r="D436" s="1" t="s">
        <v>1906</v>
      </c>
      <c r="E436" s="1" t="s">
        <v>910</v>
      </c>
      <c r="F436" s="1" t="s">
        <v>518</v>
      </c>
      <c r="G436" s="1" t="s">
        <v>1668</v>
      </c>
      <c r="H436" s="1" t="s">
        <v>1669</v>
      </c>
      <c r="I436" s="1" t="s">
        <v>545</v>
      </c>
      <c r="J436" s="1" t="s">
        <v>1670</v>
      </c>
      <c r="K436" s="3">
        <v>360</v>
      </c>
      <c r="L436" s="3">
        <v>236</v>
      </c>
      <c r="M436" s="1" t="s">
        <v>940</v>
      </c>
      <c r="N436" s="5" t="s">
        <v>1914</v>
      </c>
    </row>
    <row r="437" spans="1:14" ht="16.05" customHeight="1" x14ac:dyDescent="0.3">
      <c r="A437" s="1">
        <v>59029</v>
      </c>
      <c r="B437" s="1" t="s">
        <v>1671</v>
      </c>
      <c r="C437" s="1" t="s">
        <v>1902</v>
      </c>
      <c r="D437" s="1" t="s">
        <v>1906</v>
      </c>
      <c r="E437" s="1" t="s">
        <v>910</v>
      </c>
      <c r="F437" s="1" t="s">
        <v>518</v>
      </c>
      <c r="G437" s="1" t="s">
        <v>1672</v>
      </c>
      <c r="H437" s="1" t="s">
        <v>1673</v>
      </c>
      <c r="I437" s="1" t="s">
        <v>1662</v>
      </c>
      <c r="J437" s="1" t="s">
        <v>1674</v>
      </c>
      <c r="K437" s="3">
        <v>340</v>
      </c>
      <c r="L437" s="3">
        <v>300</v>
      </c>
      <c r="M437" s="1" t="s">
        <v>940</v>
      </c>
      <c r="N437" s="5" t="s">
        <v>1914</v>
      </c>
    </row>
    <row r="438" spans="1:14" ht="16.05" customHeight="1" x14ac:dyDescent="0.3">
      <c r="A438" s="1">
        <v>73044</v>
      </c>
      <c r="B438" s="1" t="s">
        <v>1675</v>
      </c>
      <c r="C438" s="1" t="s">
        <v>1902</v>
      </c>
      <c r="D438" s="1" t="s">
        <v>1906</v>
      </c>
      <c r="E438" s="1" t="s">
        <v>910</v>
      </c>
      <c r="F438" s="1" t="s">
        <v>518</v>
      </c>
      <c r="G438" s="1" t="s">
        <v>1676</v>
      </c>
      <c r="H438" s="1" t="s">
        <v>1677</v>
      </c>
      <c r="I438" s="1" t="s">
        <v>545</v>
      </c>
      <c r="J438" s="1" t="s">
        <v>1678</v>
      </c>
      <c r="K438" s="3">
        <v>330</v>
      </c>
      <c r="L438" s="3">
        <v>300</v>
      </c>
      <c r="M438" s="1" t="s">
        <v>940</v>
      </c>
      <c r="N438" s="5" t="s">
        <v>1914</v>
      </c>
    </row>
    <row r="439" spans="1:14" ht="16.05" customHeight="1" x14ac:dyDescent="0.3">
      <c r="A439" s="1">
        <v>72845</v>
      </c>
      <c r="B439" s="1" t="s">
        <v>1679</v>
      </c>
      <c r="C439" s="1" t="s">
        <v>1902</v>
      </c>
      <c r="D439" s="1" t="s">
        <v>1906</v>
      </c>
      <c r="E439" s="1" t="s">
        <v>910</v>
      </c>
      <c r="F439" s="1" t="s">
        <v>518</v>
      </c>
      <c r="G439" s="1" t="s">
        <v>1680</v>
      </c>
      <c r="H439" s="1" t="s">
        <v>1680</v>
      </c>
      <c r="I439" s="1" t="s">
        <v>545</v>
      </c>
      <c r="J439" s="1" t="s">
        <v>1681</v>
      </c>
      <c r="K439" s="3">
        <v>320</v>
      </c>
      <c r="L439" s="3">
        <v>290</v>
      </c>
      <c r="M439" s="1" t="s">
        <v>940</v>
      </c>
      <c r="N439" s="5" t="s">
        <v>1914</v>
      </c>
    </row>
    <row r="440" spans="1:14" ht="16.05" customHeight="1" x14ac:dyDescent="0.3">
      <c r="A440" s="1">
        <v>72917</v>
      </c>
      <c r="B440" s="1" t="s">
        <v>1682</v>
      </c>
      <c r="C440" s="1" t="s">
        <v>1902</v>
      </c>
      <c r="D440" s="1" t="s">
        <v>1906</v>
      </c>
      <c r="E440" s="1" t="s">
        <v>910</v>
      </c>
      <c r="F440" s="1" t="s">
        <v>518</v>
      </c>
      <c r="G440" s="1" t="s">
        <v>1683</v>
      </c>
      <c r="H440" s="1" t="s">
        <v>1684</v>
      </c>
      <c r="I440" s="1" t="s">
        <v>545</v>
      </c>
      <c r="J440" s="1" t="s">
        <v>1685</v>
      </c>
      <c r="K440" s="3">
        <v>280</v>
      </c>
      <c r="L440" s="3">
        <v>300</v>
      </c>
      <c r="M440" s="1" t="s">
        <v>940</v>
      </c>
      <c r="N440" s="5" t="s">
        <v>1914</v>
      </c>
    </row>
    <row r="441" spans="1:14" ht="16.05" customHeight="1" x14ac:dyDescent="0.3">
      <c r="A441" s="1">
        <v>72831</v>
      </c>
      <c r="B441" s="1" t="s">
        <v>1686</v>
      </c>
      <c r="C441" s="1" t="s">
        <v>1902</v>
      </c>
      <c r="D441" s="1" t="s">
        <v>1906</v>
      </c>
      <c r="E441" s="1" t="s">
        <v>910</v>
      </c>
      <c r="F441" s="1" t="s">
        <v>518</v>
      </c>
      <c r="G441" s="1" t="s">
        <v>1687</v>
      </c>
      <c r="H441" s="1" t="s">
        <v>1684</v>
      </c>
      <c r="I441" s="1" t="s">
        <v>52</v>
      </c>
      <c r="J441" s="1" t="s">
        <v>1688</v>
      </c>
      <c r="K441" s="3">
        <v>200</v>
      </c>
      <c r="L441" s="3">
        <v>286</v>
      </c>
      <c r="M441" s="1" t="s">
        <v>940</v>
      </c>
      <c r="N441" s="5" t="s">
        <v>1914</v>
      </c>
    </row>
    <row r="442" spans="1:14" ht="16.05" customHeight="1" x14ac:dyDescent="0.3">
      <c r="A442" s="1">
        <v>73048</v>
      </c>
      <c r="B442" s="1" t="s">
        <v>1689</v>
      </c>
      <c r="C442" s="1" t="s">
        <v>1902</v>
      </c>
      <c r="D442" s="1" t="s">
        <v>1906</v>
      </c>
      <c r="E442" s="1" t="s">
        <v>910</v>
      </c>
      <c r="F442" s="1" t="s">
        <v>518</v>
      </c>
      <c r="G442" s="1" t="s">
        <v>1690</v>
      </c>
      <c r="H442" s="1" t="s">
        <v>1691</v>
      </c>
      <c r="I442" s="1" t="s">
        <v>545</v>
      </c>
      <c r="J442" s="1" t="s">
        <v>1692</v>
      </c>
      <c r="K442" s="3">
        <v>180</v>
      </c>
      <c r="L442" s="3">
        <v>300</v>
      </c>
      <c r="M442" s="1" t="s">
        <v>940</v>
      </c>
      <c r="N442" s="5" t="s">
        <v>1914</v>
      </c>
    </row>
    <row r="443" spans="1:14" ht="16.05" customHeight="1" x14ac:dyDescent="0.3">
      <c r="A443" s="1">
        <v>72888</v>
      </c>
      <c r="B443" s="1" t="s">
        <v>1693</v>
      </c>
      <c r="C443" s="1" t="s">
        <v>1902</v>
      </c>
      <c r="D443" s="1" t="s">
        <v>1906</v>
      </c>
      <c r="E443" s="1" t="s">
        <v>910</v>
      </c>
      <c r="F443" s="1" t="s">
        <v>518</v>
      </c>
      <c r="G443" s="1" t="s">
        <v>1694</v>
      </c>
      <c r="H443" s="1" t="s">
        <v>1691</v>
      </c>
      <c r="I443" s="1" t="s">
        <v>545</v>
      </c>
      <c r="J443" s="1" t="s">
        <v>1695</v>
      </c>
      <c r="K443" s="3">
        <v>130</v>
      </c>
      <c r="L443" s="3">
        <v>300</v>
      </c>
      <c r="M443" s="1" t="s">
        <v>940</v>
      </c>
      <c r="N443" s="5" t="s">
        <v>1914</v>
      </c>
    </row>
    <row r="445" spans="1:14" ht="16.05" customHeight="1" x14ac:dyDescent="0.3">
      <c r="A445" s="1">
        <v>56394</v>
      </c>
      <c r="B445" s="1" t="s">
        <v>811</v>
      </c>
      <c r="C445" s="1" t="s">
        <v>11</v>
      </c>
      <c r="D445" s="1" t="s">
        <v>812</v>
      </c>
      <c r="E445" s="1" t="s">
        <v>1905</v>
      </c>
      <c r="F445" s="1" t="s">
        <v>813</v>
      </c>
      <c r="G445" s="1" t="s">
        <v>814</v>
      </c>
      <c r="H445" s="1" t="s">
        <v>815</v>
      </c>
      <c r="I445" s="1" t="s">
        <v>816</v>
      </c>
      <c r="J445" s="1" t="s">
        <v>817</v>
      </c>
      <c r="K445" s="1">
        <v>980</v>
      </c>
      <c r="L445" s="1">
        <v>69</v>
      </c>
      <c r="M445" s="1">
        <v>1</v>
      </c>
      <c r="N445" s="9" t="s">
        <v>1909</v>
      </c>
    </row>
    <row r="446" spans="1:14" ht="16.05" customHeight="1" x14ac:dyDescent="0.3">
      <c r="A446" s="1">
        <v>61454</v>
      </c>
      <c r="B446" s="1" t="s">
        <v>818</v>
      </c>
      <c r="C446" s="1" t="s">
        <v>11</v>
      </c>
      <c r="D446" s="1" t="s">
        <v>812</v>
      </c>
      <c r="E446" s="1" t="s">
        <v>1905</v>
      </c>
      <c r="F446" s="1" t="s">
        <v>813</v>
      </c>
      <c r="G446" s="1" t="s">
        <v>819</v>
      </c>
      <c r="H446" s="1" t="s">
        <v>820</v>
      </c>
      <c r="I446" s="1" t="s">
        <v>821</v>
      </c>
      <c r="J446" s="1" t="s">
        <v>822</v>
      </c>
      <c r="K446" s="1">
        <v>980</v>
      </c>
      <c r="L446" s="1">
        <v>70</v>
      </c>
      <c r="M446" s="1">
        <v>2</v>
      </c>
      <c r="N446" s="9" t="s">
        <v>1910</v>
      </c>
    </row>
    <row r="447" spans="1:14" ht="16.05" customHeight="1" x14ac:dyDescent="0.3">
      <c r="A447" s="1">
        <v>49540</v>
      </c>
      <c r="B447" s="1" t="s">
        <v>823</v>
      </c>
      <c r="C447" s="1" t="s">
        <v>11</v>
      </c>
      <c r="D447" s="1" t="s">
        <v>812</v>
      </c>
      <c r="E447" s="1" t="s">
        <v>1905</v>
      </c>
      <c r="F447" s="1" t="s">
        <v>813</v>
      </c>
      <c r="G447" s="1" t="s">
        <v>824</v>
      </c>
      <c r="H447" s="1" t="s">
        <v>825</v>
      </c>
      <c r="I447" s="1" t="s">
        <v>826</v>
      </c>
      <c r="J447" s="1" t="s">
        <v>827</v>
      </c>
      <c r="K447" s="1">
        <v>980</v>
      </c>
      <c r="L447" s="1">
        <v>84</v>
      </c>
      <c r="M447" s="1">
        <v>3</v>
      </c>
      <c r="N447" s="9" t="s">
        <v>1911</v>
      </c>
    </row>
    <row r="448" spans="1:14" ht="16.05" customHeight="1" x14ac:dyDescent="0.3">
      <c r="A448" s="1">
        <v>48203</v>
      </c>
      <c r="B448" s="1" t="s">
        <v>828</v>
      </c>
      <c r="C448" s="1" t="s">
        <v>11</v>
      </c>
      <c r="D448" s="1" t="s">
        <v>812</v>
      </c>
      <c r="E448" s="1" t="s">
        <v>1905</v>
      </c>
      <c r="F448" s="1" t="s">
        <v>813</v>
      </c>
      <c r="G448" s="1" t="s">
        <v>829</v>
      </c>
      <c r="H448" s="1" t="s">
        <v>830</v>
      </c>
      <c r="I448" s="1" t="s">
        <v>831</v>
      </c>
      <c r="J448" s="1" t="s">
        <v>832</v>
      </c>
      <c r="K448" s="1">
        <v>980</v>
      </c>
      <c r="L448" s="1">
        <v>94</v>
      </c>
      <c r="M448" s="1">
        <v>4</v>
      </c>
      <c r="N448" s="5" t="s">
        <v>1912</v>
      </c>
    </row>
    <row r="449" spans="1:14" ht="16.05" customHeight="1" x14ac:dyDescent="0.3">
      <c r="A449" s="1">
        <v>56763</v>
      </c>
      <c r="B449" s="1" t="s">
        <v>833</v>
      </c>
      <c r="C449" s="1" t="s">
        <v>11</v>
      </c>
      <c r="D449" s="1" t="s">
        <v>812</v>
      </c>
      <c r="E449" s="1" t="s">
        <v>1905</v>
      </c>
      <c r="F449" s="1" t="s">
        <v>813</v>
      </c>
      <c r="G449" s="1" t="s">
        <v>834</v>
      </c>
      <c r="H449" s="1" t="s">
        <v>574</v>
      </c>
      <c r="I449" s="1" t="s">
        <v>575</v>
      </c>
      <c r="J449" s="1" t="s">
        <v>835</v>
      </c>
      <c r="K449" s="1">
        <v>940</v>
      </c>
      <c r="L449" s="1">
        <v>98</v>
      </c>
      <c r="M449" s="1">
        <v>5</v>
      </c>
      <c r="N449" s="5" t="s">
        <v>1913</v>
      </c>
    </row>
    <row r="450" spans="1:14" ht="16.05" customHeight="1" x14ac:dyDescent="0.3">
      <c r="A450" s="1">
        <v>49389</v>
      </c>
      <c r="B450" s="1" t="s">
        <v>836</v>
      </c>
      <c r="C450" s="1" t="s">
        <v>11</v>
      </c>
      <c r="D450" s="1" t="s">
        <v>812</v>
      </c>
      <c r="E450" s="1" t="s">
        <v>1905</v>
      </c>
      <c r="F450" s="1" t="s">
        <v>813</v>
      </c>
      <c r="G450" s="1" t="s">
        <v>837</v>
      </c>
      <c r="H450" s="1" t="s">
        <v>181</v>
      </c>
      <c r="I450" s="1" t="s">
        <v>182</v>
      </c>
      <c r="J450" s="1" t="s">
        <v>838</v>
      </c>
      <c r="K450" s="1">
        <v>940</v>
      </c>
      <c r="L450" s="1">
        <v>98</v>
      </c>
      <c r="M450" s="1">
        <v>5</v>
      </c>
      <c r="N450" s="5" t="s">
        <v>1913</v>
      </c>
    </row>
    <row r="451" spans="1:14" ht="16.05" customHeight="1" x14ac:dyDescent="0.3">
      <c r="A451" s="1">
        <v>48196</v>
      </c>
      <c r="B451" s="1" t="s">
        <v>839</v>
      </c>
      <c r="C451" s="1" t="s">
        <v>11</v>
      </c>
      <c r="D451" s="1" t="s">
        <v>812</v>
      </c>
      <c r="E451" s="1" t="s">
        <v>1905</v>
      </c>
      <c r="F451" s="1" t="s">
        <v>813</v>
      </c>
      <c r="G451" s="1" t="s">
        <v>840</v>
      </c>
      <c r="H451" s="1" t="s">
        <v>830</v>
      </c>
      <c r="I451" s="1" t="s">
        <v>841</v>
      </c>
      <c r="J451" s="1" t="s">
        <v>842</v>
      </c>
      <c r="K451" s="1">
        <v>940</v>
      </c>
      <c r="L451" s="1">
        <v>121</v>
      </c>
      <c r="M451" s="1">
        <v>7</v>
      </c>
      <c r="N451" s="5" t="s">
        <v>1913</v>
      </c>
    </row>
    <row r="452" spans="1:14" ht="16.05" customHeight="1" x14ac:dyDescent="0.3">
      <c r="A452" s="1">
        <v>54956</v>
      </c>
      <c r="B452" s="1" t="s">
        <v>843</v>
      </c>
      <c r="C452" s="1" t="s">
        <v>11</v>
      </c>
      <c r="D452" s="1" t="s">
        <v>812</v>
      </c>
      <c r="E452" s="1" t="s">
        <v>1905</v>
      </c>
      <c r="F452" s="1" t="s">
        <v>813</v>
      </c>
      <c r="G452" s="1" t="s">
        <v>844</v>
      </c>
      <c r="H452" s="1" t="s">
        <v>844</v>
      </c>
      <c r="I452" s="1" t="s">
        <v>575</v>
      </c>
      <c r="J452" s="1" t="s">
        <v>845</v>
      </c>
      <c r="K452" s="1">
        <v>930</v>
      </c>
      <c r="L452" s="1">
        <v>147</v>
      </c>
      <c r="M452" s="1">
        <v>8</v>
      </c>
      <c r="N452" s="5" t="s">
        <v>1913</v>
      </c>
    </row>
    <row r="453" spans="1:14" ht="16.05" customHeight="1" x14ac:dyDescent="0.3">
      <c r="A453" s="1">
        <v>49513</v>
      </c>
      <c r="B453" s="1" t="s">
        <v>846</v>
      </c>
      <c r="C453" s="1" t="s">
        <v>11</v>
      </c>
      <c r="D453" s="1" t="s">
        <v>812</v>
      </c>
      <c r="E453" s="1" t="s">
        <v>1905</v>
      </c>
      <c r="F453" s="1" t="s">
        <v>813</v>
      </c>
      <c r="G453" s="1" t="s">
        <v>847</v>
      </c>
      <c r="H453" s="1" t="s">
        <v>181</v>
      </c>
      <c r="I453" s="1" t="s">
        <v>182</v>
      </c>
      <c r="J453" s="1" t="s">
        <v>848</v>
      </c>
      <c r="K453" s="1">
        <v>930</v>
      </c>
      <c r="L453" s="1">
        <v>217</v>
      </c>
      <c r="M453" s="1">
        <v>9</v>
      </c>
      <c r="N453" s="5" t="s">
        <v>1913</v>
      </c>
    </row>
    <row r="454" spans="1:14" ht="16.05" customHeight="1" x14ac:dyDescent="0.3">
      <c r="A454" s="1">
        <v>60868</v>
      </c>
      <c r="B454" s="1" t="s">
        <v>849</v>
      </c>
      <c r="C454" s="1" t="s">
        <v>11</v>
      </c>
      <c r="D454" s="1" t="s">
        <v>812</v>
      </c>
      <c r="E454" s="1" t="s">
        <v>1905</v>
      </c>
      <c r="F454" s="1" t="s">
        <v>813</v>
      </c>
      <c r="G454" s="1" t="s">
        <v>850</v>
      </c>
      <c r="H454" s="1" t="s">
        <v>851</v>
      </c>
      <c r="I454" s="1" t="s">
        <v>852</v>
      </c>
      <c r="J454" s="1" t="s">
        <v>853</v>
      </c>
      <c r="K454" s="1">
        <v>930</v>
      </c>
      <c r="L454" s="1">
        <v>262</v>
      </c>
      <c r="M454" s="1">
        <v>10</v>
      </c>
      <c r="N454" s="5" t="s">
        <v>1913</v>
      </c>
    </row>
    <row r="455" spans="1:14" ht="16.05" customHeight="1" x14ac:dyDescent="0.3">
      <c r="A455" s="1">
        <v>49550</v>
      </c>
      <c r="B455" s="1" t="s">
        <v>854</v>
      </c>
      <c r="C455" s="1" t="s">
        <v>11</v>
      </c>
      <c r="D455" s="1" t="s">
        <v>812</v>
      </c>
      <c r="E455" s="1" t="s">
        <v>1905</v>
      </c>
      <c r="F455" s="1" t="s">
        <v>813</v>
      </c>
      <c r="G455" s="1" t="s">
        <v>855</v>
      </c>
      <c r="H455" s="1" t="s">
        <v>856</v>
      </c>
      <c r="I455" s="1" t="s">
        <v>826</v>
      </c>
      <c r="J455" s="1" t="s">
        <v>857</v>
      </c>
      <c r="K455" s="1">
        <v>920</v>
      </c>
      <c r="L455" s="1">
        <v>186</v>
      </c>
      <c r="M455" s="1">
        <v>11</v>
      </c>
      <c r="N455" s="5" t="s">
        <v>1913</v>
      </c>
    </row>
    <row r="456" spans="1:14" ht="16.05" customHeight="1" x14ac:dyDescent="0.3">
      <c r="A456" s="1">
        <v>48078</v>
      </c>
      <c r="B456" s="1" t="s">
        <v>858</v>
      </c>
      <c r="C456" s="1" t="s">
        <v>11</v>
      </c>
      <c r="D456" s="1" t="s">
        <v>812</v>
      </c>
      <c r="E456" s="1" t="s">
        <v>1905</v>
      </c>
      <c r="F456" s="1" t="s">
        <v>813</v>
      </c>
      <c r="G456" s="1" t="s">
        <v>859</v>
      </c>
      <c r="H456" s="1" t="s">
        <v>830</v>
      </c>
      <c r="I456" s="1" t="s">
        <v>860</v>
      </c>
      <c r="J456" s="1" t="s">
        <v>861</v>
      </c>
      <c r="K456" s="1">
        <v>920</v>
      </c>
      <c r="L456" s="1">
        <v>193</v>
      </c>
      <c r="M456" s="1">
        <v>12</v>
      </c>
      <c r="N456" s="5" t="s">
        <v>1913</v>
      </c>
    </row>
    <row r="457" spans="1:14" ht="16.05" customHeight="1" x14ac:dyDescent="0.3">
      <c r="A457" s="1">
        <v>61889</v>
      </c>
      <c r="B457" s="1" t="s">
        <v>862</v>
      </c>
      <c r="C457" s="1" t="s">
        <v>11</v>
      </c>
      <c r="D457" s="1" t="s">
        <v>812</v>
      </c>
      <c r="E457" s="1" t="s">
        <v>1905</v>
      </c>
      <c r="F457" s="1" t="s">
        <v>813</v>
      </c>
      <c r="G457" s="1" t="s">
        <v>863</v>
      </c>
      <c r="H457" s="1" t="s">
        <v>864</v>
      </c>
      <c r="I457" s="1" t="s">
        <v>865</v>
      </c>
      <c r="J457" s="1" t="s">
        <v>866</v>
      </c>
      <c r="K457" s="1">
        <v>900</v>
      </c>
      <c r="L457" s="1">
        <v>132</v>
      </c>
      <c r="M457" s="1">
        <v>13</v>
      </c>
      <c r="N457" s="5" t="s">
        <v>1913</v>
      </c>
    </row>
    <row r="458" spans="1:14" ht="16.05" customHeight="1" x14ac:dyDescent="0.3">
      <c r="A458" s="1">
        <v>49407</v>
      </c>
      <c r="B458" s="1" t="s">
        <v>867</v>
      </c>
      <c r="C458" s="1" t="s">
        <v>11</v>
      </c>
      <c r="D458" s="1" t="s">
        <v>812</v>
      </c>
      <c r="E458" s="1" t="s">
        <v>1905</v>
      </c>
      <c r="F458" s="1" t="s">
        <v>813</v>
      </c>
      <c r="G458" s="1" t="s">
        <v>868</v>
      </c>
      <c r="H458" s="1" t="s">
        <v>181</v>
      </c>
      <c r="I458" s="1" t="s">
        <v>182</v>
      </c>
      <c r="J458" s="1" t="s">
        <v>869</v>
      </c>
      <c r="K458" s="1">
        <v>900</v>
      </c>
      <c r="L458" s="1">
        <v>214</v>
      </c>
      <c r="M458" s="1">
        <v>14</v>
      </c>
      <c r="N458" s="5" t="s">
        <v>1914</v>
      </c>
    </row>
    <row r="459" spans="1:14" ht="16.05" customHeight="1" x14ac:dyDescent="0.3">
      <c r="A459" s="1">
        <v>49491</v>
      </c>
      <c r="B459" s="1" t="s">
        <v>870</v>
      </c>
      <c r="C459" s="1" t="s">
        <v>11</v>
      </c>
      <c r="D459" s="1" t="s">
        <v>812</v>
      </c>
      <c r="E459" s="1" t="s">
        <v>1905</v>
      </c>
      <c r="F459" s="1" t="s">
        <v>813</v>
      </c>
      <c r="G459" s="1" t="s">
        <v>871</v>
      </c>
      <c r="H459" s="1" t="s">
        <v>181</v>
      </c>
      <c r="I459" s="1" t="s">
        <v>182</v>
      </c>
      <c r="J459" s="1" t="s">
        <v>872</v>
      </c>
      <c r="K459" s="1">
        <v>860</v>
      </c>
      <c r="L459" s="1">
        <v>116</v>
      </c>
      <c r="M459" s="1">
        <v>15</v>
      </c>
      <c r="N459" s="5" t="s">
        <v>1914</v>
      </c>
    </row>
    <row r="460" spans="1:14" ht="16.05" customHeight="1" x14ac:dyDescent="0.3">
      <c r="A460" s="1">
        <v>54876</v>
      </c>
      <c r="B460" s="1" t="s">
        <v>873</v>
      </c>
      <c r="C460" s="1" t="s">
        <v>11</v>
      </c>
      <c r="D460" s="1" t="s">
        <v>812</v>
      </c>
      <c r="E460" s="1" t="s">
        <v>1905</v>
      </c>
      <c r="F460" s="1" t="s">
        <v>813</v>
      </c>
      <c r="G460" s="1" t="s">
        <v>874</v>
      </c>
      <c r="H460" s="1" t="s">
        <v>875</v>
      </c>
      <c r="I460" s="1" t="s">
        <v>876</v>
      </c>
      <c r="J460" s="1" t="s">
        <v>877</v>
      </c>
      <c r="K460" s="1">
        <v>860</v>
      </c>
      <c r="L460" s="1">
        <v>291</v>
      </c>
      <c r="M460" s="1">
        <v>16</v>
      </c>
      <c r="N460" s="5" t="s">
        <v>1914</v>
      </c>
    </row>
    <row r="461" spans="1:14" ht="16.05" customHeight="1" x14ac:dyDescent="0.3">
      <c r="A461" s="1">
        <v>64628</v>
      </c>
      <c r="B461" s="1" t="s">
        <v>878</v>
      </c>
      <c r="C461" s="1" t="s">
        <v>11</v>
      </c>
      <c r="D461" s="1" t="s">
        <v>812</v>
      </c>
      <c r="E461" s="1" t="s">
        <v>1905</v>
      </c>
      <c r="F461" s="1" t="s">
        <v>813</v>
      </c>
      <c r="G461" s="1" t="s">
        <v>879</v>
      </c>
      <c r="H461" s="1" t="s">
        <v>135</v>
      </c>
      <c r="I461" s="1" t="s">
        <v>880</v>
      </c>
      <c r="J461" s="1" t="s">
        <v>881</v>
      </c>
      <c r="K461" s="1">
        <v>860</v>
      </c>
      <c r="L461" s="1">
        <v>333</v>
      </c>
      <c r="M461" s="1">
        <v>17</v>
      </c>
      <c r="N461" s="5" t="s">
        <v>1914</v>
      </c>
    </row>
    <row r="462" spans="1:14" ht="16.05" customHeight="1" x14ac:dyDescent="0.3">
      <c r="A462" s="1">
        <v>49503</v>
      </c>
      <c r="B462" s="1" t="s">
        <v>882</v>
      </c>
      <c r="C462" s="1" t="s">
        <v>11</v>
      </c>
      <c r="D462" s="1" t="s">
        <v>812</v>
      </c>
      <c r="E462" s="1" t="s">
        <v>1905</v>
      </c>
      <c r="F462" s="1" t="s">
        <v>813</v>
      </c>
      <c r="G462" s="1" t="s">
        <v>883</v>
      </c>
      <c r="H462" s="1" t="s">
        <v>181</v>
      </c>
      <c r="I462" s="1" t="s">
        <v>186</v>
      </c>
      <c r="J462" s="1" t="s">
        <v>884</v>
      </c>
      <c r="K462" s="1">
        <v>320</v>
      </c>
      <c r="L462" s="1">
        <v>201</v>
      </c>
      <c r="M462" s="1">
        <v>18</v>
      </c>
      <c r="N462" s="5" t="s">
        <v>1914</v>
      </c>
    </row>
    <row r="463" spans="1:14" ht="16.05" customHeight="1" x14ac:dyDescent="0.3">
      <c r="A463" s="1">
        <v>55334</v>
      </c>
      <c r="B463" s="1" t="s">
        <v>885</v>
      </c>
      <c r="C463" s="1" t="s">
        <v>11</v>
      </c>
      <c r="D463" s="1" t="s">
        <v>812</v>
      </c>
      <c r="E463" s="1" t="s">
        <v>1905</v>
      </c>
      <c r="F463" s="1" t="s">
        <v>813</v>
      </c>
      <c r="G463" s="1" t="s">
        <v>886</v>
      </c>
      <c r="H463" s="1" t="s">
        <v>574</v>
      </c>
      <c r="I463" s="1" t="s">
        <v>575</v>
      </c>
      <c r="J463" s="1" t="s">
        <v>887</v>
      </c>
      <c r="K463" s="1">
        <v>320</v>
      </c>
      <c r="L463" s="1">
        <v>202</v>
      </c>
      <c r="M463" s="1">
        <v>19</v>
      </c>
      <c r="N463" s="5" t="s">
        <v>1914</v>
      </c>
    </row>
    <row r="464" spans="1:14" ht="16.05" customHeight="1" x14ac:dyDescent="0.3">
      <c r="A464" s="1">
        <v>49473</v>
      </c>
      <c r="B464" s="1" t="s">
        <v>888</v>
      </c>
      <c r="C464" s="1" t="s">
        <v>11</v>
      </c>
      <c r="D464" s="1" t="s">
        <v>812</v>
      </c>
      <c r="E464" s="1" t="s">
        <v>1905</v>
      </c>
      <c r="F464" s="1" t="s">
        <v>813</v>
      </c>
      <c r="G464" s="1" t="s">
        <v>889</v>
      </c>
      <c r="H464" s="1" t="s">
        <v>181</v>
      </c>
      <c r="I464" s="1" t="s">
        <v>182</v>
      </c>
      <c r="J464" s="1" t="s">
        <v>890</v>
      </c>
      <c r="K464" s="1">
        <v>280</v>
      </c>
      <c r="L464" s="1">
        <v>132</v>
      </c>
      <c r="M464" s="1">
        <v>20</v>
      </c>
      <c r="N464" s="5" t="s">
        <v>1914</v>
      </c>
    </row>
    <row r="465" spans="1:14" ht="16.05" customHeight="1" x14ac:dyDescent="0.3">
      <c r="A465" s="1">
        <v>49525</v>
      </c>
      <c r="B465" s="1" t="s">
        <v>891</v>
      </c>
      <c r="C465" s="1" t="s">
        <v>11</v>
      </c>
      <c r="D465" s="1" t="s">
        <v>812</v>
      </c>
      <c r="E465" s="1" t="s">
        <v>1905</v>
      </c>
      <c r="F465" s="1" t="s">
        <v>813</v>
      </c>
      <c r="G465" s="1" t="s">
        <v>892</v>
      </c>
      <c r="H465" s="1" t="s">
        <v>181</v>
      </c>
      <c r="I465" s="1" t="s">
        <v>186</v>
      </c>
      <c r="J465" s="1" t="s">
        <v>893</v>
      </c>
      <c r="K465" s="1">
        <v>280</v>
      </c>
      <c r="L465" s="1">
        <v>197</v>
      </c>
      <c r="M465" s="1">
        <v>21</v>
      </c>
      <c r="N465" s="5" t="s">
        <v>1914</v>
      </c>
    </row>
    <row r="466" spans="1:14" ht="16.05" customHeight="1" x14ac:dyDescent="0.3">
      <c r="A466" s="1">
        <v>60984</v>
      </c>
      <c r="B466" s="1" t="s">
        <v>894</v>
      </c>
      <c r="C466" s="1" t="s">
        <v>11</v>
      </c>
      <c r="D466" s="1" t="s">
        <v>812</v>
      </c>
      <c r="E466" s="1" t="s">
        <v>1905</v>
      </c>
      <c r="F466" s="1" t="s">
        <v>813</v>
      </c>
      <c r="G466" s="1" t="s">
        <v>895</v>
      </c>
      <c r="H466" s="1" t="s">
        <v>637</v>
      </c>
      <c r="I466" s="1" t="s">
        <v>638</v>
      </c>
      <c r="J466" s="1" t="s">
        <v>896</v>
      </c>
      <c r="K466" s="1">
        <v>280</v>
      </c>
      <c r="L466" s="1">
        <v>200</v>
      </c>
      <c r="M466" s="1">
        <v>22</v>
      </c>
      <c r="N466" s="5" t="s">
        <v>1914</v>
      </c>
    </row>
    <row r="467" spans="1:14" ht="16.05" customHeight="1" x14ac:dyDescent="0.3">
      <c r="A467" s="1">
        <v>60963</v>
      </c>
      <c r="B467" s="1" t="s">
        <v>897</v>
      </c>
      <c r="C467" s="1" t="s">
        <v>11</v>
      </c>
      <c r="D467" s="1" t="s">
        <v>812</v>
      </c>
      <c r="E467" s="1" t="s">
        <v>1905</v>
      </c>
      <c r="F467" s="1" t="s">
        <v>813</v>
      </c>
      <c r="G467" s="1" t="s">
        <v>898</v>
      </c>
      <c r="H467" s="1" t="s">
        <v>637</v>
      </c>
      <c r="I467" s="1" t="s">
        <v>638</v>
      </c>
      <c r="J467" s="1" t="s">
        <v>899</v>
      </c>
      <c r="K467" s="1">
        <v>280</v>
      </c>
      <c r="L467" s="1">
        <v>223</v>
      </c>
      <c r="M467" s="1">
        <v>23</v>
      </c>
      <c r="N467" s="5" t="s">
        <v>1914</v>
      </c>
    </row>
    <row r="468" spans="1:14" ht="16.05" customHeight="1" x14ac:dyDescent="0.3">
      <c r="A468" s="1">
        <v>49422</v>
      </c>
      <c r="B468" s="1" t="s">
        <v>900</v>
      </c>
      <c r="C468" s="1" t="s">
        <v>11</v>
      </c>
      <c r="D468" s="1" t="s">
        <v>812</v>
      </c>
      <c r="E468" s="1" t="s">
        <v>1905</v>
      </c>
      <c r="F468" s="1" t="s">
        <v>813</v>
      </c>
      <c r="G468" s="1" t="s">
        <v>901</v>
      </c>
      <c r="H468" s="1" t="s">
        <v>181</v>
      </c>
      <c r="I468" s="1" t="s">
        <v>186</v>
      </c>
      <c r="J468" s="1" t="s">
        <v>902</v>
      </c>
      <c r="K468" s="1">
        <v>280</v>
      </c>
      <c r="L468" s="1">
        <v>243</v>
      </c>
      <c r="M468" s="1">
        <v>24</v>
      </c>
      <c r="N468" s="5" t="s">
        <v>1914</v>
      </c>
    </row>
    <row r="469" spans="1:14" ht="16.05" customHeight="1" x14ac:dyDescent="0.3">
      <c r="A469" s="1">
        <v>54926</v>
      </c>
      <c r="B469" s="1" t="s">
        <v>903</v>
      </c>
      <c r="C469" s="1" t="s">
        <v>11</v>
      </c>
      <c r="D469" s="1" t="s">
        <v>812</v>
      </c>
      <c r="E469" s="1" t="s">
        <v>1905</v>
      </c>
      <c r="F469" s="1" t="s">
        <v>813</v>
      </c>
      <c r="G469" s="1" t="s">
        <v>904</v>
      </c>
      <c r="H469" s="1" t="s">
        <v>875</v>
      </c>
      <c r="I469" s="1" t="s">
        <v>876</v>
      </c>
      <c r="J469" s="1" t="s">
        <v>905</v>
      </c>
      <c r="K469" s="1">
        <v>280</v>
      </c>
      <c r="L469" s="1">
        <v>327</v>
      </c>
      <c r="M469" s="1">
        <v>25</v>
      </c>
      <c r="N469" s="5" t="s">
        <v>1914</v>
      </c>
    </row>
    <row r="470" spans="1:14" ht="16.05" customHeight="1" x14ac:dyDescent="0.3">
      <c r="A470" s="1">
        <v>54999</v>
      </c>
      <c r="B470" s="1" t="s">
        <v>906</v>
      </c>
      <c r="C470" s="1" t="s">
        <v>11</v>
      </c>
      <c r="D470" s="1" t="s">
        <v>812</v>
      </c>
      <c r="E470" s="1" t="s">
        <v>1905</v>
      </c>
      <c r="F470" s="1" t="s">
        <v>813</v>
      </c>
      <c r="G470" s="1" t="s">
        <v>907</v>
      </c>
      <c r="H470" s="1" t="s">
        <v>875</v>
      </c>
      <c r="I470" s="1" t="s">
        <v>876</v>
      </c>
      <c r="J470" s="1" t="s">
        <v>908</v>
      </c>
      <c r="K470" s="1">
        <v>280</v>
      </c>
      <c r="L470" s="1">
        <v>335</v>
      </c>
      <c r="M470" s="1">
        <v>26</v>
      </c>
      <c r="N470" s="5" t="s">
        <v>1914</v>
      </c>
    </row>
  </sheetData>
  <mergeCells count="1">
    <mergeCell ref="A1:N1"/>
  </mergeCells>
  <phoneticPr fontId="5" type="noConversion"/>
  <conditionalFormatting sqref="B2:B1048576">
    <cfRule type="duplicateValues" dxfId="27" priority="1"/>
  </conditionalFormatting>
  <conditionalFormatting sqref="B212">
    <cfRule type="duplicateValues" dxfId="26" priority="28"/>
    <cfRule type="duplicateValues" dxfId="25" priority="29"/>
  </conditionalFormatting>
  <conditionalFormatting sqref="J213:J220 J268:J270 J276:J278 J281:J283 J254:J255 J248:J252 J244:J246 J237:J242 J229:J235 J257 J224:J226">
    <cfRule type="duplicateValues" dxfId="24" priority="27"/>
  </conditionalFormatting>
  <conditionalFormatting sqref="J284:J287">
    <cfRule type="duplicateValues" dxfId="23" priority="26"/>
  </conditionalFormatting>
  <conditionalFormatting sqref="J292 J294 J297:J298">
    <cfRule type="duplicateValues" dxfId="22" priority="25"/>
  </conditionalFormatting>
  <conditionalFormatting sqref="J304:J307">
    <cfRule type="duplicateValues" dxfId="21" priority="24"/>
  </conditionalFormatting>
  <conditionalFormatting sqref="J308:J309">
    <cfRule type="duplicateValues" dxfId="20" priority="23"/>
  </conditionalFormatting>
  <conditionalFormatting sqref="J376:J378">
    <cfRule type="duplicateValues" dxfId="19" priority="22"/>
  </conditionalFormatting>
  <conditionalFormatting sqref="J379:J380">
    <cfRule type="duplicateValues" dxfId="18" priority="21"/>
  </conditionalFormatting>
  <conditionalFormatting sqref="J381">
    <cfRule type="duplicateValues" dxfId="17" priority="20"/>
  </conditionalFormatting>
  <conditionalFormatting sqref="J382">
    <cfRule type="duplicateValues" dxfId="16" priority="19"/>
  </conditionalFormatting>
  <conditionalFormatting sqref="J383">
    <cfRule type="duplicateValues" dxfId="15" priority="18"/>
  </conditionalFormatting>
  <conditionalFormatting sqref="J384">
    <cfRule type="duplicateValues" dxfId="14" priority="17"/>
  </conditionalFormatting>
  <conditionalFormatting sqref="J385">
    <cfRule type="duplicateValues" dxfId="13" priority="16"/>
  </conditionalFormatting>
  <conditionalFormatting sqref="J386">
    <cfRule type="duplicateValues" dxfId="12" priority="15"/>
  </conditionalFormatting>
  <conditionalFormatting sqref="J387">
    <cfRule type="duplicateValues" dxfId="11" priority="14"/>
  </conditionalFormatting>
  <conditionalFormatting sqref="J388:J402">
    <cfRule type="duplicateValues" dxfId="10" priority="13"/>
  </conditionalFormatting>
  <conditionalFormatting sqref="J403">
    <cfRule type="duplicateValues" dxfId="9" priority="12"/>
  </conditionalFormatting>
  <conditionalFormatting sqref="J404:J405">
    <cfRule type="duplicateValues" dxfId="8" priority="11"/>
  </conditionalFormatting>
  <conditionalFormatting sqref="J406:J407">
    <cfRule type="duplicateValues" dxfId="7" priority="10"/>
  </conditionalFormatting>
  <conditionalFormatting sqref="J408:J416">
    <cfRule type="duplicateValues" dxfId="6" priority="9"/>
  </conditionalFormatting>
  <conditionalFormatting sqref="J417:J418">
    <cfRule type="duplicateValues" dxfId="5" priority="8"/>
  </conditionalFormatting>
  <conditionalFormatting sqref="J419">
    <cfRule type="duplicateValues" dxfId="4" priority="7"/>
  </conditionalFormatting>
  <conditionalFormatting sqref="J420:J422">
    <cfRule type="duplicateValues" dxfId="3" priority="6"/>
  </conditionalFormatting>
  <conditionalFormatting sqref="J423:J425">
    <cfRule type="duplicateValues" dxfId="2" priority="5"/>
  </conditionalFormatting>
  <conditionalFormatting sqref="J426">
    <cfRule type="duplicateValues" dxfId="1" priority="4"/>
  </conditionalFormatting>
  <conditionalFormatting sqref="J427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灵 胡</cp:lastModifiedBy>
  <dcterms:created xsi:type="dcterms:W3CDTF">2023-05-12T11:15:00Z</dcterms:created>
  <dcterms:modified xsi:type="dcterms:W3CDTF">2025-08-18T03:02:25Z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98AF9B945DA1495CA726891214AC2BD2_12</vt:lpwstr>
  </property>
</Properties>
</file>