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D:\阿贵工作对接\2025\成绩\"/>
    </mc:Choice>
  </mc:AlternateContent>
  <xr:revisionPtr revIDLastSave="0" documentId="13_ncr:1_{88A411E8-9490-4AD6-A61F-5DBD2D6B47AB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WHALESBOT系列赛项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<sst xmlns="http://schemas.openxmlformats.org/spreadsheetml/2006/main" count="4717" uniqueCount="1751">
  <si>
    <t>报名编号</t>
  </si>
  <si>
    <t xml:space="preserve"> 激活码</t>
  </si>
  <si>
    <t xml:space="preserve"> 赛道 </t>
  </si>
  <si>
    <t xml:space="preserve"> 组别 </t>
  </si>
  <si>
    <t xml:space="preserve"> 队伍名称 </t>
  </si>
  <si>
    <t xml:space="preserve"> 参赛单位</t>
  </si>
  <si>
    <t xml:space="preserve"> 教练信息 </t>
  </si>
  <si>
    <t xml:space="preserve"> 选手信息 </t>
  </si>
  <si>
    <t>比赛分数</t>
  </si>
  <si>
    <t>比赛用时</t>
  </si>
  <si>
    <t>成绩排名</t>
  </si>
  <si>
    <t>奖项</t>
  </si>
  <si>
    <t>小学低龄A组</t>
  </si>
  <si>
    <t>2B8hXhSd-136-006-AF-001-OeT-040-1-N2J-05-0TQ</t>
  </si>
  <si>
    <t>WHALESBOT系列赛项</t>
  </si>
  <si>
    <t>普及类</t>
  </si>
  <si>
    <t>赛博都市</t>
  </si>
  <si>
    <t>红积木007队</t>
  </si>
  <si>
    <t>红积木教育</t>
  </si>
  <si>
    <t>叶强</t>
  </si>
  <si>
    <t>杨镇楠|李东阳</t>
  </si>
  <si>
    <t>第1名</t>
  </si>
  <si>
    <t>2B8hXhov-136-006-W8-001-0UF-040-1-nO4-05-L4o</t>
  </si>
  <si>
    <t>红积木腾跃稚虎队</t>
  </si>
  <si>
    <t>丁智荡</t>
  </si>
  <si>
    <t>罗健豪|邓卓悦</t>
  </si>
  <si>
    <t>第2名</t>
  </si>
  <si>
    <t>2B8hXhSS-136-006-3B-001-PWO-040-1-kPG-05-Bgm</t>
  </si>
  <si>
    <t>红积木凯悦四队</t>
  </si>
  <si>
    <t>代新龙</t>
  </si>
  <si>
    <t>杨槟瑜|杨汶羲</t>
  </si>
  <si>
    <t>第3名</t>
  </si>
  <si>
    <t>2B8hXhSx-136-006-rG-001-2iJ-040-1-DbF-05-Xon</t>
  </si>
  <si>
    <t>红积木原著荟二队</t>
  </si>
  <si>
    <t>文健宇</t>
  </si>
  <si>
    <t>曾子宸|刘景宸</t>
  </si>
  <si>
    <t>第4名</t>
  </si>
  <si>
    <t>2B8hXhSn-136-006-bG-001-MYk-040-1-378-05-pnY</t>
  </si>
  <si>
    <t>红积木004队</t>
  </si>
  <si>
    <t>赵梓睿|郑厚熙</t>
  </si>
  <si>
    <t>第5名</t>
  </si>
  <si>
    <t>2B8h6Oe1-136-006-PC-001-OpY-040-1-Da4-05-S8W</t>
  </si>
  <si>
    <t>科学素养梦之队</t>
  </si>
  <si>
    <t>高新区锦晖小学金融城分校 成都霍森斯小学</t>
  </si>
  <si>
    <t>祝鹏飞</t>
  </si>
  <si>
    <t>马瑞智|徐梓萌</t>
  </si>
  <si>
    <t>第6名</t>
  </si>
  <si>
    <t>2B8h6OBs-136-006-rM-001-soK-040-1-DwN-05-ILO</t>
  </si>
  <si>
    <t>弘涛教育一队</t>
  </si>
  <si>
    <t>乐山市阳光实验学校</t>
  </si>
  <si>
    <t>陈瑜</t>
  </si>
  <si>
    <t>范瑾文</t>
  </si>
  <si>
    <t>第7名</t>
  </si>
  <si>
    <t>2B8hXhSV-136-006-al-001-0nm-040-1-AsP-05-9fc</t>
  </si>
  <si>
    <t>红积木原著荟一队</t>
  </si>
  <si>
    <t>张诗源|程俊哲</t>
  </si>
  <si>
    <t>第8名</t>
  </si>
  <si>
    <t>2B8h6ODh-136-006-Sy-001-dok-040-1-xvn-05-8Zl</t>
  </si>
  <si>
    <t>所向披靡123</t>
  </si>
  <si>
    <t>西昌春城学校，西昌第二小学</t>
  </si>
  <si>
    <t>吕超</t>
  </si>
  <si>
    <t>兰天睿|李周昊宇</t>
  </si>
  <si>
    <t>第9名</t>
  </si>
  <si>
    <t>2B8h6OrI-136-006-4V-001-1Y5-040-1-toJ-05-xFH</t>
  </si>
  <si>
    <t>浩瀚梓星</t>
  </si>
  <si>
    <t>眉山市东坡区苏南小学</t>
  </si>
  <si>
    <t>丁思炜</t>
  </si>
  <si>
    <t>李鑫浩|贾梓墨</t>
  </si>
  <si>
    <t>第10名</t>
  </si>
  <si>
    <t>2B8h6OeF-136-006-MI-001-PHO-040-1-O9u-05-mOU</t>
  </si>
  <si>
    <t>韦伯八队</t>
  </si>
  <si>
    <t>韦伯机器人编程学校</t>
  </si>
  <si>
    <t>曾兵</t>
  </si>
  <si>
    <t>温梵宸|何玥瑄</t>
  </si>
  <si>
    <t>第11名</t>
  </si>
  <si>
    <t>2B8hXhof-136-006-Tq-001-e11-040-1-17w-05-GG0</t>
  </si>
  <si>
    <t>红积木莱茵万事如意队</t>
  </si>
  <si>
    <t>李远都</t>
  </si>
  <si>
    <t>宋显毅|杨凯迪</t>
  </si>
  <si>
    <t>第12名</t>
  </si>
  <si>
    <t>2B8hXhaF-136-006-1s-001-MTR-040-1-2OB-05-WhA</t>
  </si>
  <si>
    <t>红积木巅峰极速队</t>
  </si>
  <si>
    <t>肖勇</t>
  </si>
  <si>
    <t>邓晶鸿|何卓燊</t>
  </si>
  <si>
    <t>第13名</t>
  </si>
  <si>
    <t>2B8hXhSh-136-006-Vd-001-yOl-040-1-tLq-05-LQl</t>
  </si>
  <si>
    <t>红积木原著荟五队</t>
  </si>
  <si>
    <t>黄强</t>
  </si>
  <si>
    <t>廖蔚宇|王梓霖</t>
  </si>
  <si>
    <t>第14名</t>
  </si>
  <si>
    <t>2B8h6Ogw-136-006-iU-001-aoi-040-1-4G7-05-6Bs</t>
  </si>
  <si>
    <t>雪豹02</t>
  </si>
  <si>
    <t>西宁市西关街小学 西宁市城西区文汇小学</t>
  </si>
  <si>
    <t>马贵龙</t>
  </si>
  <si>
    <t>张钧逸|张宸熙</t>
  </si>
  <si>
    <t>第15名</t>
  </si>
  <si>
    <t>2B8hXhSk-136-006-ds-001-oqF-040-1-bCM-05-5AO</t>
  </si>
  <si>
    <t>红积木008队</t>
  </si>
  <si>
    <t>蓝梓豪|陈致饶</t>
  </si>
  <si>
    <t>第16名</t>
  </si>
  <si>
    <t>2B8hXhSJ-136-006-AL-001-Pbo-040-1-eCE-05-pJB</t>
  </si>
  <si>
    <t>红积木原著荟三队</t>
  </si>
  <si>
    <t>唐郭奕汐|刘星宇</t>
  </si>
  <si>
    <t>第17名</t>
  </si>
  <si>
    <t>2B8hXhob-136-006-rf-001-wii-040-1-3L9-05-OrI</t>
  </si>
  <si>
    <t>红积木莱茵万事大吉队</t>
  </si>
  <si>
    <t>邓宇澄|刘景睿</t>
  </si>
  <si>
    <t>第18名</t>
  </si>
  <si>
    <t>2B8h6OgG-136-006-2v-001-l6U-040-1-5yh-05-9SA</t>
  </si>
  <si>
    <t>雪豹08</t>
  </si>
  <si>
    <t>西宁市贾小庄小学 西宁市杨家庄小学</t>
  </si>
  <si>
    <t>刘书涵|马一诺</t>
  </si>
  <si>
    <t>第19名</t>
  </si>
  <si>
    <t>2B8hXhSu-136-006-xD-001-GnK-040-1-IJu-05-8M0</t>
  </si>
  <si>
    <t>红积木005队</t>
  </si>
  <si>
    <t>汪鑫宇|刘凌尘</t>
  </si>
  <si>
    <t>第20名</t>
  </si>
  <si>
    <t>2B8hXhSC-136-006-E0-001-YWd-040-1-d9v-05-MXL</t>
  </si>
  <si>
    <t>红积木凯悦三队</t>
  </si>
  <si>
    <t>赵彦庆|梁亦辰</t>
  </si>
  <si>
    <t>第21名</t>
  </si>
  <si>
    <t>2B8hXhS1-136-006-1U-001-Euo-040-1-8Xo-05-SWe</t>
  </si>
  <si>
    <t>红积木006队</t>
  </si>
  <si>
    <t>宋渝嘉|邓续优</t>
  </si>
  <si>
    <t>第22名</t>
  </si>
  <si>
    <t>2B8hXhak-136-006-uP-001-NOQ-040-1-ABV-05-Urm</t>
  </si>
  <si>
    <t>红积木极速造梦者</t>
  </si>
  <si>
    <t>伍沁鸿翼|陈鹤铭</t>
  </si>
  <si>
    <t>第23名</t>
  </si>
  <si>
    <t>2B8h6Oep-136-006-0u-001-SLb-040-1-aEd-05-BRn</t>
  </si>
  <si>
    <t>2025遂宁搭搭乐乐8队</t>
  </si>
  <si>
    <t>遂宁市河东新区紫竹路小学校</t>
  </si>
  <si>
    <t>杨光</t>
  </si>
  <si>
    <t>段弈宸|李澄昕</t>
  </si>
  <si>
    <t>第24名</t>
  </si>
  <si>
    <t>2B8h6Ort-136-006-a4-001-6ur-040-1-Qj8-05-M1b</t>
  </si>
  <si>
    <t>星辰筱队</t>
  </si>
  <si>
    <t>眉山市东坡区远景小学</t>
  </si>
  <si>
    <t>邓冬梅</t>
  </si>
  <si>
    <t>丁筱祎|李筱熙</t>
  </si>
  <si>
    <t>第25名</t>
  </si>
  <si>
    <t>2B8h6Or9-136-006-WT-001-PXF-040-1-llZ-05-qt7</t>
  </si>
  <si>
    <t>轻轻淞淞</t>
  </si>
  <si>
    <t>眉山市东坡区苏辙小学</t>
  </si>
  <si>
    <t>陈之淞</t>
  </si>
  <si>
    <t>第26名</t>
  </si>
  <si>
    <t>2B8h6OdZ-136-006-p2-001-iAF-040-1-UTC-05-I7h</t>
  </si>
  <si>
    <t>行者无畏</t>
  </si>
  <si>
    <t>吴哲|单晨洋</t>
  </si>
  <si>
    <t>2B8h6OdL-136-006-1w-001-jbA-040-1-LhA-05-3wl</t>
  </si>
  <si>
    <t>千里争锋</t>
  </si>
  <si>
    <t>眉山中学附属小学</t>
  </si>
  <si>
    <t>吴雅琪</t>
  </si>
  <si>
    <t>周千翔</t>
  </si>
  <si>
    <t>第28名</t>
  </si>
  <si>
    <t>2B8h6OD5-136-006-XF-001-PJn-040-1-vXi-05-LA3</t>
  </si>
  <si>
    <t>极光幻影</t>
  </si>
  <si>
    <t>西昌市第四小学 西昌市春城学校</t>
  </si>
  <si>
    <t>倪杰</t>
  </si>
  <si>
    <t>边比安|王浩喆</t>
  </si>
  <si>
    <t>第29名</t>
  </si>
  <si>
    <t>2B8hXhoq-136-006-PB-001-eTO-040-1-93B-05-gOX</t>
  </si>
  <si>
    <t>红积木莱茵鸿运当头队</t>
  </si>
  <si>
    <t>杨子墨|雷添翊</t>
  </si>
  <si>
    <t>第30名</t>
  </si>
  <si>
    <t>2B8h6Orq-136-006-7J-001-EZ9-040-1-VYJ-05-krH</t>
  </si>
  <si>
    <t>乐山高新区嘉祥外国语3队</t>
  </si>
  <si>
    <t>乐山高新区嘉祥外国语学校</t>
  </si>
  <si>
    <t>袁琳尧</t>
  </si>
  <si>
    <t>蒋明天|曹沐杨</t>
  </si>
  <si>
    <t>第31名</t>
  </si>
  <si>
    <t>2B8h6OBV-136-006-Xq-001-N7n-040-1-pFY-05-8kN</t>
  </si>
  <si>
    <t>星际巡游战队</t>
  </si>
  <si>
    <t>青海油田昆仑石油中学</t>
  </si>
  <si>
    <t>杨隆</t>
  </si>
  <si>
    <t>金昌泽|楚绪宗</t>
  </si>
  <si>
    <t>第32名</t>
  </si>
  <si>
    <t>2B8hXhSF-136-006-3z-001-jlp-040-1-9Um-05-MU0</t>
  </si>
  <si>
    <t>红积木展翅雏鹰队</t>
  </si>
  <si>
    <t>李瑾瑜|张思齐</t>
  </si>
  <si>
    <t>第33名</t>
  </si>
  <si>
    <t>2B8h6Okh-136-006-9U-001-5iw-040-1-rRb-05-RAl</t>
  </si>
  <si>
    <t>云易编程6队</t>
  </si>
  <si>
    <t>遂宁市高升实验小学，遂宁市河东新区朝阳路小学</t>
  </si>
  <si>
    <t>云易编程</t>
  </si>
  <si>
    <t>陈隽弘|唐煜钦</t>
  </si>
  <si>
    <t>第34名</t>
  </si>
  <si>
    <t>2B8h6O3I-136-006-h9-001-Nwq-040-1-Bbn-05-smO</t>
  </si>
  <si>
    <t>双流实验小学</t>
  </si>
  <si>
    <t>苟靖</t>
  </si>
  <si>
    <t>张程硕|许泽宇</t>
  </si>
  <si>
    <t>第35名</t>
  </si>
  <si>
    <t>2B8h6Orc-136-006-QR-001-U9v-040-1-plJ-05-lov</t>
  </si>
  <si>
    <t>星辰战队</t>
  </si>
  <si>
    <t>眉山市东坡区齐通小学</t>
  </si>
  <si>
    <t>林禹泽</t>
  </si>
  <si>
    <t>第36名</t>
  </si>
  <si>
    <t>2B8h6ODZ-136-006-Wf-001-0YW-040-1-xAg-05-Y3A</t>
  </si>
  <si>
    <t>乘风破浪123</t>
  </si>
  <si>
    <t>西昌春城学校</t>
  </si>
  <si>
    <t>李多辰|达子有格</t>
  </si>
  <si>
    <t>第37名</t>
  </si>
  <si>
    <t>2B8h6Ogj-136-006-dQ-001-oII-040-1-xKF-05-uxR</t>
  </si>
  <si>
    <t>近远齐佳</t>
  </si>
  <si>
    <t>江油市智敏科技培训学校</t>
  </si>
  <si>
    <t>任文文</t>
  </si>
  <si>
    <t>刘近远|邓佳齐</t>
  </si>
  <si>
    <t>第38名</t>
  </si>
  <si>
    <t>2B8h6OeQ-136-006-ve-001-k0Z-040-1-pFf-05-CE1</t>
  </si>
  <si>
    <t>2025遂宁搭搭乐乐19队</t>
  </si>
  <si>
    <t>遂宁市青少年宫</t>
  </si>
  <si>
    <t>邱炫辰|吴韬</t>
  </si>
  <si>
    <t>第39名</t>
  </si>
  <si>
    <t>2B8h6OeC-136-006-0s-001-OpR-040-1-Rm4-05-UrY</t>
  </si>
  <si>
    <t>2025遂宁搭搭乐乐6队</t>
  </si>
  <si>
    <t>遂宁市河东实验小学</t>
  </si>
  <si>
    <t>张文爵|王泽瑞</t>
  </si>
  <si>
    <t>第40名</t>
  </si>
  <si>
    <t>2B8h6OrG-136-006-iV-001-hye-040-1-bsO-05-LUq</t>
  </si>
  <si>
    <t>乐山高新区嘉祥外国语2队</t>
  </si>
  <si>
    <t>童宇</t>
  </si>
  <si>
    <t>张浩晨|梁一一</t>
  </si>
  <si>
    <t>第41名</t>
  </si>
  <si>
    <t>2B8hXhSQ-136-006-D5-001-VCP-040-1-D28-05-SAf</t>
  </si>
  <si>
    <t>红积木003队</t>
  </si>
  <si>
    <t>陈商浩渝|潘宣林</t>
  </si>
  <si>
    <t>第42名</t>
  </si>
  <si>
    <t>2B8hXhSl-136-006-ZJ-001-PuW-040-1-6EZ-05-WsD</t>
  </si>
  <si>
    <t>红积木002队</t>
  </si>
  <si>
    <t>郭涵樟|陈茗鑫</t>
  </si>
  <si>
    <t>第43名</t>
  </si>
  <si>
    <t>2B8h6ODG-136-006-Fi-001-MLw-040-1-CQf-05-ADF</t>
  </si>
  <si>
    <t>闪耀之星66</t>
  </si>
  <si>
    <t>西昌市第四小学 西昌市第二小学</t>
  </si>
  <si>
    <t>谭顺曦|杨锦润</t>
  </si>
  <si>
    <t>第44名</t>
  </si>
  <si>
    <t>2B8h6O3t-136-006-OS-001-w25-040-1-8GZ-05-49i</t>
  </si>
  <si>
    <t>爱迪双流昊添队</t>
  </si>
  <si>
    <t>棠湖中学实验学校 金苹果公学</t>
  </si>
  <si>
    <t>卓昊燊|熊添</t>
  </si>
  <si>
    <t>第45名</t>
  </si>
  <si>
    <t>2B8h6Og3-136-006-da-001-oUw-040-1-wDB-05-dtf</t>
  </si>
  <si>
    <t>宇棕战械</t>
  </si>
  <si>
    <t>罗皓宇|肖棕壬</t>
  </si>
  <si>
    <t>第46名</t>
  </si>
  <si>
    <t>2B8h6Ori-136-006-aI-001-EYV-040-1-Piq-05-2DW</t>
  </si>
  <si>
    <t>逐梦子行</t>
  </si>
  <si>
    <t>王子恩</t>
  </si>
  <si>
    <t>第47名</t>
  </si>
  <si>
    <t>2B8h6Orp-136-006-32-001-Efv-040-1-IsC-05-wKe</t>
  </si>
  <si>
    <t>F星辰大海</t>
  </si>
  <si>
    <t>眉山市第一小学</t>
  </si>
  <si>
    <t>樊星辰</t>
  </si>
  <si>
    <t>第48名</t>
  </si>
  <si>
    <t>2B8h6Orl-136-006-w3-001-ZZv-040-1-zKw-05-GyK</t>
  </si>
  <si>
    <t>向阳而生</t>
  </si>
  <si>
    <t>眉山市大北街小学</t>
  </si>
  <si>
    <t>周沐阳</t>
  </si>
  <si>
    <t>第49名</t>
  </si>
  <si>
    <t>2B8h6OkZ-136-006-4Q-001-lwI-040-1-7HV-05-Y10</t>
  </si>
  <si>
    <t>云易编程7队</t>
  </si>
  <si>
    <t>遂宁市船山区新盐市街小学，遂宁市船山区城南小学</t>
  </si>
  <si>
    <t>袁浩朗|杨宇凌</t>
  </si>
  <si>
    <t>第50名</t>
  </si>
  <si>
    <t>2B8h6OBA-136-006-vU-001-8PM-040-1-vWQ-05-YAL</t>
  </si>
  <si>
    <t>丹娃七队</t>
  </si>
  <si>
    <t>丹棱县齐乐镇小学校</t>
  </si>
  <si>
    <t>黄钰宸</t>
  </si>
  <si>
    <t>张钰桐|钟梦杨</t>
  </si>
  <si>
    <t>第51名</t>
  </si>
  <si>
    <t>2B8h6ODQ-136-006-IL-001-bo0-040-1-bDs-05-mf2</t>
  </si>
  <si>
    <t>绯羽星言</t>
  </si>
  <si>
    <t>宜宾市忠孝街小学校 宜宾叙府实验小学</t>
  </si>
  <si>
    <t>郭坤永</t>
  </si>
  <si>
    <t>王宇菲|罗欣妍</t>
  </si>
  <si>
    <t>第52名</t>
  </si>
  <si>
    <t>2B8hXhSN-136-006-Fq-001-4Uy-040-1-rfl-05-nZu</t>
  </si>
  <si>
    <t>红积木凯悦五队</t>
  </si>
  <si>
    <t>李楷文|江来</t>
  </si>
  <si>
    <t>第53名</t>
  </si>
  <si>
    <t>2B8h6OgH-136-006-jy-001-QUi-040-1-fdN-05-xjn</t>
  </si>
  <si>
    <t>玺坤战甲</t>
  </si>
  <si>
    <t>赵玺扬|周厚坤</t>
  </si>
  <si>
    <t>第54名</t>
  </si>
  <si>
    <t>2B8h6Od6-136-006-4Y-001-tBX-040-1-sM5-05-6nW</t>
  </si>
  <si>
    <t>凤凰机器人20队</t>
  </si>
  <si>
    <t>火炬第二小学 东辰国际学校</t>
  </si>
  <si>
    <t>余怀生</t>
  </si>
  <si>
    <t>彭宇航|杨元宸</t>
  </si>
  <si>
    <t>第55名</t>
  </si>
  <si>
    <t>2B8h6OrP-136-006-mx-001-DGs-040-1-gy2-05-JlR</t>
  </si>
  <si>
    <t>弘涛教育三队</t>
  </si>
  <si>
    <t>吴建</t>
  </si>
  <si>
    <t>吴晨宇</t>
  </si>
  <si>
    <t>第56名</t>
  </si>
  <si>
    <t>2B8h6O3o-136-006-Ah-001-saT-040-1-Cy6-05-1hj</t>
  </si>
  <si>
    <t>爱迪双流文亦队</t>
  </si>
  <si>
    <t>双流棠湖小学 双流东升迎春小学</t>
  </si>
  <si>
    <t>赵秋亦|万沛文</t>
  </si>
  <si>
    <t>第57名</t>
  </si>
  <si>
    <t>2B8h6OrK-136-006-Mv-001-OOB-040-1-N4s-05-nSD</t>
  </si>
  <si>
    <t>灵气十足</t>
  </si>
  <si>
    <t>眉山市东坡区东湖小学</t>
  </si>
  <si>
    <t>刘宜灵</t>
  </si>
  <si>
    <t>第58名</t>
  </si>
  <si>
    <t>2B8h6OgI-136-006-NV-001-Uu1-040-1-XTe-05-5r4</t>
  </si>
  <si>
    <t>雪豹07</t>
  </si>
  <si>
    <t>西宁市黄河路小学 西宁市南大街小学</t>
  </si>
  <si>
    <t>朱博文|蒲梓轩</t>
  </si>
  <si>
    <t>第59名</t>
  </si>
  <si>
    <t>2B8h6Or2-136-006-0M-001-Aqq-040-1-Tv0-05-7Gb</t>
  </si>
  <si>
    <t>机械超能战队</t>
  </si>
  <si>
    <t>龙江路小学武侯新城分校（南区） 成都市武侯科技园小学</t>
  </si>
  <si>
    <t>武昱宸</t>
  </si>
  <si>
    <t>杨俊豪|李科贤</t>
  </si>
  <si>
    <t>第60名</t>
  </si>
  <si>
    <t>2B8h6Oe0-136-006-xe-001-2zT-040-1-ioL-05-OE2</t>
  </si>
  <si>
    <t>2025遂宁搭搭乐乐11队</t>
  </si>
  <si>
    <t>衡奕全|许恒语</t>
  </si>
  <si>
    <t>第61名</t>
  </si>
  <si>
    <t>2B8hXhSG-136-006-d6-001-8nv-040-1-vFc-05-Q7s</t>
  </si>
  <si>
    <t>红积木原著荟六队</t>
  </si>
  <si>
    <t>傅昱杰|代若琬淳</t>
  </si>
  <si>
    <t>第62名</t>
  </si>
  <si>
    <t>2B8h6OgJ-136-006-TZ-001-qjY-040-1-rpj-05-i7Z</t>
  </si>
  <si>
    <t>易澄冠军</t>
  </si>
  <si>
    <t>王沂澄|沈羿宏</t>
  </si>
  <si>
    <t>第63名</t>
  </si>
  <si>
    <t>2B8h6OdO-136-006-Mw-001-7i3-040-1-zbf-05-Kxb</t>
  </si>
  <si>
    <t>凤凰机器人12队</t>
  </si>
  <si>
    <t>火炬实验小学 绵阳东辰学校</t>
  </si>
  <si>
    <t>米原义|邓嘉宸</t>
  </si>
  <si>
    <t>第80名</t>
  </si>
  <si>
    <t>2B8h6OeD-136-006-uO-001-DrL-040-1-5an-05-OPa</t>
  </si>
  <si>
    <t>韦伯七队</t>
  </si>
  <si>
    <t>傅晋翊|秦浩然</t>
  </si>
  <si>
    <t>第64名</t>
  </si>
  <si>
    <t>2B8h6OBP-136-006-OE-001-SAj-040-1-A0F-05-x6G</t>
  </si>
  <si>
    <t>丹娃三队</t>
  </si>
  <si>
    <t>丹棱县端淑小学</t>
  </si>
  <si>
    <t>杨晓博</t>
  </si>
  <si>
    <t>杨昕睿|雷浩轩</t>
  </si>
  <si>
    <t>第65名</t>
  </si>
  <si>
    <t>2B8hXhSi-136-006-ea-001-Ino-040-1-tFp-05-HyO</t>
  </si>
  <si>
    <t>红积木凯悦二队</t>
  </si>
  <si>
    <t>梁元鑫</t>
  </si>
  <si>
    <t>文思源|罗鑫城</t>
  </si>
  <si>
    <t>第66名</t>
  </si>
  <si>
    <t>2B8h6OeS-136-006-bM-001-tst-040-1-S9X-05-x4k</t>
  </si>
  <si>
    <t>2025搭搭乐乐1队</t>
  </si>
  <si>
    <t>遂宁荣兴东辰学校</t>
  </si>
  <si>
    <t>郑钰涵</t>
  </si>
  <si>
    <t>第67名</t>
  </si>
  <si>
    <t>2B8h6ODt-136-006-hO-001-giX-040-1-eaA-05-7sq</t>
  </si>
  <si>
    <t>雪豹05</t>
  </si>
  <si>
    <t>西宁市城西区古城台小学 西宁市桃李小学</t>
  </si>
  <si>
    <t>孔祥晨</t>
  </si>
  <si>
    <t>吕卓恩|余承泽</t>
  </si>
  <si>
    <t>第68名</t>
  </si>
  <si>
    <t>2B8h6O3l-136-006-ak-001-7JO-040-1-xRz-05-7z7</t>
  </si>
  <si>
    <t>小小舅steam一队</t>
  </si>
  <si>
    <t>成都高新区小小舅润远科技培训学校</t>
  </si>
  <si>
    <t>段泽权</t>
  </si>
  <si>
    <t>吴所畏|李赫庭</t>
  </si>
  <si>
    <t>第69名</t>
  </si>
  <si>
    <t>2B8h6Ok7-136-006-pU-001-iq1-040-1-1iP-05-7ys</t>
  </si>
  <si>
    <t>云易编程8队</t>
  </si>
  <si>
    <t>遂宁市荣兴东辰国际学校，遂宁市船山区城南小学</t>
  </si>
  <si>
    <t>焦竞择|张祯彦</t>
  </si>
  <si>
    <t>第70名</t>
  </si>
  <si>
    <t>2B8h6ODq-136-006-3R-001-zHl-040-1-of4-05-nsL</t>
  </si>
  <si>
    <t>无限力量</t>
  </si>
  <si>
    <t>西昌市春城学校 西昌市第四小学</t>
  </si>
  <si>
    <t>李澳宇桐|马惹子桑</t>
  </si>
  <si>
    <t>第71名</t>
  </si>
  <si>
    <t>2B8h6OgA-136-006-O0-001-gsh-040-1-5BQ-05-gRU</t>
  </si>
  <si>
    <t>雪豹01</t>
  </si>
  <si>
    <t>西宁市城西区兴海路小学 西宁市城西区兴海路小学</t>
  </si>
  <si>
    <t>李世赟|陈彦希</t>
  </si>
  <si>
    <t>2B8h6ODU-136-006-VM-001-Jx8-040-1-qbx-05-k4l</t>
  </si>
  <si>
    <t>超越极限66</t>
  </si>
  <si>
    <t>西昌市第一小学  西昌市第四小学</t>
  </si>
  <si>
    <t>童鸿懿|曾景琰</t>
  </si>
  <si>
    <t>第73名</t>
  </si>
  <si>
    <t>2B8h6Oeg-136-006-FW-001-6su-040-1-jQq-05-chL</t>
  </si>
  <si>
    <t>韦伯六队</t>
  </si>
  <si>
    <t>池宇桐|李彦锋</t>
  </si>
  <si>
    <t>第74名</t>
  </si>
  <si>
    <t>2B8hXhoz-136-006-66-001-KKu-040-1-kt1-05-O0d</t>
  </si>
  <si>
    <t>红积木酒都新星队</t>
  </si>
  <si>
    <t>杨沛霖|尹赞博</t>
  </si>
  <si>
    <t>第75名</t>
  </si>
  <si>
    <t>2B8h6OrD-136-006-i9-001-7Qu-040-1-6C8-05-6hi</t>
  </si>
  <si>
    <t>繁星博众</t>
  </si>
  <si>
    <t>泡桐树小学(天府校区)</t>
  </si>
  <si>
    <t>杨彦伯|张李洋</t>
  </si>
  <si>
    <t>第76名</t>
  </si>
  <si>
    <t>2B8h6Ogt-136-006-na-001-jt6-040-1-1p9-05-r9a</t>
  </si>
  <si>
    <t>雪豹09</t>
  </si>
  <si>
    <t>西宁市贾小庄小学 西宁市虎台小学</t>
  </si>
  <si>
    <t>郑智欣|丁铭</t>
  </si>
  <si>
    <t>第77名</t>
  </si>
  <si>
    <t>2B8hXhKd-136-006-iT-001-CWR-040-1-IOu-05-8e2</t>
  </si>
  <si>
    <t>天蝎小队</t>
  </si>
  <si>
    <t>格尔木市致远小学 格尔木市中山路小学</t>
  </si>
  <si>
    <t>邓皓天|张正泽</t>
  </si>
  <si>
    <t>第78名</t>
  </si>
  <si>
    <t>2B8h6Ogd-136-006-1F-001-YWN-040-1-PIx-05-WW8</t>
  </si>
  <si>
    <t>茗浩先锋</t>
  </si>
  <si>
    <t>刘浩天|王俊茗</t>
  </si>
  <si>
    <t>第79名</t>
  </si>
  <si>
    <t>2B8h6OgR-136-006-G2-001-Oi4-040-1-GOk-05-aYy</t>
  </si>
  <si>
    <t>齐聚一心</t>
  </si>
  <si>
    <t>向家齐|李聚恩</t>
  </si>
  <si>
    <t>2B8hXhSb-136-006-7E-001-TFL-040-1-HSC-05-FkH</t>
  </si>
  <si>
    <t>红积木原著荟-无敌战神队</t>
  </si>
  <si>
    <t>杨宸溢|胥博源</t>
  </si>
  <si>
    <t>第81名</t>
  </si>
  <si>
    <t>2B8h6Oga-136-006-hl-001-kuQ-040-1-QRu-05-NQR</t>
  </si>
  <si>
    <t>巨鲲战队</t>
  </si>
  <si>
    <t>白浚鸣</t>
  </si>
  <si>
    <t>第82名</t>
  </si>
  <si>
    <t>2B8h6O3b-136-006-xt-001-pHv-040-1-tFk-05-MJ6</t>
  </si>
  <si>
    <t>EC机器人战队1组</t>
  </si>
  <si>
    <t>成都市双流区社区少年宫</t>
  </si>
  <si>
    <t>周娟</t>
  </si>
  <si>
    <t>陈向尧|李晢琨</t>
  </si>
  <si>
    <t>第83名</t>
  </si>
  <si>
    <t>2B8hXhKu-136-006-gh-001-ve7-040-1-Ows-05-w2G</t>
  </si>
  <si>
    <t>太空旅行者战队</t>
  </si>
  <si>
    <t>青海省中山路小学</t>
  </si>
  <si>
    <t>陆俊泽|刘轩睿</t>
  </si>
  <si>
    <t>第84名</t>
  </si>
  <si>
    <t>2B8h6O3i-136-006-93-001-w2x-040-1-JsF-05-6HQ</t>
  </si>
  <si>
    <t>爱迪双流浩睿队</t>
  </si>
  <si>
    <t>四川大学附属小学江安河校区 双流区实验小学外国语学校</t>
  </si>
  <si>
    <t>刘浩宸|孙睿霖</t>
  </si>
  <si>
    <t>第85名</t>
  </si>
  <si>
    <t>2B8h6Orm-136-006-ph-001-mwT-040-1-zzs-05-Kex</t>
  </si>
  <si>
    <t>豪气凌云</t>
  </si>
  <si>
    <t>李嘉豪</t>
  </si>
  <si>
    <t>第86名</t>
  </si>
  <si>
    <t>2B8h6OBw-136-006-FX-001-tn2-040-1-oKH-05-qSR</t>
  </si>
  <si>
    <t>丹娃十二队</t>
  </si>
  <si>
    <t>罗义涵</t>
  </si>
  <si>
    <t>第87名</t>
  </si>
  <si>
    <t>2B8hXhoL-136-006-yj-001-ALB-040-1-x86-05-dss</t>
  </si>
  <si>
    <t>红积木叙府朝阳队</t>
  </si>
  <si>
    <t>陈一瓦|郭景文</t>
  </si>
  <si>
    <t>第88名</t>
  </si>
  <si>
    <t>2B8h6Ode-136-006-U9-001-NFO-040-1-4Ya-05-xVw</t>
  </si>
  <si>
    <t>凤凰机器人28队</t>
  </si>
  <si>
    <t>南山双语学校 火炬实验小学</t>
  </si>
  <si>
    <t>何怡玥|贺珺壹</t>
  </si>
  <si>
    <t>第89名</t>
  </si>
  <si>
    <t>2B8h6O3N-136-006-Z8-001-Cmz-040-1-S3b-05-aDm</t>
  </si>
  <si>
    <t>爱迪双流裕锐队</t>
  </si>
  <si>
    <t>双流区九江小学 棠湖中学实验学校</t>
  </si>
  <si>
    <t>刘裕泽|刘锐烯</t>
  </si>
  <si>
    <t>第90名</t>
  </si>
  <si>
    <t>2B8h6O32-136-006-TK-001-XjV-040-1-JGc-05-TbU</t>
  </si>
  <si>
    <t>成外美年01队</t>
  </si>
  <si>
    <t>成都高新区成外美年学校</t>
  </si>
  <si>
    <t>何庆凯</t>
  </si>
  <si>
    <t>向芷娴</t>
  </si>
  <si>
    <t>第91名</t>
  </si>
  <si>
    <t>2B8h6O3n-136-006-Ay-001-clN-040-1-xIU-05-zct</t>
  </si>
  <si>
    <t>三点七零</t>
  </si>
  <si>
    <t>成都市东城根街小学</t>
  </si>
  <si>
    <t>李卓奚</t>
  </si>
  <si>
    <t>朱祉铭|魏麟胭</t>
  </si>
  <si>
    <t>第92名</t>
  </si>
  <si>
    <t>2B8hXhS2-136-006-jX-001-fee-040-1-ZuO-05-9Vi</t>
  </si>
  <si>
    <t>红积木原著荟九队</t>
  </si>
  <si>
    <t>林天泽|赖泓宇</t>
  </si>
  <si>
    <t>第93名</t>
  </si>
  <si>
    <t>2B8h6OrS-136-006-RG-001-cNf-040-1-KPR-05-qNH</t>
  </si>
  <si>
    <t>齐心协伶</t>
  </si>
  <si>
    <t>汪柯伶|方嘉齐</t>
  </si>
  <si>
    <t>第94名</t>
  </si>
  <si>
    <t>2B8hXhSA-136-006-i2-001-cUv-040-1-ck6-05-mAM</t>
  </si>
  <si>
    <t>红积木原著荟七队</t>
  </si>
  <si>
    <t>傅锦川|林裴希</t>
  </si>
  <si>
    <t>第95名</t>
  </si>
  <si>
    <t>2B8h6ODj-136-006-dv-001-pMc-040-1-DyN-05-cj4</t>
  </si>
  <si>
    <t>代码征服者</t>
  </si>
  <si>
    <t>筠连县胜利街小学</t>
  </si>
  <si>
    <t>王蕴茹</t>
  </si>
  <si>
    <t>杜柏隽|王晨冰</t>
  </si>
  <si>
    <t>第96名</t>
  </si>
  <si>
    <t>2B8h6OrC-136-006-sg-001-ob0-040-1-t1a-05-fH7</t>
  </si>
  <si>
    <t>一诺千金</t>
  </si>
  <si>
    <t>陶籽诺</t>
  </si>
  <si>
    <t>第97名</t>
  </si>
  <si>
    <t>2B8h6OBv-136-006-iV-001-U9W-040-1-G87-05-Q6I</t>
  </si>
  <si>
    <t>风光旖旎A队</t>
  </si>
  <si>
    <t>成都市石笋街小学校（盛达校区）；成都高新顺江学校</t>
  </si>
  <si>
    <t>孙杰</t>
  </si>
  <si>
    <t>罗云帆|旷熙岳</t>
  </si>
  <si>
    <t>第98名</t>
  </si>
  <si>
    <t>2B8h6O3Y-136-006-q8-001-hR7-040-1-Swy-05-sOS</t>
  </si>
  <si>
    <t>小小男steam三队</t>
  </si>
  <si>
    <t>包奕鸣|李坤泞</t>
  </si>
  <si>
    <t>第99名</t>
  </si>
  <si>
    <t>2B8h6Od3-136-006-AA-001-XOr-040-1-toI-05-Z07</t>
  </si>
  <si>
    <t>凤凰机器人25队</t>
  </si>
  <si>
    <t>东辰学校 育才学校</t>
  </si>
  <si>
    <t>高李启航|唐彭俊驿</t>
  </si>
  <si>
    <t>第100名</t>
  </si>
  <si>
    <t>2B8h6OdK-136-006-rb-001-iJW-040-1-Fbr-05-SBs</t>
  </si>
  <si>
    <t>凤凰机器人18队</t>
  </si>
  <si>
    <t>花园实验小学 南山中学双语学校</t>
  </si>
  <si>
    <t>周洋谊|龙轩邈</t>
  </si>
  <si>
    <t>第101名</t>
  </si>
  <si>
    <t>2B8h6OBe-136-006-Hs-001-1Pp-040-1-4AW-05-6fb</t>
  </si>
  <si>
    <t>嘉语战队</t>
  </si>
  <si>
    <t>莫嘉瑞|王语卿</t>
  </si>
  <si>
    <t>第102名</t>
  </si>
  <si>
    <t>2B8h6O1D-136-006-JE-001-ksj-040-1-eG9-05-WcV</t>
  </si>
  <si>
    <t>风光旖旎B队</t>
  </si>
  <si>
    <t>电子科技大学附属小学（西园分校）；成都市郫都区红光学府高店小学校</t>
  </si>
  <si>
    <t>张景同|杨铭浩</t>
  </si>
  <si>
    <t>第103名</t>
  </si>
  <si>
    <t>2B8h6OrQ-136-006-1S-001-QJ9-040-1-K7S-05-lYC</t>
  </si>
  <si>
    <t>飞扬Z</t>
  </si>
  <si>
    <t>眉山冠城实验学校</t>
  </si>
  <si>
    <t>赵熙喆|陈萱霖</t>
  </si>
  <si>
    <t>第104名</t>
  </si>
  <si>
    <t>2B8h6OeY-136-006-99-001-fz6-040-1-JuP-05-dKF</t>
  </si>
  <si>
    <t>2025遂宁搭搭乐乐18队</t>
  </si>
  <si>
    <t>石佳栩|吴沐阳</t>
  </si>
  <si>
    <t>第105名</t>
  </si>
  <si>
    <t>2B8h6OD8-136-006-Kl-001-dU1-040-1-CMe-05-IlK</t>
  </si>
  <si>
    <t>雷霆战刃队</t>
  </si>
  <si>
    <t>黄君昊|尧泊祎</t>
  </si>
  <si>
    <t>第106名</t>
  </si>
  <si>
    <t>2B8h6OgN-136-006-4O-001-PoV-040-1-WTU-05-UQ4</t>
  </si>
  <si>
    <t>卫海擎炬</t>
  </si>
  <si>
    <t>卫书语|何海源</t>
  </si>
  <si>
    <t>第107名</t>
  </si>
  <si>
    <t>2B8h6ODC-136-006-In-001-HZr-040-1-lVW-05-c6v</t>
  </si>
  <si>
    <t>极客方程式</t>
  </si>
  <si>
    <t>柯亚未|黄君杰</t>
  </si>
  <si>
    <t>第108名</t>
  </si>
  <si>
    <t>2B8h6OdV-136-006-aj-001-fkt-040-1-NmX-05-Jaw</t>
  </si>
  <si>
    <t>凤凰机器人15队</t>
  </si>
  <si>
    <t>云泉路学校 英才小学</t>
  </si>
  <si>
    <t>杨千纬|金庭浩</t>
  </si>
  <si>
    <t>第109名</t>
  </si>
  <si>
    <t>2B8h6OeW-136-006-0O-001-jXS-040-1-cj0-05-MeJ</t>
  </si>
  <si>
    <t>2025遂宁搭搭乐乐16队</t>
  </si>
  <si>
    <t>遂宁市河东新区朝阳路小学校</t>
  </si>
  <si>
    <t>李致远</t>
  </si>
  <si>
    <t>第110名</t>
  </si>
  <si>
    <t>2B8h6Ors-136-006-2z-001-Yil-040-1-n0M-05-qTV</t>
  </si>
  <si>
    <t>江宸闪耀</t>
  </si>
  <si>
    <t>眉山市东坡区大北街小学</t>
  </si>
  <si>
    <t>陈俊江|朱宸汐</t>
  </si>
  <si>
    <t>第111名</t>
  </si>
  <si>
    <t>2B8h6Od7-136-006-Pz-001-JSN-040-1-4q7-05-mtR</t>
  </si>
  <si>
    <t>W王炸W</t>
  </si>
  <si>
    <t>王梓恒|王泽瑞</t>
  </si>
  <si>
    <t>第112名</t>
  </si>
  <si>
    <t>2B8h6Og9-136-006-dk-001-2df-040-1-MGV-05-wfl</t>
  </si>
  <si>
    <t>巨龙战队</t>
  </si>
  <si>
    <t>王彦博</t>
  </si>
  <si>
    <t>第113名</t>
  </si>
  <si>
    <t>2B8h6Od1-136-006-AH-001-O5c-040-1-lOs-05-KmF</t>
  </si>
  <si>
    <t>凤凰机器人26队</t>
  </si>
  <si>
    <t>绵阳市实验小学 西山路小学</t>
  </si>
  <si>
    <t>卿伯禹|何芮辰</t>
  </si>
  <si>
    <t>第114名</t>
  </si>
  <si>
    <t>2B8h6Odn-136-006-AP-001-kRs-040-1-u43-05-loh</t>
  </si>
  <si>
    <t>凤凰机器人23队</t>
  </si>
  <si>
    <t>绵阳东辰学校</t>
  </si>
  <si>
    <t>杜浛语|唐彬轩</t>
  </si>
  <si>
    <t>第116名</t>
  </si>
  <si>
    <t>2B8h6OdG-136-006-Rp-001-TNS-040-1-aHa-05-L07</t>
  </si>
  <si>
    <t>凤凰机器人14队</t>
  </si>
  <si>
    <t>科学城春雷小学 绵阳英才学校</t>
  </si>
  <si>
    <t>王雨晗|李钒郗</t>
  </si>
  <si>
    <t>第117名</t>
  </si>
  <si>
    <t>2B8h6ODk-136-006-ZF-001-3pj-040-1-pVV-05-7n9</t>
  </si>
  <si>
    <t>机甲创想家</t>
  </si>
  <si>
    <t>邓釨恒|罗浩晨</t>
  </si>
  <si>
    <t>第118名</t>
  </si>
  <si>
    <t>2B8h6O3O-136-006-fk-001-6tn-040-1-vfz-05-14h</t>
  </si>
  <si>
    <t>爱迪双流子墨队</t>
  </si>
  <si>
    <t>双流区实验小学 双流区东升小学</t>
  </si>
  <si>
    <t>张菁</t>
  </si>
  <si>
    <t>宋梓墨|徐子墨</t>
  </si>
  <si>
    <t>第119名</t>
  </si>
  <si>
    <t>2B8h6Ogy-136-006-Kv-001-NMk-040-1-tJA-05-Xjr</t>
  </si>
  <si>
    <t>雪豹06</t>
  </si>
  <si>
    <t>西宁市南大街小学 西宁市兴海路小学</t>
  </si>
  <si>
    <t>喻沐阳|李易泽</t>
  </si>
  <si>
    <t>第120名</t>
  </si>
  <si>
    <t>2B8h6O1n-136-006-o8-001-I43-040-1-hMA-05-AqY</t>
  </si>
  <si>
    <t>启昂7队</t>
  </si>
  <si>
    <t>成都市青白江区启昂编程培训学校</t>
  </si>
  <si>
    <t>祝宏伟</t>
  </si>
  <si>
    <t>李沐源|刘子淇</t>
  </si>
  <si>
    <t>第121名</t>
  </si>
  <si>
    <t>2B8h6OgW-136-006-6u-001-zoY-040-1-M71-05-jot</t>
  </si>
  <si>
    <t>冰龙战队</t>
  </si>
  <si>
    <t>赵浩瑞</t>
  </si>
  <si>
    <t>第122名</t>
  </si>
  <si>
    <t>2B8h6Ory-136-006-sZ-001-lmj-040-1-qz6-05-Pdd</t>
  </si>
  <si>
    <t>乐山创客未来一队</t>
  </si>
  <si>
    <t>乐山市实验小学 乐山市柏杨小学</t>
  </si>
  <si>
    <t>周佑</t>
  </si>
  <si>
    <t>曹一泓|江宬定</t>
  </si>
  <si>
    <t>第123名</t>
  </si>
  <si>
    <t>2B8h6OeR-136-006-rP-001-ocn-040-1-OoQ-05-nH6</t>
  </si>
  <si>
    <t>科学素养奇迹队</t>
  </si>
  <si>
    <t>成都高新区益州小学 成都天立学校</t>
  </si>
  <si>
    <t>罗梓瑞|周小满</t>
  </si>
  <si>
    <t>第124名</t>
  </si>
  <si>
    <t>2B8h6Or7-136-006-sy-001-Q7n-040-1-vzv-05-Q4f</t>
  </si>
  <si>
    <t>弘涛教育二队</t>
  </si>
  <si>
    <t>张兴宇</t>
  </si>
  <si>
    <t>第125名</t>
  </si>
  <si>
    <t>2B8h6OrF-136-006-f0-001-xnU-040-1-qp2-05-mFm</t>
  </si>
  <si>
    <t>真程小队</t>
  </si>
  <si>
    <t>眉山市东坡区东坡小学</t>
  </si>
  <si>
    <t>周尹诺|彭梓尧</t>
  </si>
  <si>
    <t>第126名</t>
  </si>
  <si>
    <t>2B8h6ODu-136-006-sS-001-4Ie-040-1-URX-05-zMy</t>
  </si>
  <si>
    <t>深蓝挑战者</t>
  </si>
  <si>
    <t>李坤俊|张珂睿</t>
  </si>
  <si>
    <t>2B8h6OeJ-136-006-uj-001-x3g-040-1-Mjk-05-jNf</t>
  </si>
  <si>
    <t>童一2队</t>
  </si>
  <si>
    <t>四川童一教育</t>
  </si>
  <si>
    <t>陈梦茜</t>
  </si>
  <si>
    <t>曾恒霖|刘忻辰</t>
  </si>
  <si>
    <t>第129名</t>
  </si>
  <si>
    <t>2B8h6O3R-136-006-FT-001-217-040-1-XVP-05-hU5</t>
  </si>
  <si>
    <t>宇宙战舰队</t>
  </si>
  <si>
    <t>刘政原|蔡欣怡</t>
  </si>
  <si>
    <t>第130名</t>
  </si>
  <si>
    <t>2B8h6O1E-136-006-HV-001-Zj0-040-1-5bt-05-HPA</t>
  </si>
  <si>
    <t>启昂3队</t>
  </si>
  <si>
    <t>职奕辰|陈柏燃</t>
  </si>
  <si>
    <t>第131名</t>
  </si>
  <si>
    <t>2B8h6Oei-136-006-oH-001-Wx7-040-1-7iz-05-231</t>
  </si>
  <si>
    <t>童一3队</t>
  </si>
  <si>
    <t>邓明睿|周子越</t>
  </si>
  <si>
    <t>第132名</t>
  </si>
  <si>
    <t>2B8h6Or4-136-006-vX-001-WZR-040-1-3QQ-05-YXn</t>
  </si>
  <si>
    <t>乐山创客未来二队</t>
  </si>
  <si>
    <t>乐山市实验小学 乐山市徐家扁小学</t>
  </si>
  <si>
    <t>钟治慧|李修宸</t>
  </si>
  <si>
    <t>第133名</t>
  </si>
  <si>
    <t>2B8h6O3U-136-006-jb-001-HYh-040-1-ddb-05-g6z</t>
  </si>
  <si>
    <t>成外美年02队</t>
  </si>
  <si>
    <t>肖嗣铖</t>
  </si>
  <si>
    <t>第134名</t>
  </si>
  <si>
    <t>2B8h6Odx-136-006-B8-001-NXm-040-1-uiM-05-i2N</t>
  </si>
  <si>
    <t>凤凰机器人16队</t>
  </si>
  <si>
    <t>外国语实验学校 成绵路小学跃北校区</t>
  </si>
  <si>
    <t>刘澄桉|何玥辰</t>
  </si>
  <si>
    <t>第135名</t>
  </si>
  <si>
    <t>2B8h6O1a-136-006-PK-001-AK9-040-1-7lv-05-V3F</t>
  </si>
  <si>
    <t>玛酷006</t>
  </si>
  <si>
    <t>成都市郫都区玛酷编程培训学校</t>
  </si>
  <si>
    <t>鲜元园</t>
  </si>
  <si>
    <t>周城宇|苏天翊</t>
  </si>
  <si>
    <t>第136名</t>
  </si>
  <si>
    <t>2B8h6O1K-136-006-WA-001-oAm-040-1-bLp-05-TVD</t>
  </si>
  <si>
    <t>玛酷红光12</t>
  </si>
  <si>
    <t>何泽</t>
  </si>
  <si>
    <t>苟翼博|温予晨</t>
  </si>
  <si>
    <t>第137名</t>
  </si>
  <si>
    <t>2B8h6OD2-136-006-FK-001-FvG-040-1-6fF-05-rqr</t>
  </si>
  <si>
    <t>足智多谋</t>
  </si>
  <si>
    <t>西昌市阳光学校 西昌春城学校</t>
  </si>
  <si>
    <t>龙峻熙|张森洋</t>
  </si>
  <si>
    <t>第138名</t>
  </si>
  <si>
    <t>2B8h6O1I-136-006-2x-001-tgL-040-1-zzz-05-dAW</t>
  </si>
  <si>
    <t>玛酷红光13</t>
  </si>
  <si>
    <t>牟麒麟</t>
  </si>
  <si>
    <t>崔恩浩|张珈玮</t>
  </si>
  <si>
    <t>第139名</t>
  </si>
  <si>
    <t>2B8h6Od9-136-006-n3-001-oH3-040-1-BO6-05-Hkl</t>
  </si>
  <si>
    <t>凤凰机器人19队</t>
  </si>
  <si>
    <t>绵阳市东辰小学</t>
  </si>
  <si>
    <t>李木夕|胥乐阳</t>
  </si>
  <si>
    <t>第140名</t>
  </si>
  <si>
    <t>2B8h6Ogz-136-006-fp-001-VHI-040-1-pEp-05-i6e</t>
  </si>
  <si>
    <t>乐琪第三小队</t>
  </si>
  <si>
    <t>彭州市乐琪科技培训学校</t>
  </si>
  <si>
    <t>刘步蟾</t>
  </si>
  <si>
    <t>杨汭博</t>
  </si>
  <si>
    <t>第141名</t>
  </si>
  <si>
    <t>2B8h6OD6-136-006-9K-001-9LS-040-1-BHK-05-ZEc</t>
  </si>
  <si>
    <t>一名编程2队</t>
  </si>
  <si>
    <t>一名陶阳编程机器人</t>
  </si>
  <si>
    <t>陈科伏</t>
  </si>
  <si>
    <t>陈屹可|谢子睿</t>
  </si>
  <si>
    <t>第142名</t>
  </si>
  <si>
    <t>2B8h6OdW-136-006-mb-001-Rj0-040-1-6UG-05-9og</t>
  </si>
  <si>
    <t>凤凰机器人21队</t>
  </si>
  <si>
    <t>火炬第二小学 高新区云谷学校</t>
  </si>
  <si>
    <t>季梓涵|刘铭泽</t>
  </si>
  <si>
    <t>第143名</t>
  </si>
  <si>
    <t>2B8h6O13-136-006-a0-001-Fna-040-1-aL9-05-EYc</t>
  </si>
  <si>
    <t>启昂8队</t>
  </si>
  <si>
    <t>易宏宇|尧博程</t>
  </si>
  <si>
    <t>第144名</t>
  </si>
  <si>
    <t>2B8h6O3B-136-006-1u-001-9F5-040-1-9vO-05-6Vk</t>
  </si>
  <si>
    <t>鸣杰队</t>
  </si>
  <si>
    <t>袁鸣杰</t>
  </si>
  <si>
    <t>第145名</t>
  </si>
  <si>
    <t>2B8h6ODW-136-006-m0-001-PI6-040-1-t9b-05-2mO</t>
  </si>
  <si>
    <t>钢铁逻辑组</t>
  </si>
  <si>
    <t>柯以末|胡志宇</t>
  </si>
  <si>
    <t>第146名</t>
  </si>
  <si>
    <t>2B8h6OeX-136-006-aw-001-iwH-040-1-0fA-05-zjp</t>
  </si>
  <si>
    <t>童一4队</t>
  </si>
  <si>
    <t>高时伟|张洲睿</t>
  </si>
  <si>
    <t>第147名</t>
  </si>
  <si>
    <t>2B8h6Odm-136-006-Fu-001-mWh-040-1-qES-05-elr</t>
  </si>
  <si>
    <t>凤凰机器人24队</t>
  </si>
  <si>
    <t>陈子澈|李嘉熠</t>
  </si>
  <si>
    <t>第148名</t>
  </si>
  <si>
    <t>2B8h6O1T-136-006-Vv-001-KC4-040-1-HIr-05-kCO</t>
  </si>
  <si>
    <t>启昂2队</t>
  </si>
  <si>
    <t>刘周羿霖|黄洪彬</t>
  </si>
  <si>
    <t>第149名</t>
  </si>
  <si>
    <t>2B8h6Orr-136-006-jm-001-Jvc-040-1-LYV-05-Lko</t>
  </si>
  <si>
    <t>千予之行</t>
  </si>
  <si>
    <t>杨千右|王浅予</t>
  </si>
  <si>
    <t>第150名</t>
  </si>
  <si>
    <t>2B8h6OdH-136-006-Ir-001-Hmw-040-1-26B-05-ucB</t>
  </si>
  <si>
    <t>凤凰机器人22队</t>
  </si>
  <si>
    <t>东辰国际小学 育才学校</t>
  </si>
  <si>
    <t>侯凯文|黄奕杰</t>
  </si>
  <si>
    <t>2B8h6O1i-136-006-gb-001-2su-040-1-dSG-05-OQo</t>
  </si>
  <si>
    <t>玛酷005</t>
  </si>
  <si>
    <t>张瑾润|邓又铭</t>
  </si>
  <si>
    <t>第152名</t>
  </si>
  <si>
    <t>2B8h6ODs-136-006-i6-001-MeS-040-1-cqO-05-mGf</t>
  </si>
  <si>
    <t>AI燎原小队</t>
  </si>
  <si>
    <t>黄艺帆|谢安一</t>
  </si>
  <si>
    <t>第153名</t>
  </si>
  <si>
    <t>2B8h6OBM-136-006-5Z-001-iKB-040-1-xo9-05-BZN</t>
  </si>
  <si>
    <t>未来太空战队</t>
  </si>
  <si>
    <t>格尔木市实验小学</t>
  </si>
  <si>
    <t>何易航|高锦泽</t>
  </si>
  <si>
    <t>2B8h6O1d-136-006-4V-001-9O4-040-1-wE4-05-ZuG</t>
  </si>
  <si>
    <t>启昂9队</t>
  </si>
  <si>
    <t>张哲凯|朱柏安</t>
  </si>
  <si>
    <t>第155名</t>
  </si>
  <si>
    <t>2B8h6OB4-136-006-Wt-001-Zib-040-1-Cg7-05-sYq</t>
  </si>
  <si>
    <t>丹娃五队</t>
  </si>
  <si>
    <t>彭烨瀚|严茗轩</t>
  </si>
  <si>
    <t>第156名</t>
  </si>
  <si>
    <t>2B8h6ODI-136-006-yF-001-wU3-040-1-17L-05-nTx</t>
  </si>
  <si>
    <t>雪豹3</t>
  </si>
  <si>
    <t>西宁市劳动路小学 北大街小学凤临校区</t>
  </si>
  <si>
    <t>李欣睿|马邦轩</t>
  </si>
  <si>
    <t>第157名</t>
  </si>
  <si>
    <t>2B8h6ODd-136-006-bj-001-Dr1-040-1-9Xg-05-oOz</t>
  </si>
  <si>
    <t>星语少女团</t>
  </si>
  <si>
    <t>郑涵月|汪语棋</t>
  </si>
  <si>
    <t>第158名</t>
  </si>
  <si>
    <t>2B8h6ODa-136-006-bD-001-Aq7-040-1-qnT-05-NcE</t>
  </si>
  <si>
    <t>珙桐小匠</t>
  </si>
  <si>
    <t>珙县米市街小学</t>
  </si>
  <si>
    <t>肖仲祥</t>
  </si>
  <si>
    <t>范思哲</t>
  </si>
  <si>
    <t>第159名</t>
  </si>
  <si>
    <t>2B8h6O1p-136-006-xt-001-6AW-040-1-01t-05-Ryi</t>
  </si>
  <si>
    <t>玛酷红光10</t>
  </si>
  <si>
    <t>梁博宸|苏昶源</t>
  </si>
  <si>
    <t>第160名</t>
  </si>
  <si>
    <t>2B8h6ODJ-136-006-aM-001-n4s-040-1-RdJ-05-eO3</t>
  </si>
  <si>
    <t>一名陶阳编程1队</t>
  </si>
  <si>
    <t>戴芊蔚|黄佳鑫</t>
  </si>
  <si>
    <t>第161名</t>
  </si>
  <si>
    <t>2B8h6Odi-136-006-gu-001-hRB-040-1-G0x-05-zOp</t>
  </si>
  <si>
    <t>凤凰机器人17队</t>
  </si>
  <si>
    <t>绵阳育才学校</t>
  </si>
  <si>
    <t>李赵镒丞|蒋浩天</t>
  </si>
  <si>
    <t>第162名</t>
  </si>
  <si>
    <t>2B8h6OgP-136-006-P5-001-Fk4-040-1-R9w-05-ZQV</t>
  </si>
  <si>
    <t>乐琪第一小队</t>
  </si>
  <si>
    <t>孙奕然</t>
  </si>
  <si>
    <t>第163名</t>
  </si>
  <si>
    <t>2B8h6Oem-136-006-5k-001-DEi-040-1-xcO-05-ttS</t>
  </si>
  <si>
    <t>科学素养超越队</t>
  </si>
  <si>
    <t>成都墨池书院小学 天府新区湖畔路小学</t>
  </si>
  <si>
    <t>蔡宇恒|易蔚然</t>
  </si>
  <si>
    <t>第164名</t>
  </si>
  <si>
    <t>2B8h6Ods-136-006-9C-001-o97-040-1-ipE-05-FiM</t>
  </si>
  <si>
    <t>奇异果战队</t>
  </si>
  <si>
    <t>张婷</t>
  </si>
  <si>
    <t>廖培屹</t>
  </si>
  <si>
    <t>第165名</t>
  </si>
  <si>
    <t>2B8h6O1O-136-006-EP-001-jlt-040-1-f4x-05-Iug</t>
  </si>
  <si>
    <t>玛酷008</t>
  </si>
  <si>
    <t>夏皓宸|张义杭</t>
  </si>
  <si>
    <t>第166名</t>
  </si>
  <si>
    <t>2B8h6O1c-136-006-Ct-001-6r7-040-1-4IC-05-fTw</t>
  </si>
  <si>
    <t>玛酷红光11</t>
  </si>
  <si>
    <t>范杨明睿|熊梓城</t>
  </si>
  <si>
    <t>第167名</t>
  </si>
  <si>
    <t>小学高龄A组</t>
  </si>
  <si>
    <t>2B8h6WUf-136-006-RP-001-yLu-040-1-lmq-06-2R5</t>
  </si>
  <si>
    <t>红积木竹海擎苍队</t>
  </si>
  <si>
    <t>蒋兴鹏|杨珺皓</t>
  </si>
  <si>
    <t>2B8h6WUv-136-006-ua-001-Rjm-040-1-c1q-06-PUT</t>
  </si>
  <si>
    <t>红积木战砖联盟</t>
  </si>
  <si>
    <t>欧阳子轩|朱建竹</t>
  </si>
  <si>
    <t>2B8h6WUA-136-006-hO-001-Fy1-040-1-5pD-06-Edy</t>
  </si>
  <si>
    <t>红积木凯悦一队</t>
  </si>
  <si>
    <t>杨熠宣|黄士杰</t>
  </si>
  <si>
    <t>2B8h6WUU-136-006-nH-001-ewZ-040-1-UCP-06-m2R</t>
  </si>
  <si>
    <t>红积木001队</t>
  </si>
  <si>
    <t>陈思羊|陈奕然</t>
  </si>
  <si>
    <t>2B8h6WU5-136-006-ng-001-wOY-040-1-YPr-06-DeG</t>
  </si>
  <si>
    <t>红积木戎州皎月队</t>
  </si>
  <si>
    <t>杨长昊|姚烨铭</t>
  </si>
  <si>
    <t>2B8h6WwG-136-006-xo-001-Q9j-040-1-PSv-06-9bO</t>
  </si>
  <si>
    <t>幻锋战队</t>
  </si>
  <si>
    <t>格尔木市江源路</t>
  </si>
  <si>
    <t>樊奕涵|王秉卿</t>
  </si>
  <si>
    <t>2B8h6WLW-136-006-Zb-001-Ovk-040-1-3fs-06-XOw</t>
  </si>
  <si>
    <t>携手并进123</t>
  </si>
  <si>
    <t>西昌第二小学</t>
  </si>
  <si>
    <t>王梓印|陈若玉</t>
  </si>
  <si>
    <t>2B8h6Whj-136-006-5g-001-Vtt-040-1-NSf-06-c1Z</t>
  </si>
  <si>
    <t>成外美年22队</t>
  </si>
  <si>
    <t>杜思缘</t>
  </si>
  <si>
    <t>都明昊</t>
  </si>
  <si>
    <t>2B8h6WhE-136-006-AD-001-Y20-040-1-Vnn-06-Lpx</t>
  </si>
  <si>
    <t>成外美年18队</t>
  </si>
  <si>
    <t>赵一瀚</t>
  </si>
  <si>
    <t>2B8h6Whu-136-006-tq-001-3C1-040-1-mFs-06-sAK</t>
  </si>
  <si>
    <t>成外美年19队</t>
  </si>
  <si>
    <t>廖莞妍</t>
  </si>
  <si>
    <t>2B8h6WwL-136-006-Ot-001-8SK-040-1-1nz-06-DgQ</t>
  </si>
  <si>
    <t>锦鲤战队</t>
  </si>
  <si>
    <t>格尔木中山路小学</t>
  </si>
  <si>
    <t>马文益|刘宇阳</t>
  </si>
  <si>
    <t>2B8h6WAZ-136-006-iQ-001-8sD-040-1-Nad-06-UdQ</t>
  </si>
  <si>
    <t>邻水六小二组</t>
  </si>
  <si>
    <t>邻水县第六小学</t>
  </si>
  <si>
    <t>龚慧</t>
  </si>
  <si>
    <t>刘昊铭|程楚家</t>
  </si>
  <si>
    <t>2B8h6WLo-136-006-y3-001-Rpp-040-1-A1G-06-nyA</t>
  </si>
  <si>
    <t>星辰大海123</t>
  </si>
  <si>
    <t>西昌第四小学</t>
  </si>
  <si>
    <t>李星辰|徐熙航</t>
  </si>
  <si>
    <t>2B8h6Wwh-136-006-jq-001-kDS-040-1-Psn-06-vWg</t>
  </si>
  <si>
    <t>太空遨游战队</t>
  </si>
  <si>
    <t>格尔木市中山路小学</t>
  </si>
  <si>
    <t>朱启锐|沙吴蔚</t>
  </si>
  <si>
    <t>2B8h6WLb-136-006-iN-001-MGa-040-1-qEz-06-ioi</t>
  </si>
  <si>
    <t>科学素养勇者队</t>
  </si>
  <si>
    <t>成都霍森斯小学 成都市教科院附属中学</t>
  </si>
  <si>
    <t>雷培誉|曹煜祺</t>
  </si>
  <si>
    <t>2B8h6W2d-136-006-FN-001-N2D-040-1-zQx-06-pOq</t>
  </si>
  <si>
    <t>小竹笋机器人1队</t>
  </si>
  <si>
    <t>唐家</t>
  </si>
  <si>
    <t>王诚鑫|杨曦睿</t>
  </si>
  <si>
    <t>2B8h6WU9-136-006-xz-001-UnH-040-1-f5E-06-6C2</t>
  </si>
  <si>
    <t>红积木幻影拼装师</t>
  </si>
  <si>
    <t>赖启洋|万艾辰</t>
  </si>
  <si>
    <t>2B8h6WLB-136-006-DL-001-dXy-040-1-Wpa-06-VK9</t>
  </si>
  <si>
    <t>才思敏捷</t>
  </si>
  <si>
    <t>西昌天立学校 西昌市第四小学</t>
  </si>
  <si>
    <t>尹梓洋|徐浩哲</t>
  </si>
  <si>
    <t>2B8h6Whn-136-006-PZ-001-6Oo-040-1-O4H-06-zv5</t>
  </si>
  <si>
    <t>成外美年30队</t>
  </si>
  <si>
    <t>芶伶轩</t>
  </si>
  <si>
    <t>2B8h6Wyg-136-006-9g-001-PzS-040-1-A4E-06-xCn</t>
  </si>
  <si>
    <t>红积木反重力砖家</t>
  </si>
  <si>
    <t>姚秀泽|曹添博</t>
  </si>
  <si>
    <t>2B8h6W2o-136-006-XW-001-jEX-040-1-pMc-06-1Jp</t>
  </si>
  <si>
    <t>2025遂宁搭搭乐乐7队</t>
  </si>
  <si>
    <t>杜静</t>
  </si>
  <si>
    <t>谭诗宇|闫姝瑶</t>
  </si>
  <si>
    <t>2B8h6WA9-136-006-YX-001-0ej-040-1-bRE-06-gRg</t>
  </si>
  <si>
    <t>史终胜利</t>
  </si>
  <si>
    <t>史瑾</t>
  </si>
  <si>
    <t>2B8h6WUP-136-006-f2-001-WKw-040-1-xsj-06-ltS</t>
  </si>
  <si>
    <t>红积木原著会四队</t>
  </si>
  <si>
    <t>杨梓渝|彭奎鑫</t>
  </si>
  <si>
    <t>2B8h6WAv-136-006-Mm-001-zQf-040-1-zZJ-06-mFr</t>
  </si>
  <si>
    <t>邻水六小一队</t>
  </si>
  <si>
    <t>邱欢</t>
  </si>
  <si>
    <t>程楚瑜|许宸熙</t>
  </si>
  <si>
    <t>2B8h6W2R-136-006-vA-001-zXZ-040-1-AOV-06-LZ1</t>
  </si>
  <si>
    <t>2025遂宁搭搭乐乐15队</t>
  </si>
  <si>
    <t>李浩雨|陈源浩</t>
  </si>
  <si>
    <t>2B8h6W2e-136-006-iW-001-1Yu-040-1-G88-06-p2D</t>
  </si>
  <si>
    <t>小竹笋机器人2队</t>
  </si>
  <si>
    <t>杨洁莹</t>
  </si>
  <si>
    <t>罗一宁|刘煜浩</t>
  </si>
  <si>
    <t>2B8h6WUi-136-006-1E-001-QDO-040-1-Tzs-06-mVS</t>
  </si>
  <si>
    <t>红积木莱茵福星高照队</t>
  </si>
  <si>
    <t>郭于迪|刘卓睿</t>
  </si>
  <si>
    <t>第27名</t>
  </si>
  <si>
    <t>2B8h6WUV-136-006-DV-001-JV5-040-1-u8C-06-6MH</t>
  </si>
  <si>
    <t>红积木三江龙骧队</t>
  </si>
  <si>
    <t>左珉儒|彭浩轩</t>
  </si>
  <si>
    <t>2B8h6WhK-136-006-YL-001-FlW-040-1-CLe-06-UWi</t>
  </si>
  <si>
    <t>成外美年25队</t>
  </si>
  <si>
    <t>侯沐铖</t>
  </si>
  <si>
    <t>2B8h6Whr-136-006-Dg-001-OwE-040-1-dr6-06-ZIN</t>
  </si>
  <si>
    <t>成外美年20队</t>
  </si>
  <si>
    <t>肖恒彧</t>
  </si>
  <si>
    <t>2B8h6W7Y-136-006-0f-001-hjh-040-1-mpb-06-8zS</t>
  </si>
  <si>
    <t>爱迪双流悦怡队</t>
  </si>
  <si>
    <t>成都市东升小学 双流实验小学东区</t>
  </si>
  <si>
    <t>徐佳怡|胡子悦</t>
  </si>
  <si>
    <t>2B8h6W2C-136-006-fG-001-A0P-040-1-m4s-06-RX5</t>
  </si>
  <si>
    <t>2025遂宁搭搭乐乐9队</t>
  </si>
  <si>
    <t>遂州外国语学校</t>
  </si>
  <si>
    <t>席浚宸|熊梓霖</t>
  </si>
  <si>
    <t>2B8h6W2T-136-006-ka-001-ysn-040-1-cI0-06-Gq7</t>
  </si>
  <si>
    <t>2025遂宁搭搭乐乐13队</t>
  </si>
  <si>
    <t>遂宁市洋渡实验学校</t>
  </si>
  <si>
    <t>刘照逸|仲睿</t>
  </si>
  <si>
    <t>2B8h6Wyn-136-006-WJ-001-9UA-040-1-qAd-06-x20</t>
  </si>
  <si>
    <t>红积木莱茵鹏程万里队</t>
  </si>
  <si>
    <t>刘朝文|荣晨旭</t>
  </si>
  <si>
    <t>2B8h6W28-136-006-Eo-001-63a-040-1-7r9-06-jw8</t>
  </si>
  <si>
    <t>2025遂宁搭搭乐乐14队</t>
  </si>
  <si>
    <t>曹瀚文|李明泽</t>
  </si>
  <si>
    <t>2B8h6WLY-136-006-mT-001-gMH-040-1-dMN-06-9WN</t>
  </si>
  <si>
    <t>志存高远123</t>
  </si>
  <si>
    <t>西昌春城学校；西昌宁远学校</t>
  </si>
  <si>
    <t>贾宇航|江文浩</t>
  </si>
  <si>
    <t>2B8h6WAN-136-006-cS-001-Bpa-040-1-gYd-06-pbW</t>
  </si>
  <si>
    <t>乘风破浪W</t>
  </si>
  <si>
    <t>王芷沫</t>
  </si>
  <si>
    <t>2B8h6WLx-136-006-Ok-001-x9k-040-1-s2t-06-d7Q</t>
  </si>
  <si>
    <t>韦伯三队</t>
  </si>
  <si>
    <t>唐博峻熙|赵俊亦</t>
  </si>
  <si>
    <t>2B8h6WZ9-136-006-YX-001-v0j-040-1-2zn-06-A1O</t>
  </si>
  <si>
    <t>丹娃八队</t>
  </si>
  <si>
    <t>陈嘉禾</t>
  </si>
  <si>
    <t>朱禹睿|钟雨航</t>
  </si>
  <si>
    <t>2B8h6WAO-136-006-aQ-001-cWn-040-1-ajK-06-LHh</t>
  </si>
  <si>
    <t>乘风破浪L</t>
  </si>
  <si>
    <t>李秉熹</t>
  </si>
  <si>
    <t>2B8h6Www-136-006-0v-001-1o3-040-1-iUV-06-FoR</t>
  </si>
  <si>
    <t>智多星小队</t>
  </si>
  <si>
    <t>青海油田昆仑石油中学 青海油田昆仑石油中学</t>
  </si>
  <si>
    <t>孙欣阳|董泓宇</t>
  </si>
  <si>
    <t>2B8h6WLr-136-006-md-001-zPQ-040-1-wuQ-06-ZqV</t>
  </si>
  <si>
    <t>雪豹12</t>
  </si>
  <si>
    <t>西宁市城西区胜利路小学 西宁市贾小庄小学校</t>
  </si>
  <si>
    <t>郭杰琛|臧彬诚</t>
  </si>
  <si>
    <t>2B8h6WLf-136-006-nh-001-V1Q-040-1-59f-06-cOI</t>
  </si>
  <si>
    <t>韦伯二队</t>
  </si>
  <si>
    <t>何俊佚|王钰汉</t>
  </si>
  <si>
    <t>2B8h6W7E-136-006-Iw-001-Ohx-040-1-Gzb-06-Oe8</t>
  </si>
  <si>
    <t>爱迪双流梵泰队</t>
  </si>
  <si>
    <t>双流区东升小学 双流实验小学外国语学校</t>
  </si>
  <si>
    <t>赵泰渔|李一梵</t>
  </si>
  <si>
    <t>2B8h6Wy1-136-006-R0-001-92m-040-1-c9w-06-7nH</t>
  </si>
  <si>
    <t>红积木超能积械</t>
  </si>
  <si>
    <t>郭林霄|易筠喆</t>
  </si>
  <si>
    <t>2B8h6WwN-136-006-3J-001-Epm-040-1-Aaw-06-abH</t>
  </si>
  <si>
    <t>赛博战队</t>
  </si>
  <si>
    <t>格尔木市金峰路小学 格尔木市实验小学</t>
  </si>
  <si>
    <t>姜秄睿|李梓辰</t>
  </si>
  <si>
    <t>2B8h6WUz-136-006-yH-001-aMB-040-1-YpW-06-O9a</t>
  </si>
  <si>
    <t>红积木凯悦六队</t>
  </si>
  <si>
    <t>周高永</t>
  </si>
  <si>
    <t>2B8h6WUn-136-006-4t-001-NAs-040-1-q14-06-swq</t>
  </si>
  <si>
    <t>凌气杨杨</t>
  </si>
  <si>
    <t>重庆大学城树人小学校</t>
  </si>
  <si>
    <t>徐旭</t>
  </si>
  <si>
    <t>杨锐帆|凌熙</t>
  </si>
  <si>
    <t>2B8h6WLa-136-006-YH-001-1X0-040-1-KJO-06-6g3</t>
  </si>
  <si>
    <t>韦伯五队</t>
  </si>
  <si>
    <t>周铃杰|吴泓睿</t>
  </si>
  <si>
    <t>2B8h6WZ3-136-006-PD-001-OqU-040-1-YhP-06-OwI</t>
  </si>
  <si>
    <t>丹娃十四队</t>
  </si>
  <si>
    <t>龚绍兵</t>
  </si>
  <si>
    <t>蒋天乐|李雨洋</t>
  </si>
  <si>
    <t>2B8h6WZQ-136-006-Ok-001-UWB-040-1-HKc-06-XA0</t>
  </si>
  <si>
    <t>丹娃十队</t>
  </si>
  <si>
    <t>倪睿|张亦轩</t>
  </si>
  <si>
    <t>2B8h6WzD-136-006-Ao-001-GpB-040-1-t0T-06-MO5</t>
  </si>
  <si>
    <t>启昂1队</t>
  </si>
  <si>
    <t>林雨泽|陈瑞</t>
  </si>
  <si>
    <t>2B8h6WAl-136-006-LZ-001-TvX-040-1-9d8-06-zPE</t>
  </si>
  <si>
    <t>硕果累累X</t>
  </si>
  <si>
    <t>徐梓硕</t>
  </si>
  <si>
    <t>2B8h6WAo-136-006-qM-001-7wS-040-1-SD1-06-21C</t>
  </si>
  <si>
    <t>口若悬河</t>
  </si>
  <si>
    <t>黄若庭|干茗予</t>
  </si>
  <si>
    <t>2B8h6W2W-136-006-Yt-001-Xsa-040-1-pCU-06-DQT</t>
  </si>
  <si>
    <t>2025遂宁搭搭乐乐10队</t>
  </si>
  <si>
    <t>易文瀚|张凯睿</t>
  </si>
  <si>
    <t>2B8h6WLq-136-006-DR-001-buO-040-1-HXJ-06-zb7</t>
  </si>
  <si>
    <t>韦伯一队</t>
  </si>
  <si>
    <t>蒋雨航|宋竺芮</t>
  </si>
  <si>
    <t>2B8h6Wys-136-006-A2-001-f6E-040-1-mCu-06-cjB</t>
  </si>
  <si>
    <t>红积木雷霆积木队</t>
  </si>
  <si>
    <t>段承宇|李铭洋</t>
  </si>
  <si>
    <t>2B8h6Wz6-136-006-Hj-001-ZpZ-040-1-zhL-06-pRa</t>
  </si>
  <si>
    <t>齿轮革命团</t>
  </si>
  <si>
    <t>成都市龙泉驿区同安小学校</t>
  </si>
  <si>
    <t>刘青青</t>
  </si>
  <si>
    <t>朱志强|陈云霄</t>
  </si>
  <si>
    <t>2B8h6W2w-136-006-Fm-001-if3-040-1-Y7h-06-njz</t>
  </si>
  <si>
    <t>乐琪五贤王</t>
  </si>
  <si>
    <t>廖景贤</t>
  </si>
  <si>
    <t>2B8h6W7u-136-006-GE-001-PtL-040-1-4VX-06-DGA</t>
  </si>
  <si>
    <t>爱迪双流以艺队</t>
  </si>
  <si>
    <t>双流区实验小学</t>
  </si>
  <si>
    <t>陈艺潇|赖以豪</t>
  </si>
  <si>
    <t>2B8h6W7t-136-006-Ox-001-C1C-040-1-7qJ-06-y3Z</t>
  </si>
  <si>
    <t>成外美年31队</t>
  </si>
  <si>
    <t>刘莹</t>
  </si>
  <si>
    <t>赵天雁</t>
  </si>
  <si>
    <t>2B8h6WAY-136-006-YW-001-pOa-040-1-RQB-06-nfI</t>
  </si>
  <si>
    <t>眉山弘人科创小分队_勇</t>
  </si>
  <si>
    <t>眉山市东坡区弘人科创培训学校</t>
  </si>
  <si>
    <t>李佳林</t>
  </si>
  <si>
    <t>莫靖轩</t>
  </si>
  <si>
    <t>2B8h6Wzf-136-006-KB-001-hTl-040-1-mPC-06-OeP</t>
  </si>
  <si>
    <t>赛博格斗士</t>
  </si>
  <si>
    <t>吴奇伟|巫熊婉怡</t>
  </si>
  <si>
    <t>2B8h6WLs-136-006-RD-001-Doy-040-1-piD-06-GhL</t>
  </si>
  <si>
    <t>雪豹04</t>
  </si>
  <si>
    <t>西宁市古城台小学 西宁市古城台小学</t>
  </si>
  <si>
    <t>田信邦|王雨晨</t>
  </si>
  <si>
    <t>2B8h6WZB-136-006-Fn-001-PEz-040-1-QrN-06-JsV</t>
  </si>
  <si>
    <t>丹娃十五队</t>
  </si>
  <si>
    <t>张淞凌</t>
  </si>
  <si>
    <t>2B8h6WZj-136-006-uQ-001-9bv-040-1-ARi-06-liT</t>
  </si>
  <si>
    <t>丹娃六队</t>
  </si>
  <si>
    <t>易乐</t>
  </si>
  <si>
    <t>张锦哲|陈扬</t>
  </si>
  <si>
    <t>2B8h6Wy8-136-006-4u-001-DYN-040-1-OU4-06-QRU</t>
  </si>
  <si>
    <t>云易编程5队</t>
  </si>
  <si>
    <t>遂宁市高升实验小学，高新区桃花山小学</t>
  </si>
  <si>
    <t>陈启弘|潘恩慧</t>
  </si>
  <si>
    <t>2B8h6WLp-136-006-L1-001-HQT-040-1-8nO-06-L7H</t>
  </si>
  <si>
    <t>披荆斩棘123</t>
  </si>
  <si>
    <t>西昌春城学校；盐井镇小学</t>
  </si>
  <si>
    <t>席骏洋|张梓涵</t>
  </si>
  <si>
    <t>2B8h6WAD-136-006-UO-001-atu-040-1-SMX-06-leL</t>
  </si>
  <si>
    <t>乐琪第五小队</t>
  </si>
  <si>
    <t>杨皓麟</t>
  </si>
  <si>
    <t>2B8h6W7l-136-006-dN-001-np6-040-1-55Z-06-qrn</t>
  </si>
  <si>
    <t>EC机器人俱乐部三队</t>
  </si>
  <si>
    <t>成都市石笋街小学校</t>
  </si>
  <si>
    <t>杨鑫</t>
  </si>
  <si>
    <t>李佳羽|陈诺</t>
  </si>
  <si>
    <t>2B8h6W78-136-006-cC-001-k2r-040-1-nWB-06-YpM</t>
  </si>
  <si>
    <t>爱迪双流知程队</t>
  </si>
  <si>
    <t>成都市泡桐树小学境界分校 双流区棠湖小学</t>
  </si>
  <si>
    <t>谢鹏程|刘知愚</t>
  </si>
  <si>
    <t>2B8h6W2U-136-006-2J-001-qRT-040-1-Iuy-06-JPR</t>
  </si>
  <si>
    <t>雪豹11</t>
  </si>
  <si>
    <t>西宁市北大街小学 西宁市黄河路小学</t>
  </si>
  <si>
    <t>马一凡|苏延柄</t>
  </si>
  <si>
    <t>第72名</t>
  </si>
  <si>
    <t>2B8h6WZk-136-006-ZD-001-kDR-040-1-AWg-06-6HE</t>
  </si>
  <si>
    <t>科技创新战队</t>
  </si>
  <si>
    <t>德令哈市实验小学 格尔木市第六中学</t>
  </si>
  <si>
    <t>吴嘉禾|张煜晗</t>
  </si>
  <si>
    <t>2B8h6WZJ-136-006-Bu-001-39L-040-1-oas-06-1VS</t>
  </si>
  <si>
    <t>出奇制胜1队</t>
  </si>
  <si>
    <t>成都市温江区高达科技培训学校</t>
  </si>
  <si>
    <t>丁秀霞</t>
  </si>
  <si>
    <t>李浩苇|杜一峰</t>
  </si>
  <si>
    <t>2B8h6Wzr-136-006-Gq-001-Bze-040-1-asX-06-SlW</t>
  </si>
  <si>
    <t>玛酷003</t>
  </si>
  <si>
    <t>张若柏|纪佳沐</t>
  </si>
  <si>
    <t>2B8h6WUX-136-006-wR-001-chf-040-1-jXI-06-V9i</t>
  </si>
  <si>
    <t>红积木莱茵顺风顺水队</t>
  </si>
  <si>
    <t>施想|潘泽宇</t>
  </si>
  <si>
    <t>2B8h6W77-136-006-vZ-001-tsk-040-1-Uug-06-Mjc</t>
  </si>
  <si>
    <t>成外美年17队</t>
  </si>
  <si>
    <t>刘一凡</t>
  </si>
  <si>
    <t>2B8h6W73-136-006-Ci-001-jrA-040-1-ogq-06-mwB</t>
  </si>
  <si>
    <t>SPARK202501</t>
  </si>
  <si>
    <t>成都金苹果锦城第一中学附属小学</t>
  </si>
  <si>
    <t>程鹏</t>
  </si>
  <si>
    <t>陈知乐|张一璞</t>
  </si>
  <si>
    <t>2B8h6W2X-136-006-KN-001-lUs-040-1-fYn-06-PZO</t>
  </si>
  <si>
    <t>2025遂宁搭搭乐乐4队</t>
  </si>
  <si>
    <t>遂宁安居育才卓同学校</t>
  </si>
  <si>
    <t>周德礼俊|罗睿杰</t>
  </si>
  <si>
    <t>2B8h6W2I-136-006-4E-001-bi7-040-1-O1y-06-TY5</t>
  </si>
  <si>
    <t>2025遂宁搭搭乐乐2队</t>
  </si>
  <si>
    <t>遂宁市船山区顺南街小学校</t>
  </si>
  <si>
    <t>杨家茗|张宸宇</t>
  </si>
  <si>
    <t>2B8h6WAu-136-006-dt-001-Yct-040-1-hTD-06-DBM</t>
  </si>
  <si>
    <t>凤凰机器人11队</t>
  </si>
  <si>
    <t>绵阳科技城新区博雅学校</t>
  </si>
  <si>
    <t>杨钧翔</t>
  </si>
  <si>
    <t>2B8h6W2x-136-006-Zc-001-fqh-040-1-jR1-06-D9G</t>
  </si>
  <si>
    <t>2025遂宁搭搭乐乐3队</t>
  </si>
  <si>
    <t>青子皓|任浩天</t>
  </si>
  <si>
    <t>2B8h6W7K-136-006-40-001-Iq1-040-1-8BJ-06-ppH</t>
  </si>
  <si>
    <t>EC机器人俱乐部32队</t>
  </si>
  <si>
    <t>高子骁|何雯骏</t>
  </si>
  <si>
    <t>2B8h6Wwl-136-006-CI-001-Qs4-040-1-wIm-06-HFv</t>
  </si>
  <si>
    <t>弘涛教育四队</t>
  </si>
  <si>
    <t>乐山市徐家扁小学</t>
  </si>
  <si>
    <t>胡海涛</t>
  </si>
  <si>
    <t>黄柏潇</t>
  </si>
  <si>
    <t>2B8h6W72-136-006-G5-001-BmT-040-1-qdK-06-ASq</t>
  </si>
  <si>
    <t>成外美年21队</t>
  </si>
  <si>
    <t>杨子筱</t>
  </si>
  <si>
    <t>2B8h6WAR-136-006-cm-001-Cpa-040-1-en2-06-529</t>
  </si>
  <si>
    <t>眉山弘人科创小分队_直</t>
  </si>
  <si>
    <t>何祉熠</t>
  </si>
  <si>
    <t>2B8h6WZu-136-006-8J-001-wZq-040-1-LR0-06-cRY</t>
  </si>
  <si>
    <t>丹娃十三队</t>
  </si>
  <si>
    <t>丹棱县端淑小学校</t>
  </si>
  <si>
    <t>张煜麒|方政涛</t>
  </si>
  <si>
    <t>2B8h6Wwz-136-006-Wy-001-72I-040-1-Edf-06-fJm</t>
  </si>
  <si>
    <t>成胜战队</t>
  </si>
  <si>
    <t>格尔木市中山路小学 格尔木市金峰路小学</t>
  </si>
  <si>
    <t>吴昀泽|贺子洋</t>
  </si>
  <si>
    <t>2B8h6Wyz-136-006-pf-001-hJI-040-1-DpN-06-5DW</t>
  </si>
  <si>
    <t>雪豹13</t>
  </si>
  <si>
    <t>西宁市贾小庄小学 西宁市胜利路小学</t>
  </si>
  <si>
    <t>周子钦|王骏州</t>
  </si>
  <si>
    <t>2B8h6W23-136-006-G6-001-QCq-040-1-4kH-06-rKS</t>
  </si>
  <si>
    <t>2025遂宁搭搭乐乐17队</t>
  </si>
  <si>
    <t>漆托尼|徐卓远</t>
  </si>
  <si>
    <t>2B8h6WAU-136-006-aC-001-Ho6-040-1-Og5-06-DBG</t>
  </si>
  <si>
    <t>鼎屏一队</t>
  </si>
  <si>
    <t>邻水县鼎屏小学</t>
  </si>
  <si>
    <t>王文燕</t>
  </si>
  <si>
    <t>钱雨晨|何韦谕</t>
  </si>
  <si>
    <t>2B8h6WZn-136-006-Ft-001-9Tk-040-1-QTi-06-aJG</t>
  </si>
  <si>
    <t>丹娃十一队</t>
  </si>
  <si>
    <t>丹棱县城区小学校</t>
  </si>
  <si>
    <t>古一鸣|沈庄沂</t>
  </si>
  <si>
    <t>2B8h6W7k-136-006-vH-001-bk8-040-1-cJI-06-S75</t>
  </si>
  <si>
    <t>极速算法组</t>
  </si>
  <si>
    <t>成都市龙泉驿区第四小学校</t>
  </si>
  <si>
    <t>邱程</t>
  </si>
  <si>
    <t>廖翊翔|李梦翔</t>
  </si>
  <si>
    <t>2B8h6Wwn-136-006-2p-001-jwd-040-1-mO4-06-fyj</t>
  </si>
  <si>
    <t>阿尔法三队</t>
  </si>
  <si>
    <t>夹江县阿尔法编程培训学校</t>
  </si>
  <si>
    <t>陈泳宏</t>
  </si>
  <si>
    <t>翟星辰|江云轩</t>
  </si>
  <si>
    <t>2B8h6Whe-136-006-LV-001-kDu-040-1-MPk-06-WQW</t>
  </si>
  <si>
    <t>成外美年03队</t>
  </si>
  <si>
    <t>陈柏霆</t>
  </si>
  <si>
    <t>2B8h6WwV-136-006-tu-001-JOE-040-1-y79-06-dlX</t>
  </si>
  <si>
    <t>赛博太空战队</t>
  </si>
  <si>
    <t>格尔木市试验小学 青海油田昆仑石油中学</t>
  </si>
  <si>
    <t>李和润|鲍玉茁</t>
  </si>
  <si>
    <t>2B8h6Whi-136-006-XO-001-IHK-040-1-IHd-06-YFD</t>
  </si>
  <si>
    <t>成外美年23队</t>
  </si>
  <si>
    <t>刘子翱</t>
  </si>
  <si>
    <t>2B8h6WA8-136-006-xC-001-Fk3-040-1-H6l-06-ZWr</t>
  </si>
  <si>
    <t>眉山弘人科创小分队_前</t>
  </si>
  <si>
    <t>张钰锋</t>
  </si>
  <si>
    <t>2B8h6WZq-136-006-o0-001-h8t-040-1-ioX-06-oKG</t>
  </si>
  <si>
    <t>先锋少年1队</t>
  </si>
  <si>
    <t>罗奕宣|黄书北</t>
  </si>
  <si>
    <t>2B8h6W2a-136-006-xv-001-sQK-040-1-6NZ-06-Kor</t>
  </si>
  <si>
    <t>2025遂宁搭搭乐乐5队</t>
  </si>
  <si>
    <t>谭茜月|杨雄</t>
  </si>
  <si>
    <t>2B8h6W2F-136-006-OL-001-i8f-040-1-oEe-06-Wbg</t>
  </si>
  <si>
    <t>小竹笋机器人3队</t>
  </si>
  <si>
    <t>彭秦川</t>
  </si>
  <si>
    <t>2B8h6WZX-136-006-gO-001-l3C-040-1-eSI-06-ZBg</t>
  </si>
  <si>
    <t>丹娃一队</t>
  </si>
  <si>
    <t>齐乐镇小学校</t>
  </si>
  <si>
    <t>刘镁琳|何金潞</t>
  </si>
  <si>
    <t>2B8h6WZC-136-006-AP-001-qZn-040-1-Hr5-06-s6z</t>
  </si>
  <si>
    <t>丹娃二队</t>
  </si>
  <si>
    <t>谢子玉|余鸿博</t>
  </si>
  <si>
    <t>2B8h6WzU-136-006-Es-001-tw8-040-1-dwo-06-8GM</t>
  </si>
  <si>
    <t>深蓝代码团</t>
  </si>
  <si>
    <t>郭胡懿|王科谕</t>
  </si>
  <si>
    <t>2B8h6WZd-136-006-EW-001-H29-040-1-oIf-06-9Zk</t>
  </si>
  <si>
    <t>丹娃十六队</t>
  </si>
  <si>
    <t>何承宇|胡永祥</t>
  </si>
  <si>
    <t>2B8h6WZH-136-006-BT-001-GdO-040-1-hRv-06-kdx</t>
  </si>
  <si>
    <t>丹娃九队</t>
  </si>
  <si>
    <t>周丽华</t>
  </si>
  <si>
    <t>杨智芮|万晨鑫</t>
  </si>
  <si>
    <t>2B8h6WLQ-136-006-wn-001-90O-040-1-oJk-06-1vY</t>
  </si>
  <si>
    <t>智慧先锋66</t>
  </si>
  <si>
    <t>西昌市第三小学 西昌市阳光学校</t>
  </si>
  <si>
    <t>郑凯文|阿胡铭淞</t>
  </si>
  <si>
    <t>2B8h6WwD-136-006-WO-001-ruN-040-1-6tG-06-hsz</t>
  </si>
  <si>
    <t>乐山高新区嘉祥外国语1队</t>
  </si>
  <si>
    <t>赵永年</t>
  </si>
  <si>
    <t>邱天|鲍泓志</t>
  </si>
  <si>
    <t>2B8h6WyV-136-006-GL-001-OJe-040-1-ZXu-06-Ybv</t>
  </si>
  <si>
    <t>一名编程5队</t>
  </si>
  <si>
    <t>田鑫|李唯勇</t>
  </si>
  <si>
    <t>2B8h6Wwd-136-006-Cl-001-lNE-040-1-jNO-06-Jm3</t>
  </si>
  <si>
    <t>乐山创客未来三队</t>
  </si>
  <si>
    <t>乐山市高新区实验小学 乐山外国语小学</t>
  </si>
  <si>
    <t>杜嘉睿|余铮昊</t>
  </si>
  <si>
    <t>2B8h6WL0-136-006-Oz-001-CuO-040-1-9t5-06-3u7</t>
  </si>
  <si>
    <t>勤学好问123</t>
  </si>
  <si>
    <t>西昌宁远学校；西昌第四小学</t>
  </si>
  <si>
    <t>刘建军|孙骏</t>
  </si>
  <si>
    <t>2B8h6WLJ-136-006-Qy-001-qCd-040-1-seY-06-kYr</t>
  </si>
  <si>
    <t>韦伯四队</t>
  </si>
  <si>
    <t>张馨洋|张瀚尹</t>
  </si>
  <si>
    <t>2B8h6WwJ-136-006-nA-001-hC0-040-1-m2O-06-a9M</t>
  </si>
  <si>
    <t>权威小队</t>
  </si>
  <si>
    <t>格尔木市江源路小学 格尔木市中山路小学</t>
  </si>
  <si>
    <t>申大瑞|寇明琦</t>
  </si>
  <si>
    <t>2B8h6W7r-136-006-OO-001-iNJ-040-1-EIY-06-D5l</t>
  </si>
  <si>
    <t>SPARK202502</t>
  </si>
  <si>
    <t>朱志峰</t>
  </si>
  <si>
    <t>吴一哲|王鹿鸣</t>
  </si>
  <si>
    <t>第115名</t>
  </si>
  <si>
    <t>2B8h6W2q-136-006-pm-001-Wy4-040-1-vYL-06-8Dr</t>
  </si>
  <si>
    <t>雪豹10</t>
  </si>
  <si>
    <t>西宁市古城台小学 青藏铁路花园学校</t>
  </si>
  <si>
    <t>甄奕斐|崔雅婷</t>
  </si>
  <si>
    <t>2B8h6WwS-136-006-Kk-001-VYQ-040-1-uW0-06-UB6</t>
  </si>
  <si>
    <t>丁原楚乔战队</t>
  </si>
  <si>
    <t>格尔木市中山路小学 格尔木市试验小学</t>
  </si>
  <si>
    <t>张丁乔</t>
  </si>
  <si>
    <t>2B8h6WwC-136-006-C8-001-E2p-040-1-eRJ-06-5yK</t>
  </si>
  <si>
    <t>宇超战队</t>
  </si>
  <si>
    <t>格尔木市试验小学</t>
  </si>
  <si>
    <t>王宇超</t>
  </si>
  <si>
    <t>2B8h6WLD-136-006-hH-001-sFK-040-1-RvQ-06-HRC</t>
  </si>
  <si>
    <t>雪豹14</t>
  </si>
  <si>
    <t>西宁市贾小庄小学 西宁市兴海路小学</t>
  </si>
  <si>
    <t>芦世晨|阮浩泰</t>
  </si>
  <si>
    <t>2B8h6WAE-136-006-7q-001-4r3-040-1-Cf0-06-r4l</t>
  </si>
  <si>
    <t>眉山弘人科创小分队_往</t>
  </si>
  <si>
    <t>唐松仙</t>
  </si>
  <si>
    <t>2B8h6Wzy-136-006-IH-001-fPm-040-1-2Nw-06-Zjb</t>
  </si>
  <si>
    <t>机甲风暴组</t>
  </si>
  <si>
    <t>彭子豪|李蕴涵</t>
  </si>
  <si>
    <t>2B8h6W7M-136-006-DR-001-7Pc-040-1-8C9-06-F1R</t>
  </si>
  <si>
    <t>成外美年28队</t>
  </si>
  <si>
    <t>李哲宇</t>
  </si>
  <si>
    <t>2B8h6WzR-136-006-aH-001-kS5-040-1-Wbe-06-NnF</t>
  </si>
  <si>
    <t>玛酷004</t>
  </si>
  <si>
    <t>史博熠|李思逸</t>
  </si>
  <si>
    <t>2B8h6WZL-136-006-ah-001-rJc-040-1-ot1-06-I60</t>
  </si>
  <si>
    <t>启昂6队</t>
  </si>
  <si>
    <t>何仁泓|李紫瑚</t>
  </si>
  <si>
    <t>2B8h6Who-136-006-cw-001-IFU-040-1-H7u-06-Nif</t>
  </si>
  <si>
    <t>成外美年11队</t>
  </si>
  <si>
    <t>姜米琪</t>
  </si>
  <si>
    <t>2B8h6WyO-136-006-LT-001-KGl-040-1-2TE-06-IfO</t>
  </si>
  <si>
    <t>紫穹佳韵</t>
  </si>
  <si>
    <t>宜宾市叙州区东辰学校  宜宾叙府实验小学</t>
  </si>
  <si>
    <t>邱魏思佳|倪梓云</t>
  </si>
  <si>
    <t>2B8h6WZO-136-006-t2-001-ixs-040-1-YuO-06-q89</t>
  </si>
  <si>
    <t>丹娃四队</t>
  </si>
  <si>
    <t>李祥瑞|邓宇皓</t>
  </si>
  <si>
    <t>第127名</t>
  </si>
  <si>
    <t>2B8h6WAB-136-006-WS-001-Xzb-040-1-0pF-06-zm1</t>
  </si>
  <si>
    <t>凤凰机器人13队</t>
  </si>
  <si>
    <t>绵阳东辰国际学校-东辰一小</t>
  </si>
  <si>
    <t>马光良|樊晓鑫</t>
  </si>
  <si>
    <t>第128名</t>
  </si>
  <si>
    <t>2B8h6WUu-136-006-xJ-001-uNW-040-1-eON-06-wpP</t>
  </si>
  <si>
    <t>凤凰机器人29队</t>
  </si>
  <si>
    <t>文昌一小 花园实验小学</t>
  </si>
  <si>
    <t>徐颢天|袁瑞临</t>
  </si>
  <si>
    <t>2B8h6W2j-136-006-1T-001-paH-040-1-wPj-06-6fm</t>
  </si>
  <si>
    <t>2025遂宁搭搭乐乐12队</t>
  </si>
  <si>
    <t>遂宁绿然国际学校</t>
  </si>
  <si>
    <t>祁晖竣|黎岩鑫</t>
  </si>
  <si>
    <t>2B8h6Wy2-136-006-p9-001-GKq-040-1-AFt-06-2UY</t>
  </si>
  <si>
    <t>蓝鲸机器人尖刀队</t>
  </si>
  <si>
    <t>盐亭县蓝鲸机器人编程培训学校</t>
  </si>
  <si>
    <t>苏义凡</t>
  </si>
  <si>
    <t>何帛璠|朱思逸</t>
  </si>
  <si>
    <t>2B8h6Ww7-136-006-X0-001-vR1-040-1-S9C-06-vob</t>
  </si>
  <si>
    <t>嘉乐小队</t>
  </si>
  <si>
    <t>格尔木市盐湖小学 格尔木市第六中学</t>
  </si>
  <si>
    <t>苏米乐|郭嘉怡</t>
  </si>
  <si>
    <t>2B8h6WAr-136-006-s1-001-oSR-040-1-TxI-06-vyq</t>
  </si>
  <si>
    <t>凤凰机器人27队</t>
  </si>
  <si>
    <t>绵阳东辰聚星国际学校</t>
  </si>
  <si>
    <t>杨皓然</t>
  </si>
  <si>
    <t>2B8h6WyY-136-006-Pg-001-8OO-040-1-RRO-06-YOS</t>
  </si>
  <si>
    <t>赛博工匠联盟</t>
  </si>
  <si>
    <t>筠连县希望小学</t>
  </si>
  <si>
    <t>葛华容</t>
  </si>
  <si>
    <t>马仁帅|郭子墨</t>
  </si>
  <si>
    <t>2B8h6W2V-136-006-lA-001-vNn-040-1-OPh-06-zH2</t>
  </si>
  <si>
    <t>童一1队</t>
  </si>
  <si>
    <t>周子奥|伍浚熙</t>
  </si>
  <si>
    <t>2B8h6W74-136-006-bN-001-Qws-040-1-WlD-06-g6y</t>
  </si>
  <si>
    <t>成外美年26队</t>
  </si>
  <si>
    <t>陈鹏睿</t>
  </si>
  <si>
    <t>2B8h6Wwm-136-006-H2-001-dWt-040-1-AdG-06-K9i</t>
  </si>
  <si>
    <t>少年派二组</t>
  </si>
  <si>
    <t>泸州实验小学</t>
  </si>
  <si>
    <t>熊亚玲</t>
  </si>
  <si>
    <t>童宇轩|王初然</t>
  </si>
  <si>
    <t>2B8h6WhR-136-006-sS-001-7M2-040-1-riX-06-ahw</t>
  </si>
  <si>
    <t>成外美年14队</t>
  </si>
  <si>
    <t>彭诣峯</t>
  </si>
  <si>
    <t>2B8h6Wzx-136-006-Dd-001-uU9-040-1-lwv-06-6U8</t>
  </si>
  <si>
    <t>bug修复机</t>
  </si>
  <si>
    <t>孙浚晨|杨麒</t>
  </si>
  <si>
    <t>2B8h6Wy9-136-006-pI-001-ejw-040-1-zLX-06-GfW</t>
  </si>
  <si>
    <t>二进制风暴</t>
  </si>
  <si>
    <t>筠连县胜利街小学 筠连县景阳小学</t>
  </si>
  <si>
    <t>董家岳|李师羽</t>
  </si>
  <si>
    <t>2B8h6Whp-136-006-PK-001-jTq-040-1-qLR-06-Te7</t>
  </si>
  <si>
    <t>成外美年10队</t>
  </si>
  <si>
    <t>高新琪</t>
  </si>
  <si>
    <t>2B8h6W76-136-006-Y0-001-4bU-040-1-3cO-06-L3Y</t>
  </si>
  <si>
    <t>EC机器人俱乐部一队</t>
  </si>
  <si>
    <t>张语彤|李玥童</t>
  </si>
  <si>
    <t>2B8h6WwH-136-006-tO-001-hNx-040-1-6yj-06-9Ps</t>
  </si>
  <si>
    <t>阿尔法一队</t>
  </si>
  <si>
    <t>潘思诚|徐靖皓</t>
  </si>
  <si>
    <t>2B8h6WwR-136-006-f4-001-zSh-040-1-OoX-06-w1e</t>
  </si>
  <si>
    <t>阿尔法二队</t>
  </si>
  <si>
    <t>汪荣宣|卢宇乔</t>
  </si>
  <si>
    <t>2B8h6W7A-136-006-0O-001-iZa-040-1-sf7-06-M3i</t>
  </si>
  <si>
    <t>成外美年27队</t>
  </si>
  <si>
    <t>李佳琪</t>
  </si>
  <si>
    <t>2B8h6WAV-136-006-CS-001-BXi-040-1-yRL-06-cII</t>
  </si>
  <si>
    <t>铭扬四海</t>
  </si>
  <si>
    <t>泸州市江阳区铭扬艺术培训学校</t>
  </si>
  <si>
    <t>杨柯萍</t>
  </si>
  <si>
    <t>王赞铭|荣誉扬</t>
  </si>
  <si>
    <t>2B8h6WZz-136-006-bV-001-5D8-040-1-5Hb-06-OLj</t>
  </si>
  <si>
    <t>启昂5队</t>
  </si>
  <si>
    <t>张臻卫|杜忠林</t>
  </si>
  <si>
    <t>2B8h6Wzs-136-006-Sd-001-OAh-040-1-2CT-06-cP8</t>
  </si>
  <si>
    <t>启昂4队</t>
  </si>
  <si>
    <t>唐城山|胡茗杨</t>
  </si>
  <si>
    <t>2B8h6WyZ-136-006-U1-001-9oU-040-1-2O6-06-Rgs</t>
  </si>
  <si>
    <t>蓝鲸机器人挑战队</t>
  </si>
  <si>
    <t>冯媛晨|顾衡轩</t>
  </si>
  <si>
    <t>2B8h6WzC-136-006-Iu-001-wvG-040-1-AfV-06-N2z</t>
  </si>
  <si>
    <t>电子幽灵队</t>
  </si>
  <si>
    <t>徐艺宸|唐熙越</t>
  </si>
  <si>
    <t>2B8h6WA6-136-006-Nq-001-p8v-040-1-Yv0-06-kRl</t>
  </si>
  <si>
    <t>气予轩昂</t>
  </si>
  <si>
    <t>王正轩|刘珂予</t>
  </si>
  <si>
    <t>2B8h6WAI-136-006-1y-001-kNg-040-1-lvo-06-VUP</t>
  </si>
  <si>
    <t>壕言壮语</t>
  </si>
  <si>
    <t>李昕壕</t>
  </si>
  <si>
    <t>第151名</t>
  </si>
  <si>
    <t>2B8h6WzT-136-006-2Q-001-Xk0-040-1-7GO-06-6Cz</t>
  </si>
  <si>
    <t>玛酷007</t>
  </si>
  <si>
    <t>曾子溪|李奕萱</t>
  </si>
  <si>
    <t>2B8h6W7d-136-006-65-001-ot8-040-1-qyA-06-LLJ</t>
  </si>
  <si>
    <t>雷霆战甲团</t>
  </si>
  <si>
    <t>王宇翔|古子豪</t>
  </si>
  <si>
    <t>2B8h6WAd-136-006-RD-001-JIr-040-1-nlB-06-nPD</t>
  </si>
  <si>
    <t>JC联盟</t>
  </si>
  <si>
    <t>叶鑫</t>
  </si>
  <si>
    <t>陈俊瑜</t>
  </si>
  <si>
    <t>第154名</t>
  </si>
  <si>
    <t>2B8h6WyX-136-006-rP-001-ynD-040-1-ZZO-06-lEA</t>
  </si>
  <si>
    <t>粉红代码姬</t>
  </si>
  <si>
    <t>柯伽倪|赵娅茜</t>
  </si>
  <si>
    <t>2B8h6W25-136-006-o3-001-plM-040-1-TdN-06-kOo</t>
  </si>
  <si>
    <t>童一5队</t>
  </si>
  <si>
    <t>刘格非|王景禾</t>
  </si>
  <si>
    <t>2B8h6WA5-136-006-0H-001-dO9-040-1-YGZ-06-W44</t>
  </si>
  <si>
    <t>鼎屏三队</t>
  </si>
  <si>
    <t>甘斌</t>
  </si>
  <si>
    <t>秦梓涵|甘哲宇</t>
  </si>
  <si>
    <t>2B8h6Wzo-136-006-Ao-001-ZLi-040-1-fMo-06-lan</t>
  </si>
  <si>
    <t>创客联盟</t>
  </si>
  <si>
    <t>林阳全|黄禹铭</t>
  </si>
  <si>
    <t>2B8h6Wzm-136-006-c6-001-iIw-040-1-urh-06-oBE</t>
  </si>
  <si>
    <t>玛酷002</t>
  </si>
  <si>
    <t>唐景辰|武凡壹</t>
  </si>
  <si>
    <t>2B8h6WwB-136-006-GJ-001-Sz1-040-1-NL1-06-lMe</t>
  </si>
  <si>
    <t>少年派一组</t>
  </si>
  <si>
    <t>泸州市梓橦路学校</t>
  </si>
  <si>
    <t>王一钦|赵廷峰</t>
  </si>
  <si>
    <t>2B8h6WyM-136-006-zI-001-x6e-040-1-BR0-06-8H4</t>
  </si>
  <si>
    <t>量子星刃</t>
  </si>
  <si>
    <t>宜宾市叙州区东辰学校 宜宾市翠屏区棠湖学校</t>
  </si>
  <si>
    <t>刘骏霆|吴灏铖</t>
  </si>
  <si>
    <t>2B8h6Whs-136-006-GG-001-KCb-040-1-hF0-06-xbK</t>
  </si>
  <si>
    <t>成外美年13队</t>
  </si>
  <si>
    <t>邱云聪</t>
  </si>
  <si>
    <t>2B8h6WzO-136-006-Sa-001-l6S-040-1-dUw-06-rth</t>
  </si>
  <si>
    <t>玛酷001</t>
  </si>
  <si>
    <t>邹艾辛|幸子默</t>
  </si>
  <si>
    <t>2B8h6WzA-136-006-dW-001-eqQ-040-1-0GE-06-pER</t>
  </si>
  <si>
    <t>智械谋略团</t>
  </si>
  <si>
    <t>王泉森|沈运泽</t>
  </si>
  <si>
    <t>2B8h6Wzb-136-006-Aw-001-RT3-040-1-jTs-06-k9c</t>
  </si>
  <si>
    <t>算法掌控者</t>
  </si>
  <si>
    <t>张知之</t>
  </si>
  <si>
    <t>2B8h6Wzt-136-006-Ot-001-gKf-040-1-vCN-06-GP8</t>
  </si>
  <si>
    <t>AI破晓队</t>
  </si>
  <si>
    <t>赵孝阳|陈婧怡</t>
  </si>
  <si>
    <t>2B8h6WLn-136-006-KM-001-hes-040-1-iGQ-06-727</t>
  </si>
  <si>
    <t>齐心协力66</t>
  </si>
  <si>
    <t>唐边景贤|杨家豪</t>
  </si>
  <si>
    <t>2B8h6W2P-136-006-IN-001-saU-040-1-qtk-06-lPX</t>
  </si>
  <si>
    <t>乐琪第四小队</t>
  </si>
  <si>
    <t>辜奕辰</t>
  </si>
  <si>
    <t>第168名</t>
  </si>
  <si>
    <t>2B8h6Wyc-136-006-DK-001-eOL-040-1-kpJ-06-CAM</t>
  </si>
  <si>
    <t>一名编程4队</t>
  </si>
  <si>
    <t>胡一杨|张书涵</t>
  </si>
  <si>
    <t>第169名</t>
  </si>
  <si>
    <t>2B8h6Wzl-136-006-Xo-001-zKB-040-1-vvG-06-AGO</t>
  </si>
  <si>
    <t>玛酷红光15</t>
  </si>
  <si>
    <t>朱景麟|羊宬帆</t>
  </si>
  <si>
    <t>第170名</t>
  </si>
  <si>
    <t>2B8h6WzP-136-006-px-001-eXy-040-1-1ia-06-V8O</t>
  </si>
  <si>
    <t>逻辑征服者</t>
  </si>
  <si>
    <t>曾行涵|何沂锟</t>
  </si>
  <si>
    <t>第171名</t>
  </si>
  <si>
    <t>2B8h6Wz7-136-006-lO-001-Atb-040-1-OoG-06-PCt</t>
  </si>
  <si>
    <t>数据猎手组</t>
  </si>
  <si>
    <t>巫朋宸|江成宇</t>
  </si>
  <si>
    <t>第172名</t>
  </si>
  <si>
    <t>2B8h6Wzg-136-006-QL-001-LmQ-040-1-pRk-06-2iO</t>
  </si>
  <si>
    <t>玛酷009</t>
  </si>
  <si>
    <t>况依辰|张盟鹦</t>
  </si>
  <si>
    <t>第173名</t>
  </si>
  <si>
    <t>2B8h6Wh8-136-006-KT-001-Ur4-040-1-VuQ-06-VxR</t>
  </si>
  <si>
    <t>成外美年29队</t>
  </si>
  <si>
    <t>刘弋可</t>
  </si>
  <si>
    <t>第174名</t>
  </si>
  <si>
    <t>2B8h6Wyb-136-006-Qx-001-C33-040-1-zf6-06-AsF</t>
  </si>
  <si>
    <t>一名编程3队</t>
  </si>
  <si>
    <t>田浩涵|李香檀</t>
  </si>
  <si>
    <t>第175名</t>
  </si>
  <si>
    <t>2B8h6WAA-136-006-r4-001-PfS-040-1-sAo-06-L9y</t>
  </si>
  <si>
    <t>鼎屏二队</t>
  </si>
  <si>
    <t>甘艳</t>
  </si>
  <si>
    <t>袁燚喆|沈榆森</t>
  </si>
  <si>
    <t>第176名</t>
  </si>
  <si>
    <t>初中组</t>
  </si>
  <si>
    <t>2B8h6Wb1-136-006-sC-001-eaB-040-1-rtZ-02-cQG</t>
  </si>
  <si>
    <t>雪豹16</t>
  </si>
  <si>
    <t>西宁市第七中学 西宁市第七中学</t>
  </si>
  <si>
    <t>王晟懿|马瑞梓</t>
  </si>
  <si>
    <t>2B8h6Wbl-136-006-wZ-001-Jf5-040-1-4Fv-02-qQ2</t>
  </si>
  <si>
    <t>科技之光W</t>
  </si>
  <si>
    <t>四川绵阳东辰学校</t>
  </si>
  <si>
    <t>诸霞</t>
  </si>
  <si>
    <t>王科又</t>
  </si>
  <si>
    <t>2B8h6Wbf-136-006-ek-001-xja-040-1-AxV-02-NI5</t>
  </si>
  <si>
    <t>弘涛教育科技9队</t>
  </si>
  <si>
    <t>乐山市实验中学</t>
  </si>
  <si>
    <t>黄霆越</t>
  </si>
  <si>
    <t>2B8h6WbL-136-006-yS-001-BqQ-040-1-UQ8-02-L8a</t>
  </si>
  <si>
    <t>冲锋陷阵队</t>
  </si>
  <si>
    <t>秦梅娟</t>
  </si>
  <si>
    <t>钱衍丞</t>
  </si>
  <si>
    <t>2B8h6WbR-136-006-63-001-lRe-040-1-iNh-02-6Gn</t>
  </si>
  <si>
    <t>雪豹15</t>
  </si>
  <si>
    <t>西宁市第七中学 西宁市虎台中学</t>
  </si>
  <si>
    <t>马瑾轩|马溪嵘</t>
  </si>
  <si>
    <t>2B8h6Wbm-136-006-qT-001-j6B-040-1-JYO-02-OUq</t>
  </si>
  <si>
    <t>雪豹17</t>
  </si>
  <si>
    <t>孔德宇|宝音朝格图</t>
  </si>
  <si>
    <t>2B8h6W4s-136-006-vO-001-GVb-040-1-c2e-02-Orp</t>
  </si>
  <si>
    <t>EC机器人俱乐部15队</t>
  </si>
  <si>
    <t>牛辰旭|王向俣</t>
  </si>
  <si>
    <t>2B8h6Wbg-136-006-fx-001-zgk-040-1-Ldc-02-ZwW</t>
  </si>
  <si>
    <t>一往无前123</t>
  </si>
  <si>
    <t>西昌阳光学校；西昌春城学校</t>
  </si>
  <si>
    <t>周峻轩|袁锦懿轩</t>
  </si>
  <si>
    <t>2B8h6WbY-136-006-pX-001-uHz-040-1-BTD-02-lHP</t>
  </si>
  <si>
    <t>领航启梦</t>
  </si>
  <si>
    <t>眉山市东坡区百坡中学</t>
  </si>
  <si>
    <t>方诗航</t>
  </si>
  <si>
    <t>2B8h6Wb9-136-006-mH-001-v5u-040-1-0wT-02-eM3</t>
  </si>
  <si>
    <t>多啦D梦</t>
  </si>
  <si>
    <t>张莉梅</t>
  </si>
  <si>
    <t>陈柯宇|陈瑾</t>
  </si>
  <si>
    <t>2B8h6Wb4-136-006-Nl-001-Y7U-040-1-Onr-02-naO</t>
  </si>
  <si>
    <t>RainBowSix</t>
  </si>
  <si>
    <t>丹棱县第二中学</t>
  </si>
  <si>
    <t>卢思帆|黎安旭</t>
  </si>
  <si>
    <t>2B8h6WbF-136-006-3W-001-HLB-040-1-qXZ-02-Vav</t>
  </si>
  <si>
    <t>风火少年</t>
  </si>
  <si>
    <t>重庆师范大学附属科学城中学校</t>
  </si>
  <si>
    <t>李承熹|刘培</t>
  </si>
  <si>
    <t>2B8h6WbZ-136-006-CN-001-ZaM-040-1-aSN-02-hvO</t>
  </si>
  <si>
    <t>EC机器人俱乐部7队</t>
  </si>
  <si>
    <t>成都市金牛实验中学</t>
  </si>
  <si>
    <t>王柯皓</t>
  </si>
  <si>
    <t>2B8h6WbI-136-006-OO-001-sPs-040-1-RZr-02-Cpi</t>
  </si>
  <si>
    <t>少年派三组</t>
  </si>
  <si>
    <t>周俊桦|兰雨晨</t>
  </si>
  <si>
    <t>2B8h6Wbq-136-006-Xh-001-zVe-040-1-nPc-02-Meo</t>
  </si>
  <si>
    <t>海底小队</t>
  </si>
  <si>
    <t>青海昆仑石油中学 格尔木市第五中学</t>
  </si>
  <si>
    <t>彭博|唐建华</t>
  </si>
  <si>
    <t>2B8h6Wb7-136-006-ia-001-fsc-040-1-8Tk-02-OXe</t>
  </si>
  <si>
    <t>EC机器人俱乐部14队</t>
  </si>
  <si>
    <t>成都市锦江区师一学校</t>
  </si>
  <si>
    <t>李晨晞</t>
  </si>
  <si>
    <t>2B8h6Wb6-136-006-ZZ-001-1Dj-040-1-OBj-02-DLR</t>
  </si>
  <si>
    <t>少年派四组</t>
  </si>
  <si>
    <t>泸州高中附属学校</t>
  </si>
  <si>
    <t>谢錱源|刘轩宇</t>
  </si>
  <si>
    <t>2B8h6WbK-136-006-PR-001-zRr-040-1-1FP-02-vfL</t>
  </si>
  <si>
    <t>鲁班初中三队</t>
  </si>
  <si>
    <t>邻水正大实验学校</t>
  </si>
  <si>
    <t>田嘉豪</t>
  </si>
  <si>
    <t>许芮豪|张莳旭</t>
  </si>
  <si>
    <t>2B8h6WbO-136-006-a2-001-odl-040-1-5Ze-02-IhC</t>
  </si>
  <si>
    <t>啧啧称赞</t>
  </si>
  <si>
    <t>王雨泽</t>
  </si>
  <si>
    <t>小学低龄B组</t>
  </si>
  <si>
    <t>2B8h6OBx-136-006-9P-001-Qka-040-1-IDp-05-tXo</t>
  </si>
  <si>
    <t>积木队</t>
  </si>
  <si>
    <t>格尔木市江源路小学</t>
  </si>
  <si>
    <t>方志玉</t>
  </si>
  <si>
    <t>2B8h6OkS-136-006-sr-001-NZC-040-1-hxf-05-aSt</t>
  </si>
  <si>
    <t>SPARK202515</t>
  </si>
  <si>
    <t>李信泽</t>
  </si>
  <si>
    <t>2B8h6OkG-136-006-TU-001-Uxf-040-1-8Vt-05-UdY</t>
  </si>
  <si>
    <t>SPARK202510</t>
  </si>
  <si>
    <t>谢筱余</t>
  </si>
  <si>
    <t>2B8h6OkO-136-006-MR-001-6WU-040-1-2JE-05-Yw4</t>
  </si>
  <si>
    <t>SPARK202516</t>
  </si>
  <si>
    <t>杨博羽</t>
  </si>
  <si>
    <t>2B8h6Ok8-136-006-aM-001-mOc-040-1-qoX-05-mub</t>
  </si>
  <si>
    <t>SPARK202520</t>
  </si>
  <si>
    <t>刘俊溪</t>
  </si>
  <si>
    <t>2B8h6OB6-136-006-Rz-001-0cy-040-1-N8n-05-yBO</t>
  </si>
  <si>
    <t>火影战队</t>
  </si>
  <si>
    <t>郭海杰</t>
  </si>
  <si>
    <t>2B8h6Ok5-136-006-OO-001-wHg-040-1-uQP-05-oTV</t>
  </si>
  <si>
    <t>SPARK202527</t>
  </si>
  <si>
    <t>冯纤画</t>
  </si>
  <si>
    <t>2B8h6OF6-136-006-Rf-001-BSY-040-1-gYd-05-u4Y</t>
  </si>
  <si>
    <t>SPARK202509</t>
  </si>
  <si>
    <t>金苹果锦城第一中学附属小学</t>
  </si>
  <si>
    <t>李瑞</t>
  </si>
  <si>
    <t>李正妍</t>
  </si>
  <si>
    <t>2B8h6O3s-136-006-YZ-001-5Yl-040-1-cYD-05-E0a</t>
  </si>
  <si>
    <t>科技新势力</t>
  </si>
  <si>
    <t>四川省成都市龙泉驿区同安小学校</t>
  </si>
  <si>
    <t>李晨曦</t>
  </si>
  <si>
    <t>李何壕</t>
  </si>
  <si>
    <t>2B8h6OFt-136-006-69-001-QCT-040-1-2Ti-05-ROn</t>
  </si>
  <si>
    <t>SPARK202524</t>
  </si>
  <si>
    <t>周芷逸</t>
  </si>
  <si>
    <t>2B8h6OeU-136-006-rg-001-E8i-040-1-naT-05-dXv</t>
  </si>
  <si>
    <t>溪溪战队</t>
  </si>
  <si>
    <t>杨宇</t>
  </si>
  <si>
    <t>李俊溪</t>
  </si>
  <si>
    <t>2B8h6OFI-136-006-0r-001-OjF-040-1-hLd-05-HSb</t>
  </si>
  <si>
    <t>SPARK202531</t>
  </si>
  <si>
    <t>罗颢元</t>
  </si>
  <si>
    <t>2B8h6Oeh-136-006-xm-001-acb-040-1-1qR-05-m4I</t>
  </si>
  <si>
    <t>小五战队</t>
  </si>
  <si>
    <t>金芊宏</t>
  </si>
  <si>
    <t>2B8h6OBo-136-006-NY-001-jyX-040-1-Umd-05-bni</t>
  </si>
  <si>
    <t>玄武队</t>
  </si>
  <si>
    <t>刘宥辰</t>
  </si>
  <si>
    <t>2B8h6OBE-136-006-Bk-001-Pem-040-1-mP4-05-lg5</t>
  </si>
  <si>
    <t>咔咔咔战队</t>
  </si>
  <si>
    <t>格尔木市第六中学</t>
  </si>
  <si>
    <t>辛悦</t>
  </si>
  <si>
    <t>2B8h6O1G-136-006-Cc-001-wUs-040-1-1xh-05-gIj</t>
  </si>
  <si>
    <t>机械幻想家</t>
  </si>
  <si>
    <t>林煜棠</t>
  </si>
  <si>
    <t>2B8h6OgF-136-006-Cv-001-osC-040-1-dO9-05-GEO</t>
  </si>
  <si>
    <t>天乙战队</t>
  </si>
  <si>
    <t>周天乙</t>
  </si>
  <si>
    <t>2B8h6OB3-136-006-jO-001-t7f-040-1-2U3-05-uTy</t>
  </si>
  <si>
    <t>八一星战队</t>
  </si>
  <si>
    <t>任师正</t>
  </si>
  <si>
    <t>2B8h6OF7-136-006-3U-001-bBq-040-1-vuk-05-HPF</t>
  </si>
  <si>
    <t>spark202525</t>
  </si>
  <si>
    <t>梁宝琼</t>
  </si>
  <si>
    <t>曾奕宁</t>
  </si>
  <si>
    <t>2B8h6Oks-136-006-BO-001-wJG-040-1-qpb-05-w3J</t>
  </si>
  <si>
    <t>spark202523</t>
  </si>
  <si>
    <t>曾祖博翕</t>
  </si>
  <si>
    <t>2B8h6O3F-136-006-dN-001-BSy-040-1-jgp-05-SYN</t>
  </si>
  <si>
    <t>巅峰竞技者</t>
  </si>
  <si>
    <t>张惟勤</t>
  </si>
  <si>
    <t>2B8h6OFZ-136-006-lb-001-4bF-040-1-554-05-L5b</t>
  </si>
  <si>
    <t>spark202517</t>
  </si>
  <si>
    <t>龚沛琳</t>
  </si>
  <si>
    <t>2B8h6OkJ-136-006-ca-001-Qaw-040-1-1k1-05-9CW</t>
  </si>
  <si>
    <t>SPARK202511</t>
  </si>
  <si>
    <t>肖策文</t>
  </si>
  <si>
    <t>2B8h6OBH-136-006-6Q-001-smR-040-1-qCv-05-7Sr</t>
  </si>
  <si>
    <t>苍穹小队</t>
  </si>
  <si>
    <t>格尔木市站前路小学</t>
  </si>
  <si>
    <t>张炎哲</t>
  </si>
  <si>
    <t>2B8h6Okk-136-006-Tc-001-cdn-040-1-9ee-05-st7</t>
  </si>
  <si>
    <t>spark202505</t>
  </si>
  <si>
    <t>吴依星</t>
  </si>
  <si>
    <t>2B8h6OFJ-136-006-q5-001-9O0-040-1-Ifb-05-cj0</t>
  </si>
  <si>
    <t>SPARK202514</t>
  </si>
  <si>
    <t>李嘉涂</t>
  </si>
  <si>
    <t>2B8h6OkH-136-006-5Q-001-BoN-040-1-C2P-05-4Bm</t>
  </si>
  <si>
    <t>SPARK202522</t>
  </si>
  <si>
    <t>李宇昂</t>
  </si>
  <si>
    <t>2B8h6O1h-136-006-fN-001-2uj-040-1-xsP-05-dMl</t>
  </si>
  <si>
    <t>无畏机械师</t>
  </si>
  <si>
    <t>杨子宸</t>
  </si>
  <si>
    <t>2B8h6OgZ-136-006-LT-001-MSi-040-1-ROq-05-FUs</t>
  </si>
  <si>
    <t>乐琪第二小队</t>
  </si>
  <si>
    <t>2B8h6O1A-136-006-hS-001-G2r-040-1-QWH-05-R4O</t>
  </si>
  <si>
    <t>星际工程师</t>
  </si>
  <si>
    <t>岳志诚</t>
  </si>
  <si>
    <t>2B8h6O14-136-006-2d-001-f2l-040-1-pyv-05-wsr</t>
  </si>
  <si>
    <t>星穹领航者</t>
  </si>
  <si>
    <t>朱玺霖</t>
  </si>
  <si>
    <t>2B8h6Okt-136-006-tH-001-4Pk-040-1-2NZ-05-UEd</t>
  </si>
  <si>
    <t>SPARK202519</t>
  </si>
  <si>
    <t>张瑞宸</t>
  </si>
  <si>
    <t>2B8h6OFy-136-006-ju-001-MR0-040-1-EHE-05-mlp</t>
  </si>
  <si>
    <t>SPARK202512</t>
  </si>
  <si>
    <t>李宜安</t>
  </si>
  <si>
    <t>2B8h6OBp-136-006-AR-001-o9S-040-1-BUr-05-6WJ</t>
  </si>
  <si>
    <t>富翁队</t>
  </si>
  <si>
    <t>格尔木市盐湖幼儿园</t>
  </si>
  <si>
    <t>赵雨辰</t>
  </si>
  <si>
    <t>2B8h6O12-136-006-Al-001-AIn-040-1-QYv-05-jIM</t>
  </si>
  <si>
    <t>无限可能组</t>
  </si>
  <si>
    <t>蔡潍骏</t>
  </si>
  <si>
    <t>2B8h6Ok3-136-006-Uu-001-LDd-040-1-ROs-05-5sW</t>
  </si>
  <si>
    <t>spark202526</t>
  </si>
  <si>
    <t>王诗睿</t>
  </si>
  <si>
    <t>2B8h6OkB-136-006-qM-001-5Ge-040-1-lb0-05-ROy</t>
  </si>
  <si>
    <t>spark202506</t>
  </si>
  <si>
    <t>吴一非</t>
  </si>
  <si>
    <t>2B8h6Okl-136-006-3O-001-83q-040-1-65X-05-5NE</t>
  </si>
  <si>
    <t>SPARK202513</t>
  </si>
  <si>
    <t>杨佩霖</t>
  </si>
  <si>
    <t>2B8h6OkI-136-006-j3-001-2ip-040-1-dnY-05-oNX</t>
  </si>
  <si>
    <t>SPARK202507</t>
  </si>
  <si>
    <t>曾一</t>
  </si>
  <si>
    <t>2B8h6O3g-136-006-dB-001-S62-040-1-XS5-05-R4P</t>
  </si>
  <si>
    <t>量子先锋组</t>
  </si>
  <si>
    <t>高铂修</t>
  </si>
  <si>
    <t>2B8h6OBd-136-006-0W-001-uPX-040-1-9zh-05-Apu</t>
  </si>
  <si>
    <t>猎空小队</t>
  </si>
  <si>
    <t>格尔木市盐湖小学</t>
  </si>
  <si>
    <t>宋一诺</t>
  </si>
  <si>
    <t>2B8h6Oke-136-006-jc-001-fsx-040-1-eIY-05-2fn</t>
  </si>
  <si>
    <t>spark202504</t>
  </si>
  <si>
    <t>杨壹</t>
  </si>
  <si>
    <t>2B8h6OFh-136-006-Ds-001-Xdy-040-1-mmJ-05-OpW</t>
  </si>
  <si>
    <t>spark202518</t>
  </si>
  <si>
    <t>吴文远</t>
  </si>
  <si>
    <t>2B8h6OF4-136-006-yY-001-mTI-040-1-GYi-05-Ijp</t>
  </si>
  <si>
    <t>SPARK202521</t>
  </si>
  <si>
    <t>潘柯旭</t>
  </si>
  <si>
    <t>2B8h6OFx-136-006-HF-001-t8E-040-1-Qpw-05-ASe</t>
  </si>
  <si>
    <t>SPARK202503</t>
  </si>
  <si>
    <t>王颢锡</t>
  </si>
  <si>
    <t>2B8h6OBj-136-006-Cs-001-3dt-040-1-r7J-05-UMg</t>
  </si>
  <si>
    <t>青鸟战队</t>
  </si>
  <si>
    <t>格尔木市中心幼儿园</t>
  </si>
  <si>
    <t>何康甲</t>
  </si>
  <si>
    <t>小学高龄B组</t>
  </si>
  <si>
    <t>2B8h6Whv-136-006-4L-001-00T-040-1-rjh-06-Dd3</t>
  </si>
  <si>
    <t>鹏瑞利5队</t>
  </si>
  <si>
    <t>DASH编程学院</t>
  </si>
  <si>
    <t>丛跃松</t>
  </si>
  <si>
    <t>贾画晴</t>
  </si>
  <si>
    <t>2B8h6WP8-136-006-w5-001-94W-040-1-kki-06-jGF</t>
  </si>
  <si>
    <t>鹏瑞利1队</t>
  </si>
  <si>
    <t>廖梓霖</t>
  </si>
  <si>
    <t>2B8h6WZM-136-006-j9-001-a5g-040-1-AgC-06-ehK</t>
  </si>
  <si>
    <t>梦之11队</t>
  </si>
  <si>
    <t>王骏宸</t>
  </si>
  <si>
    <t>2B8h6WZf-136-006-RC-001-Aqg-040-1-JYw-06-K4P</t>
  </si>
  <si>
    <t>翱翔者1队</t>
  </si>
  <si>
    <t>熊思杰</t>
  </si>
  <si>
    <t>2B8h6Wht-136-006-uw-001-zCC-040-1-zOK-06-qS8</t>
  </si>
  <si>
    <t>编程五队</t>
  </si>
  <si>
    <t>成都市金牛区深拓教育培训学校</t>
  </si>
  <si>
    <t>罗宇</t>
  </si>
  <si>
    <t>蒲虹岳</t>
  </si>
  <si>
    <t>2B8h6WhM-136-006-Am-001-eLf-040-1-jL5-06-z8E</t>
  </si>
  <si>
    <t>编程七队</t>
  </si>
  <si>
    <t>杨沫然</t>
  </si>
  <si>
    <t>2B8h6WPe-136-006-Ns-001-ipM-040-1-hOS-06-axn</t>
  </si>
  <si>
    <t>鹏瑞利4队</t>
  </si>
  <si>
    <t>王屹繁</t>
  </si>
  <si>
    <t>2B8h6WPu-136-006-8x-001-oPD-040-1-eiw-06-VC4</t>
  </si>
  <si>
    <t>鹏瑞利2队</t>
  </si>
  <si>
    <t>姜开新</t>
  </si>
  <si>
    <t>2B8h6WLP-136-006-B1-001-lok-040-1-EA4-06-PSp</t>
  </si>
  <si>
    <t>小竹笋无人机3队</t>
  </si>
  <si>
    <t>王煊</t>
  </si>
  <si>
    <t>2B8h6WPk-136-006-cs-001-tli-040-1-c7O-06-90F</t>
  </si>
  <si>
    <t>鹏瑞利6队</t>
  </si>
  <si>
    <t>罗一杰</t>
  </si>
  <si>
    <t>2B8h6WZt-136-006-rf-001-EuL-040-1-lA3-06-dRd</t>
  </si>
  <si>
    <t>战必胜1队</t>
  </si>
  <si>
    <t>陈奕然</t>
  </si>
  <si>
    <t>2B8h6WZy-136-006-SX-001-Ray-040-1-61c-06-rAT</t>
  </si>
  <si>
    <t>巅峰1队</t>
  </si>
  <si>
    <t>四川省成都市高达科技培训学校</t>
  </si>
  <si>
    <t>陶旻翰</t>
  </si>
  <si>
    <t>2B8h6WL2-136-006-3B-001-bWj-040-1-iiY-06-5rn</t>
  </si>
  <si>
    <t>小竹笋无人机4队</t>
  </si>
  <si>
    <t>杨腾</t>
  </si>
  <si>
    <t>陈席彬</t>
  </si>
  <si>
    <t>2B8h6WPB-136-006-tR-001-77b-040-1-W5m-06-0Ro</t>
  </si>
  <si>
    <t>鹏瑞利3队</t>
  </si>
  <si>
    <t>涂艾希</t>
  </si>
  <si>
    <t>2B8h6WhA-136-006-6v-001-RXT-040-1-afN-06-PrU</t>
  </si>
  <si>
    <t>编程二队</t>
  </si>
  <si>
    <t>李云熙</t>
  </si>
  <si>
    <t>2B8h6WhZ-136-006-bK-001-6ZO-040-1-QdK-06-7Li</t>
  </si>
  <si>
    <t>编程一队</t>
  </si>
  <si>
    <t>胡洛鸣</t>
  </si>
  <si>
    <t>2B8h6WhU-136-006-KU-001-mcG-040-1-SO5-06-GOV</t>
  </si>
  <si>
    <t>编程三队</t>
  </si>
  <si>
    <t>钟语溪</t>
  </si>
  <si>
    <t>2B8h6WhG-136-006-HV-001-QL4-040-1-DlL-06-DAv</t>
  </si>
  <si>
    <t>编程四队</t>
  </si>
  <si>
    <t>程裕惟</t>
  </si>
  <si>
    <t>2B8h6WLw-136-006-Hp-001-HcK-040-1-5hn-06-Qnn</t>
  </si>
  <si>
    <t>小竹笋无人机2队</t>
  </si>
  <si>
    <t>周丝雨</t>
  </si>
  <si>
    <t>刘予祺</t>
  </si>
  <si>
    <t>2B8h6WLU-136-006-9D-001-mJN-040-1-fCg-06-GI6</t>
  </si>
  <si>
    <t>小竹笋无人机1队</t>
  </si>
  <si>
    <t>黄俊杰</t>
  </si>
  <si>
    <t>霍佳欢</t>
  </si>
  <si>
    <t>所属类别</t>
    <phoneticPr fontId="5" type="noConversion"/>
  </si>
  <si>
    <t>赛项</t>
    <phoneticPr fontId="5" type="noConversion"/>
  </si>
  <si>
    <t>小学低龄组</t>
    <phoneticPr fontId="5" type="noConversion"/>
  </si>
  <si>
    <t>小学高龄组</t>
    <phoneticPr fontId="5" type="noConversion"/>
  </si>
  <si>
    <t>一等奖</t>
    <phoneticPr fontId="5" type="noConversion"/>
  </si>
  <si>
    <t>一等奖(冠军)</t>
    <phoneticPr fontId="5" type="noConversion"/>
  </si>
  <si>
    <t>一等奖(亚军)</t>
    <phoneticPr fontId="5" type="noConversion"/>
  </si>
  <si>
    <t>一等奖(季军)</t>
    <phoneticPr fontId="5" type="noConversion"/>
  </si>
  <si>
    <t>二等奖</t>
    <phoneticPr fontId="5" type="noConversion"/>
  </si>
  <si>
    <t>三等奖</t>
    <phoneticPr fontId="5" type="noConversion"/>
  </si>
  <si>
    <t>WHALESBOT系列赛项</t>
    <phoneticPr fontId="5" type="noConversion"/>
  </si>
  <si>
    <r>
      <t>2025世界机器人大赛青少年机器人设计大赛-成都市选拔赛-</t>
    </r>
    <r>
      <rPr>
        <b/>
        <sz val="16"/>
        <color rgb="FFFF0000"/>
        <rFont val="宋体"/>
        <family val="3"/>
        <charset val="134"/>
        <scheme val="minor"/>
      </rPr>
      <t>WHALESBOT系列赛项</t>
    </r>
    <r>
      <rPr>
        <b/>
        <sz val="16"/>
        <color theme="1"/>
        <rFont val="宋体"/>
        <family val="3"/>
        <charset val="134"/>
        <scheme val="minor"/>
      </rPr>
      <t>获奖名单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</si>
</sst>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6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1">
    <cellStyle name="常规" xfId="0" builtinId="0"/>
  </cellStyles>
  <dxfs count="20">
    <dxf>
      <fill>
        <patternFill patternType="solid">
          <bgColor rgb="FFFF9900"/>
        </patternFill>
      </fill>
    </dxf>
    <dxf>
      <fill>
        <patternFill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9"/>
      <tableStyleElement type="headerRow" dxfId="18"/>
      <tableStyleElement type="totalRow" dxfId="17"/>
      <tableStyleElement type="firstColumn" dxfId="16"/>
      <tableStyleElement type="lastColumn" dxfId="15"/>
      <tableStyleElement type="firstRowStripe" dxfId="14"/>
      <tableStyleElement type="firstColumnStripe" dxfId="13"/>
    </tableStyle>
    <tableStyle name="PivotStylePreset2_Accent1" table="0" count="10" xr9:uid="{267968C8-6FFD-4C36-ACC1-9EA1FD1885CA}">
      <tableStyleElement type="headerRow" dxfId="12"/>
      <tableStyleElement type="totalRow" dxfId="11"/>
      <tableStyleElement type="firstRowStripe" dxfId="10"/>
      <tableStyleElement type="firstColumnStripe" dxfId="9"/>
      <tableStyleElement type="firstSubtotalRow" dxfId="8"/>
      <tableStyleElement type="secondSubtotalRow" dxfId="7"/>
      <tableStyleElement type="firstRowSubheading" dxfId="6"/>
      <tableStyleElement type="secondRowSubheading" dxfId="5"/>
      <tableStyleElement type="pageFieldLabels" dxfId="4"/>
      <tableStyleElement type="pageFieldValues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www.wps.cn/officeDocument/2021/sharedlinks" Target="NUL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34"/>
  <sheetViews>
    <sheetView tabSelected="1" zoomScale="80" zoomScaleNormal="80" workbookViewId="0">
      <selection activeCell="F7" sqref="F7"/>
    </sheetView>
  </sheetViews>
  <sheetFormatPr defaultColWidth="8.86328125" defaultRowHeight="16.05" customHeight="1" x14ac:dyDescent="0.3"/>
  <cols>
    <col min="1" max="1" width="9.6640625" style="1" customWidth="1"/>
    <col min="2" max="2" width="26.1328125" style="1" customWidth="1"/>
    <col min="3" max="3" width="21.59765625" style="1" customWidth="1"/>
    <col min="4" max="4" width="8.86328125" style="1" customWidth="1"/>
    <col min="5" max="5" width="12.33203125" style="1" customWidth="1"/>
    <col min="6" max="6" width="15.73046875" style="1" customWidth="1"/>
    <col min="7" max="7" width="16.53125" style="1" customWidth="1"/>
    <col min="8" max="8" width="20.1328125" style="1" customWidth="1"/>
    <col min="9" max="9" width="11.19921875" style="1" customWidth="1"/>
    <col min="10" max="10" width="16.1328125" style="1" customWidth="1"/>
    <col min="11" max="11" width="10.46484375" style="1" customWidth="1"/>
    <col min="12" max="12" width="11.1328125" style="1" customWidth="1"/>
    <col min="13" max="13" width="11.86328125" style="1" customWidth="1"/>
    <col min="14" max="14" width="14.265625" style="9" customWidth="1"/>
  </cols>
  <sheetData>
    <row r="1" spans="1:14" ht="35" customHeight="1" x14ac:dyDescent="0.3">
      <c r="A1" s="11" t="s">
        <v>1750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16.05" customHeight="1" x14ac:dyDescent="0.3">
      <c r="A2" s="2" t="s">
        <v>0</v>
      </c>
      <c r="B2" s="2" t="s">
        <v>1</v>
      </c>
      <c r="C2" s="2" t="s">
        <v>2</v>
      </c>
      <c r="D2" s="2" t="s">
        <v>1740</v>
      </c>
      <c r="E2" s="2" t="s">
        <v>1739</v>
      </c>
      <c r="F2" s="2" t="s">
        <v>3</v>
      </c>
      <c r="G2" s="2" t="s">
        <v>4</v>
      </c>
      <c r="H2" s="2" t="s">
        <v>5</v>
      </c>
      <c r="I2" s="2" t="s">
        <v>6</v>
      </c>
      <c r="J2" s="2" t="s">
        <v>7</v>
      </c>
      <c r="K2" s="5" t="s">
        <v>8</v>
      </c>
      <c r="L2" s="5" t="s">
        <v>9</v>
      </c>
      <c r="M2" s="5" t="s">
        <v>10</v>
      </c>
      <c r="N2" s="7" t="s">
        <v>11</v>
      </c>
    </row>
    <row r="3" spans="1:14" ht="16.05" customHeight="1" x14ac:dyDescent="0.3">
      <c r="A3" s="3" t="s">
        <v>12</v>
      </c>
      <c r="B3" s="2"/>
      <c r="C3" s="2"/>
      <c r="D3" s="2"/>
      <c r="E3" s="2"/>
      <c r="F3" s="2"/>
      <c r="G3" s="2"/>
      <c r="H3" s="2"/>
      <c r="I3" s="2"/>
      <c r="J3" s="2"/>
      <c r="K3" s="5"/>
      <c r="L3" s="5"/>
      <c r="M3" s="5"/>
      <c r="N3" s="5"/>
    </row>
    <row r="4" spans="1:14" ht="16.05" customHeight="1" x14ac:dyDescent="0.3">
      <c r="A4" s="4">
        <v>74065</v>
      </c>
      <c r="B4" s="4" t="s">
        <v>13</v>
      </c>
      <c r="C4" s="6" t="s">
        <v>1749</v>
      </c>
      <c r="D4" s="4" t="s">
        <v>16</v>
      </c>
      <c r="E4" s="4" t="s">
        <v>15</v>
      </c>
      <c r="F4" s="6" t="s">
        <v>1741</v>
      </c>
      <c r="G4" s="4" t="s">
        <v>17</v>
      </c>
      <c r="H4" s="4" t="s">
        <v>18</v>
      </c>
      <c r="I4" s="4" t="s">
        <v>19</v>
      </c>
      <c r="J4" s="4" t="s">
        <v>20</v>
      </c>
      <c r="K4" s="4">
        <v>880</v>
      </c>
      <c r="L4" s="4">
        <v>52</v>
      </c>
      <c r="M4" s="4" t="s">
        <v>21</v>
      </c>
      <c r="N4" s="10" t="s">
        <v>1744</v>
      </c>
    </row>
    <row r="5" spans="1:14" ht="16.05" customHeight="1" x14ac:dyDescent="0.3">
      <c r="A5" s="4">
        <v>74084</v>
      </c>
      <c r="B5" s="4" t="s">
        <v>22</v>
      </c>
      <c r="C5" s="4" t="s">
        <v>14</v>
      </c>
      <c r="D5" s="4" t="s">
        <v>16</v>
      </c>
      <c r="E5" s="4" t="s">
        <v>15</v>
      </c>
      <c r="F5" s="6" t="s">
        <v>1741</v>
      </c>
      <c r="G5" s="4" t="s">
        <v>23</v>
      </c>
      <c r="H5" s="4" t="s">
        <v>18</v>
      </c>
      <c r="I5" s="4" t="s">
        <v>24</v>
      </c>
      <c r="J5" s="4" t="s">
        <v>25</v>
      </c>
      <c r="K5" s="4">
        <v>880</v>
      </c>
      <c r="L5" s="4">
        <v>56</v>
      </c>
      <c r="M5" s="4" t="s">
        <v>26</v>
      </c>
      <c r="N5" s="10" t="s">
        <v>1745</v>
      </c>
    </row>
    <row r="6" spans="1:14" ht="16.05" customHeight="1" x14ac:dyDescent="0.3">
      <c r="A6" s="4">
        <v>74107</v>
      </c>
      <c r="B6" s="4" t="s">
        <v>27</v>
      </c>
      <c r="C6" s="4" t="s">
        <v>14</v>
      </c>
      <c r="D6" s="4" t="s">
        <v>16</v>
      </c>
      <c r="E6" s="4" t="s">
        <v>15</v>
      </c>
      <c r="F6" s="6" t="s">
        <v>1741</v>
      </c>
      <c r="G6" s="4" t="s">
        <v>28</v>
      </c>
      <c r="H6" s="4" t="s">
        <v>18</v>
      </c>
      <c r="I6" s="4" t="s">
        <v>29</v>
      </c>
      <c r="J6" s="4" t="s">
        <v>30</v>
      </c>
      <c r="K6" s="4">
        <v>880</v>
      </c>
      <c r="L6" s="4">
        <v>69</v>
      </c>
      <c r="M6" s="4" t="s">
        <v>31</v>
      </c>
      <c r="N6" s="10" t="s">
        <v>1746</v>
      </c>
    </row>
    <row r="7" spans="1:14" ht="16.05" customHeight="1" x14ac:dyDescent="0.3">
      <c r="A7" s="4">
        <v>74615</v>
      </c>
      <c r="B7" s="4" t="s">
        <v>32</v>
      </c>
      <c r="C7" s="4" t="s">
        <v>14</v>
      </c>
      <c r="D7" s="4" t="s">
        <v>16</v>
      </c>
      <c r="E7" s="4" t="s">
        <v>15</v>
      </c>
      <c r="F7" s="6" t="s">
        <v>1741</v>
      </c>
      <c r="G7" s="4" t="s">
        <v>33</v>
      </c>
      <c r="H7" s="4" t="s">
        <v>18</v>
      </c>
      <c r="I7" s="4" t="s">
        <v>34</v>
      </c>
      <c r="J7" s="4" t="s">
        <v>35</v>
      </c>
      <c r="K7" s="4">
        <v>880</v>
      </c>
      <c r="L7" s="4">
        <v>86</v>
      </c>
      <c r="M7" s="4" t="s">
        <v>36</v>
      </c>
      <c r="N7" s="8" t="s">
        <v>1743</v>
      </c>
    </row>
    <row r="8" spans="1:14" ht="16.05" customHeight="1" x14ac:dyDescent="0.3">
      <c r="A8" s="4">
        <v>74027</v>
      </c>
      <c r="B8" s="4" t="s">
        <v>37</v>
      </c>
      <c r="C8" s="4" t="s">
        <v>14</v>
      </c>
      <c r="D8" s="4" t="s">
        <v>16</v>
      </c>
      <c r="E8" s="4" t="s">
        <v>15</v>
      </c>
      <c r="F8" s="6" t="s">
        <v>1741</v>
      </c>
      <c r="G8" s="4" t="s">
        <v>38</v>
      </c>
      <c r="H8" s="4" t="s">
        <v>18</v>
      </c>
      <c r="I8" s="4" t="s">
        <v>19</v>
      </c>
      <c r="J8" s="4" t="s">
        <v>39</v>
      </c>
      <c r="K8" s="4">
        <v>880</v>
      </c>
      <c r="L8" s="4">
        <v>98</v>
      </c>
      <c r="M8" s="4" t="s">
        <v>40</v>
      </c>
      <c r="N8" s="8" t="s">
        <v>1743</v>
      </c>
    </row>
    <row r="9" spans="1:14" ht="16.05" customHeight="1" x14ac:dyDescent="0.3">
      <c r="A9" s="4">
        <v>62792</v>
      </c>
      <c r="B9" s="4" t="s">
        <v>41</v>
      </c>
      <c r="C9" s="4" t="s">
        <v>14</v>
      </c>
      <c r="D9" s="4" t="s">
        <v>16</v>
      </c>
      <c r="E9" s="4" t="s">
        <v>15</v>
      </c>
      <c r="F9" s="6" t="s">
        <v>1741</v>
      </c>
      <c r="G9" s="4" t="s">
        <v>42</v>
      </c>
      <c r="H9" s="4" t="s">
        <v>43</v>
      </c>
      <c r="I9" s="4" t="s">
        <v>44</v>
      </c>
      <c r="J9" s="4" t="s">
        <v>45</v>
      </c>
      <c r="K9" s="4">
        <v>880</v>
      </c>
      <c r="L9" s="4">
        <v>145</v>
      </c>
      <c r="M9" s="4" t="s">
        <v>46</v>
      </c>
      <c r="N9" s="8" t="s">
        <v>1743</v>
      </c>
    </row>
    <row r="10" spans="1:14" ht="16.05" customHeight="1" x14ac:dyDescent="0.3">
      <c r="A10" s="4">
        <v>50427</v>
      </c>
      <c r="B10" s="4" t="s">
        <v>47</v>
      </c>
      <c r="C10" s="4" t="s">
        <v>14</v>
      </c>
      <c r="D10" s="4" t="s">
        <v>16</v>
      </c>
      <c r="E10" s="4" t="s">
        <v>15</v>
      </c>
      <c r="F10" s="6" t="s">
        <v>1741</v>
      </c>
      <c r="G10" s="4" t="s">
        <v>48</v>
      </c>
      <c r="H10" s="4" t="s">
        <v>49</v>
      </c>
      <c r="I10" s="4" t="s">
        <v>50</v>
      </c>
      <c r="J10" s="4" t="s">
        <v>51</v>
      </c>
      <c r="K10" s="4">
        <v>880</v>
      </c>
      <c r="L10" s="4">
        <v>246</v>
      </c>
      <c r="M10" s="4" t="s">
        <v>52</v>
      </c>
      <c r="N10" s="8" t="s">
        <v>1743</v>
      </c>
    </row>
    <row r="11" spans="1:14" ht="16.05" customHeight="1" x14ac:dyDescent="0.3">
      <c r="A11" s="4">
        <v>74602</v>
      </c>
      <c r="B11" s="4" t="s">
        <v>53</v>
      </c>
      <c r="C11" s="4" t="s">
        <v>14</v>
      </c>
      <c r="D11" s="4" t="s">
        <v>16</v>
      </c>
      <c r="E11" s="4" t="s">
        <v>15</v>
      </c>
      <c r="F11" s="6" t="s">
        <v>1741</v>
      </c>
      <c r="G11" s="4" t="s">
        <v>54</v>
      </c>
      <c r="H11" s="4" t="s">
        <v>18</v>
      </c>
      <c r="I11" s="4" t="s">
        <v>34</v>
      </c>
      <c r="J11" s="4" t="s">
        <v>55</v>
      </c>
      <c r="K11" s="4">
        <v>870</v>
      </c>
      <c r="L11" s="4">
        <v>133</v>
      </c>
      <c r="M11" s="4" t="s">
        <v>56</v>
      </c>
      <c r="N11" s="8" t="s">
        <v>1743</v>
      </c>
    </row>
    <row r="12" spans="1:14" ht="16.05" customHeight="1" x14ac:dyDescent="0.3">
      <c r="A12" s="4">
        <v>51557</v>
      </c>
      <c r="B12" s="4" t="s">
        <v>57</v>
      </c>
      <c r="C12" s="4" t="s">
        <v>14</v>
      </c>
      <c r="D12" s="4" t="s">
        <v>16</v>
      </c>
      <c r="E12" s="4" t="s">
        <v>15</v>
      </c>
      <c r="F12" s="6" t="s">
        <v>1741</v>
      </c>
      <c r="G12" s="4" t="s">
        <v>58</v>
      </c>
      <c r="H12" s="4" t="s">
        <v>59</v>
      </c>
      <c r="I12" s="4" t="s">
        <v>60</v>
      </c>
      <c r="J12" s="4" t="s">
        <v>61</v>
      </c>
      <c r="K12" s="4">
        <v>840</v>
      </c>
      <c r="L12" s="4">
        <v>78</v>
      </c>
      <c r="M12" s="4" t="s">
        <v>62</v>
      </c>
      <c r="N12" s="8" t="s">
        <v>1743</v>
      </c>
    </row>
    <row r="13" spans="1:14" ht="16.05" customHeight="1" x14ac:dyDescent="0.3">
      <c r="A13" s="4">
        <v>50686</v>
      </c>
      <c r="B13" s="4" t="s">
        <v>63</v>
      </c>
      <c r="C13" s="4" t="s">
        <v>14</v>
      </c>
      <c r="D13" s="4" t="s">
        <v>16</v>
      </c>
      <c r="E13" s="4" t="s">
        <v>15</v>
      </c>
      <c r="F13" s="6" t="s">
        <v>1741</v>
      </c>
      <c r="G13" s="4" t="s">
        <v>64</v>
      </c>
      <c r="H13" s="4" t="s">
        <v>65</v>
      </c>
      <c r="I13" s="4" t="s">
        <v>66</v>
      </c>
      <c r="J13" s="4" t="s">
        <v>67</v>
      </c>
      <c r="K13" s="4">
        <v>840</v>
      </c>
      <c r="L13" s="4">
        <v>92</v>
      </c>
      <c r="M13" s="4" t="s">
        <v>68</v>
      </c>
      <c r="N13" s="8" t="s">
        <v>1743</v>
      </c>
    </row>
    <row r="14" spans="1:14" ht="16.05" customHeight="1" x14ac:dyDescent="0.3">
      <c r="A14" s="4">
        <v>59364</v>
      </c>
      <c r="B14" s="4" t="s">
        <v>69</v>
      </c>
      <c r="C14" s="4" t="s">
        <v>14</v>
      </c>
      <c r="D14" s="4" t="s">
        <v>16</v>
      </c>
      <c r="E14" s="4" t="s">
        <v>15</v>
      </c>
      <c r="F14" s="6" t="s">
        <v>1741</v>
      </c>
      <c r="G14" s="4" t="s">
        <v>70</v>
      </c>
      <c r="H14" s="4" t="s">
        <v>71</v>
      </c>
      <c r="I14" s="4" t="s">
        <v>72</v>
      </c>
      <c r="J14" s="4" t="s">
        <v>73</v>
      </c>
      <c r="K14" s="4">
        <v>840</v>
      </c>
      <c r="L14" s="4">
        <v>106</v>
      </c>
      <c r="M14" s="4" t="s">
        <v>74</v>
      </c>
      <c r="N14" s="8" t="s">
        <v>1743</v>
      </c>
    </row>
    <row r="15" spans="1:14" ht="16.05" customHeight="1" x14ac:dyDescent="0.3">
      <c r="A15" s="4">
        <v>73977</v>
      </c>
      <c r="B15" s="4" t="s">
        <v>75</v>
      </c>
      <c r="C15" s="4" t="s">
        <v>14</v>
      </c>
      <c r="D15" s="4" t="s">
        <v>16</v>
      </c>
      <c r="E15" s="4" t="s">
        <v>15</v>
      </c>
      <c r="F15" s="6" t="s">
        <v>1741</v>
      </c>
      <c r="G15" s="4" t="s">
        <v>76</v>
      </c>
      <c r="H15" s="4" t="s">
        <v>18</v>
      </c>
      <c r="I15" s="4" t="s">
        <v>77</v>
      </c>
      <c r="J15" s="4" t="s">
        <v>78</v>
      </c>
      <c r="K15" s="4">
        <v>830</v>
      </c>
      <c r="L15" s="4">
        <v>82</v>
      </c>
      <c r="M15" s="4" t="s">
        <v>79</v>
      </c>
      <c r="N15" s="8" t="s">
        <v>1743</v>
      </c>
    </row>
    <row r="16" spans="1:14" ht="16.05" customHeight="1" x14ac:dyDescent="0.3">
      <c r="A16" s="4">
        <v>73917</v>
      </c>
      <c r="B16" s="4" t="s">
        <v>80</v>
      </c>
      <c r="C16" s="4" t="s">
        <v>14</v>
      </c>
      <c r="D16" s="4" t="s">
        <v>16</v>
      </c>
      <c r="E16" s="4" t="s">
        <v>15</v>
      </c>
      <c r="F16" s="6" t="s">
        <v>1741</v>
      </c>
      <c r="G16" s="4" t="s">
        <v>81</v>
      </c>
      <c r="H16" s="4" t="s">
        <v>18</v>
      </c>
      <c r="I16" s="4" t="s">
        <v>82</v>
      </c>
      <c r="J16" s="4" t="s">
        <v>83</v>
      </c>
      <c r="K16" s="4">
        <v>830</v>
      </c>
      <c r="L16" s="4">
        <v>171</v>
      </c>
      <c r="M16" s="4" t="s">
        <v>84</v>
      </c>
      <c r="N16" s="8" t="s">
        <v>1743</v>
      </c>
    </row>
    <row r="17" spans="1:14" ht="16.05" customHeight="1" x14ac:dyDescent="0.3">
      <c r="A17" s="4">
        <v>74072</v>
      </c>
      <c r="B17" s="4" t="s">
        <v>85</v>
      </c>
      <c r="C17" s="4" t="s">
        <v>14</v>
      </c>
      <c r="D17" s="4" t="s">
        <v>16</v>
      </c>
      <c r="E17" s="4" t="s">
        <v>15</v>
      </c>
      <c r="F17" s="6" t="s">
        <v>1741</v>
      </c>
      <c r="G17" s="4" t="s">
        <v>86</v>
      </c>
      <c r="H17" s="4" t="s">
        <v>18</v>
      </c>
      <c r="I17" s="4" t="s">
        <v>87</v>
      </c>
      <c r="J17" s="4" t="s">
        <v>88</v>
      </c>
      <c r="K17" s="4">
        <v>830</v>
      </c>
      <c r="L17" s="4">
        <v>181</v>
      </c>
      <c r="M17" s="4" t="s">
        <v>89</v>
      </c>
      <c r="N17" s="8" t="s">
        <v>1743</v>
      </c>
    </row>
    <row r="18" spans="1:14" ht="16.05" customHeight="1" x14ac:dyDescent="0.3">
      <c r="A18" s="4">
        <v>63105</v>
      </c>
      <c r="B18" s="4" t="s">
        <v>90</v>
      </c>
      <c r="C18" s="4" t="s">
        <v>14</v>
      </c>
      <c r="D18" s="4" t="s">
        <v>16</v>
      </c>
      <c r="E18" s="4" t="s">
        <v>15</v>
      </c>
      <c r="F18" s="6" t="s">
        <v>1741</v>
      </c>
      <c r="G18" s="4" t="s">
        <v>91</v>
      </c>
      <c r="H18" s="4" t="s">
        <v>92</v>
      </c>
      <c r="I18" s="4" t="s">
        <v>93</v>
      </c>
      <c r="J18" s="4" t="s">
        <v>94</v>
      </c>
      <c r="K18" s="4">
        <v>820</v>
      </c>
      <c r="L18" s="4">
        <v>83</v>
      </c>
      <c r="M18" s="4" t="s">
        <v>95</v>
      </c>
      <c r="N18" s="8" t="s">
        <v>1743</v>
      </c>
    </row>
    <row r="19" spans="1:14" ht="16.05" customHeight="1" x14ac:dyDescent="0.3">
      <c r="A19" s="4">
        <v>74073</v>
      </c>
      <c r="B19" s="4" t="s">
        <v>96</v>
      </c>
      <c r="C19" s="4" t="s">
        <v>14</v>
      </c>
      <c r="D19" s="4" t="s">
        <v>16</v>
      </c>
      <c r="E19" s="4" t="s">
        <v>15</v>
      </c>
      <c r="F19" s="6" t="s">
        <v>1741</v>
      </c>
      <c r="G19" s="4" t="s">
        <v>97</v>
      </c>
      <c r="H19" s="4" t="s">
        <v>18</v>
      </c>
      <c r="I19" s="4" t="s">
        <v>19</v>
      </c>
      <c r="J19" s="4" t="s">
        <v>98</v>
      </c>
      <c r="K19" s="4">
        <v>820</v>
      </c>
      <c r="L19" s="4">
        <v>92</v>
      </c>
      <c r="M19" s="4" t="s">
        <v>99</v>
      </c>
      <c r="N19" s="8" t="s">
        <v>1743</v>
      </c>
    </row>
    <row r="20" spans="1:14" ht="16.05" customHeight="1" x14ac:dyDescent="0.3">
      <c r="A20" s="4">
        <v>74631</v>
      </c>
      <c r="B20" s="4" t="s">
        <v>100</v>
      </c>
      <c r="C20" s="4" t="s">
        <v>14</v>
      </c>
      <c r="D20" s="4" t="s">
        <v>16</v>
      </c>
      <c r="E20" s="4" t="s">
        <v>15</v>
      </c>
      <c r="F20" s="6" t="s">
        <v>1741</v>
      </c>
      <c r="G20" s="4" t="s">
        <v>101</v>
      </c>
      <c r="H20" s="4" t="s">
        <v>18</v>
      </c>
      <c r="I20" s="4" t="s">
        <v>34</v>
      </c>
      <c r="J20" s="4" t="s">
        <v>102</v>
      </c>
      <c r="K20" s="4">
        <v>820</v>
      </c>
      <c r="L20" s="4">
        <v>101</v>
      </c>
      <c r="M20" s="4" t="s">
        <v>103</v>
      </c>
      <c r="N20" s="8" t="s">
        <v>1743</v>
      </c>
    </row>
    <row r="21" spans="1:14" ht="16.05" customHeight="1" x14ac:dyDescent="0.3">
      <c r="A21" s="4">
        <v>73963</v>
      </c>
      <c r="B21" s="4" t="s">
        <v>104</v>
      </c>
      <c r="C21" s="4" t="s">
        <v>14</v>
      </c>
      <c r="D21" s="4" t="s">
        <v>16</v>
      </c>
      <c r="E21" s="4" t="s">
        <v>15</v>
      </c>
      <c r="F21" s="6" t="s">
        <v>1741</v>
      </c>
      <c r="G21" s="4" t="s">
        <v>105</v>
      </c>
      <c r="H21" s="4" t="s">
        <v>18</v>
      </c>
      <c r="I21" s="4" t="s">
        <v>77</v>
      </c>
      <c r="J21" s="4" t="s">
        <v>106</v>
      </c>
      <c r="K21" s="4">
        <v>820</v>
      </c>
      <c r="L21" s="4">
        <v>120</v>
      </c>
      <c r="M21" s="4" t="s">
        <v>107</v>
      </c>
      <c r="N21" s="8" t="s">
        <v>1743</v>
      </c>
    </row>
    <row r="22" spans="1:14" ht="16.05" customHeight="1" x14ac:dyDescent="0.3">
      <c r="A22" s="4">
        <v>63149</v>
      </c>
      <c r="B22" s="4" t="s">
        <v>108</v>
      </c>
      <c r="C22" s="4" t="s">
        <v>14</v>
      </c>
      <c r="D22" s="4" t="s">
        <v>16</v>
      </c>
      <c r="E22" s="4" t="s">
        <v>15</v>
      </c>
      <c r="F22" s="6" t="s">
        <v>1741</v>
      </c>
      <c r="G22" s="4" t="s">
        <v>109</v>
      </c>
      <c r="H22" s="4" t="s">
        <v>110</v>
      </c>
      <c r="I22" s="4" t="s">
        <v>93</v>
      </c>
      <c r="J22" s="4" t="s">
        <v>111</v>
      </c>
      <c r="K22" s="4">
        <v>820</v>
      </c>
      <c r="L22" s="4">
        <v>193</v>
      </c>
      <c r="M22" s="4" t="s">
        <v>112</v>
      </c>
      <c r="N22" s="8" t="s">
        <v>1743</v>
      </c>
    </row>
    <row r="23" spans="1:14" ht="16.05" customHeight="1" x14ac:dyDescent="0.3">
      <c r="A23" s="4">
        <v>74048</v>
      </c>
      <c r="B23" s="4" t="s">
        <v>113</v>
      </c>
      <c r="C23" s="4" t="s">
        <v>14</v>
      </c>
      <c r="D23" s="4" t="s">
        <v>16</v>
      </c>
      <c r="E23" s="4" t="s">
        <v>15</v>
      </c>
      <c r="F23" s="6" t="s">
        <v>1741</v>
      </c>
      <c r="G23" s="4" t="s">
        <v>114</v>
      </c>
      <c r="H23" s="4" t="s">
        <v>18</v>
      </c>
      <c r="I23" s="4" t="s">
        <v>19</v>
      </c>
      <c r="J23" s="4" t="s">
        <v>115</v>
      </c>
      <c r="K23" s="4">
        <v>810</v>
      </c>
      <c r="L23" s="4">
        <v>121</v>
      </c>
      <c r="M23" s="4" t="s">
        <v>116</v>
      </c>
      <c r="N23" s="8" t="s">
        <v>1743</v>
      </c>
    </row>
    <row r="24" spans="1:14" ht="16.05" customHeight="1" x14ac:dyDescent="0.3">
      <c r="A24" s="4">
        <v>74135</v>
      </c>
      <c r="B24" s="4" t="s">
        <v>117</v>
      </c>
      <c r="C24" s="4" t="s">
        <v>14</v>
      </c>
      <c r="D24" s="4" t="s">
        <v>16</v>
      </c>
      <c r="E24" s="4" t="s">
        <v>15</v>
      </c>
      <c r="F24" s="6" t="s">
        <v>1741</v>
      </c>
      <c r="G24" s="4" t="s">
        <v>118</v>
      </c>
      <c r="H24" s="4" t="s">
        <v>18</v>
      </c>
      <c r="I24" s="4" t="s">
        <v>29</v>
      </c>
      <c r="J24" s="4" t="s">
        <v>119</v>
      </c>
      <c r="K24" s="4">
        <v>800</v>
      </c>
      <c r="L24" s="4">
        <v>63</v>
      </c>
      <c r="M24" s="4" t="s">
        <v>120</v>
      </c>
      <c r="N24" s="8" t="s">
        <v>1743</v>
      </c>
    </row>
    <row r="25" spans="1:14" ht="16.05" customHeight="1" x14ac:dyDescent="0.3">
      <c r="A25" s="4">
        <v>74057</v>
      </c>
      <c r="B25" s="4" t="s">
        <v>121</v>
      </c>
      <c r="C25" s="4" t="s">
        <v>14</v>
      </c>
      <c r="D25" s="4" t="s">
        <v>16</v>
      </c>
      <c r="E25" s="4" t="s">
        <v>15</v>
      </c>
      <c r="F25" s="6" t="s">
        <v>1741</v>
      </c>
      <c r="G25" s="4" t="s">
        <v>122</v>
      </c>
      <c r="H25" s="4" t="s">
        <v>18</v>
      </c>
      <c r="I25" s="4" t="s">
        <v>19</v>
      </c>
      <c r="J25" s="4" t="s">
        <v>123</v>
      </c>
      <c r="K25" s="4">
        <v>800</v>
      </c>
      <c r="L25" s="4">
        <v>86</v>
      </c>
      <c r="M25" s="4" t="s">
        <v>124</v>
      </c>
      <c r="N25" s="8" t="s">
        <v>1743</v>
      </c>
    </row>
    <row r="26" spans="1:14" ht="16.05" customHeight="1" x14ac:dyDescent="0.3">
      <c r="A26" s="4">
        <v>73900</v>
      </c>
      <c r="B26" s="4" t="s">
        <v>125</v>
      </c>
      <c r="C26" s="4" t="s">
        <v>14</v>
      </c>
      <c r="D26" s="4" t="s">
        <v>16</v>
      </c>
      <c r="E26" s="4" t="s">
        <v>15</v>
      </c>
      <c r="F26" s="6" t="s">
        <v>1741</v>
      </c>
      <c r="G26" s="4" t="s">
        <v>126</v>
      </c>
      <c r="H26" s="4" t="s">
        <v>18</v>
      </c>
      <c r="I26" s="4" t="s">
        <v>82</v>
      </c>
      <c r="J26" s="4" t="s">
        <v>127</v>
      </c>
      <c r="K26" s="4">
        <v>800</v>
      </c>
      <c r="L26" s="4">
        <v>127</v>
      </c>
      <c r="M26" s="4" t="s">
        <v>128</v>
      </c>
      <c r="N26" s="8" t="s">
        <v>1743</v>
      </c>
    </row>
    <row r="27" spans="1:14" ht="16.05" customHeight="1" x14ac:dyDescent="0.3">
      <c r="A27" s="4">
        <v>58510</v>
      </c>
      <c r="B27" s="4" t="s">
        <v>129</v>
      </c>
      <c r="C27" s="4" t="s">
        <v>14</v>
      </c>
      <c r="D27" s="4" t="s">
        <v>16</v>
      </c>
      <c r="E27" s="4" t="s">
        <v>15</v>
      </c>
      <c r="F27" s="6" t="s">
        <v>1741</v>
      </c>
      <c r="G27" s="4" t="s">
        <v>130</v>
      </c>
      <c r="H27" s="4" t="s">
        <v>131</v>
      </c>
      <c r="I27" s="4" t="s">
        <v>132</v>
      </c>
      <c r="J27" s="4" t="s">
        <v>133</v>
      </c>
      <c r="K27" s="4">
        <v>800</v>
      </c>
      <c r="L27" s="4">
        <v>232</v>
      </c>
      <c r="M27" s="4" t="s">
        <v>134</v>
      </c>
      <c r="N27" s="8" t="s">
        <v>1743</v>
      </c>
    </row>
    <row r="28" spans="1:14" ht="16.05" customHeight="1" x14ac:dyDescent="0.3">
      <c r="A28" s="4">
        <v>50234</v>
      </c>
      <c r="B28" s="4" t="s">
        <v>135</v>
      </c>
      <c r="C28" s="4" t="s">
        <v>14</v>
      </c>
      <c r="D28" s="4" t="s">
        <v>16</v>
      </c>
      <c r="E28" s="4" t="s">
        <v>15</v>
      </c>
      <c r="F28" s="6" t="s">
        <v>1741</v>
      </c>
      <c r="G28" s="4" t="s">
        <v>136</v>
      </c>
      <c r="H28" s="4" t="s">
        <v>137</v>
      </c>
      <c r="I28" s="4" t="s">
        <v>138</v>
      </c>
      <c r="J28" s="4" t="s">
        <v>139</v>
      </c>
      <c r="K28" s="4">
        <v>790</v>
      </c>
      <c r="L28" s="4">
        <v>94</v>
      </c>
      <c r="M28" s="4" t="s">
        <v>140</v>
      </c>
      <c r="N28" s="8" t="s">
        <v>1743</v>
      </c>
    </row>
    <row r="29" spans="1:14" ht="16.05" customHeight="1" x14ac:dyDescent="0.3">
      <c r="A29" s="4">
        <v>50731</v>
      </c>
      <c r="B29" s="4" t="s">
        <v>141</v>
      </c>
      <c r="C29" s="4" t="s">
        <v>14</v>
      </c>
      <c r="D29" s="4" t="s">
        <v>16</v>
      </c>
      <c r="E29" s="4" t="s">
        <v>15</v>
      </c>
      <c r="F29" s="6" t="s">
        <v>1741</v>
      </c>
      <c r="G29" s="4" t="s">
        <v>142</v>
      </c>
      <c r="H29" s="4" t="s">
        <v>143</v>
      </c>
      <c r="I29" s="4" t="s">
        <v>66</v>
      </c>
      <c r="J29" s="4" t="s">
        <v>144</v>
      </c>
      <c r="K29" s="4">
        <v>780</v>
      </c>
      <c r="L29" s="4">
        <v>92</v>
      </c>
      <c r="M29" s="4" t="s">
        <v>145</v>
      </c>
      <c r="N29" s="8" t="s">
        <v>1747</v>
      </c>
    </row>
    <row r="30" spans="1:14" ht="16.05" customHeight="1" x14ac:dyDescent="0.3">
      <c r="A30" s="4">
        <v>51531</v>
      </c>
      <c r="B30" s="4" t="s">
        <v>146</v>
      </c>
      <c r="C30" s="4" t="s">
        <v>14</v>
      </c>
      <c r="D30" s="4" t="s">
        <v>16</v>
      </c>
      <c r="E30" s="4" t="s">
        <v>15</v>
      </c>
      <c r="F30" s="6" t="s">
        <v>1741</v>
      </c>
      <c r="G30" s="4" t="s">
        <v>147</v>
      </c>
      <c r="H30" s="4" t="s">
        <v>143</v>
      </c>
      <c r="I30" s="4" t="s">
        <v>66</v>
      </c>
      <c r="J30" s="4" t="s">
        <v>148</v>
      </c>
      <c r="K30" s="4">
        <v>780</v>
      </c>
      <c r="L30" s="4">
        <v>92</v>
      </c>
      <c r="M30" s="4" t="s">
        <v>903</v>
      </c>
      <c r="N30" s="8" t="s">
        <v>1747</v>
      </c>
    </row>
    <row r="31" spans="1:14" ht="16.05" customHeight="1" x14ac:dyDescent="0.3">
      <c r="A31" s="4">
        <v>51540</v>
      </c>
      <c r="B31" s="4" t="s">
        <v>149</v>
      </c>
      <c r="C31" s="4" t="s">
        <v>14</v>
      </c>
      <c r="D31" s="4" t="s">
        <v>16</v>
      </c>
      <c r="E31" s="4" t="s">
        <v>15</v>
      </c>
      <c r="F31" s="6" t="s">
        <v>1741</v>
      </c>
      <c r="G31" s="4" t="s">
        <v>150</v>
      </c>
      <c r="H31" s="4" t="s">
        <v>151</v>
      </c>
      <c r="I31" s="4" t="s">
        <v>152</v>
      </c>
      <c r="J31" s="4" t="s">
        <v>153</v>
      </c>
      <c r="K31" s="4">
        <v>780</v>
      </c>
      <c r="L31" s="4">
        <v>98</v>
      </c>
      <c r="M31" s="4" t="s">
        <v>154</v>
      </c>
      <c r="N31" s="8" t="s">
        <v>1747</v>
      </c>
    </row>
    <row r="32" spans="1:14" ht="16.05" customHeight="1" x14ac:dyDescent="0.3">
      <c r="A32" s="4">
        <v>52425</v>
      </c>
      <c r="B32" s="4" t="s">
        <v>155</v>
      </c>
      <c r="C32" s="4" t="s">
        <v>14</v>
      </c>
      <c r="D32" s="4" t="s">
        <v>16</v>
      </c>
      <c r="E32" s="4" t="s">
        <v>15</v>
      </c>
      <c r="F32" s="6" t="s">
        <v>1741</v>
      </c>
      <c r="G32" s="4" t="s">
        <v>156</v>
      </c>
      <c r="H32" s="4" t="s">
        <v>157</v>
      </c>
      <c r="I32" s="4" t="s">
        <v>158</v>
      </c>
      <c r="J32" s="4" t="s">
        <v>159</v>
      </c>
      <c r="K32" s="4">
        <v>780</v>
      </c>
      <c r="L32" s="4">
        <v>254</v>
      </c>
      <c r="M32" s="4" t="s">
        <v>160</v>
      </c>
      <c r="N32" s="8" t="s">
        <v>1747</v>
      </c>
    </row>
    <row r="33" spans="1:14" ht="16.05" customHeight="1" x14ac:dyDescent="0.3">
      <c r="A33" s="4">
        <v>73968</v>
      </c>
      <c r="B33" s="4" t="s">
        <v>161</v>
      </c>
      <c r="C33" s="4" t="s">
        <v>14</v>
      </c>
      <c r="D33" s="4" t="s">
        <v>16</v>
      </c>
      <c r="E33" s="4" t="s">
        <v>15</v>
      </c>
      <c r="F33" s="6" t="s">
        <v>1741</v>
      </c>
      <c r="G33" s="4" t="s">
        <v>162</v>
      </c>
      <c r="H33" s="4" t="s">
        <v>18</v>
      </c>
      <c r="I33" s="4" t="s">
        <v>77</v>
      </c>
      <c r="J33" s="4" t="s">
        <v>163</v>
      </c>
      <c r="K33" s="4">
        <v>770</v>
      </c>
      <c r="L33" s="4">
        <v>86</v>
      </c>
      <c r="M33" s="4" t="s">
        <v>164</v>
      </c>
      <c r="N33" s="8" t="s">
        <v>1747</v>
      </c>
    </row>
    <row r="34" spans="1:14" ht="16.05" customHeight="1" x14ac:dyDescent="0.3">
      <c r="A34" s="4">
        <v>50365</v>
      </c>
      <c r="B34" s="4" t="s">
        <v>165</v>
      </c>
      <c r="C34" s="4" t="s">
        <v>14</v>
      </c>
      <c r="D34" s="4" t="s">
        <v>16</v>
      </c>
      <c r="E34" s="4" t="s">
        <v>15</v>
      </c>
      <c r="F34" s="6" t="s">
        <v>1741</v>
      </c>
      <c r="G34" s="4" t="s">
        <v>166</v>
      </c>
      <c r="H34" s="4" t="s">
        <v>167</v>
      </c>
      <c r="I34" s="4" t="s">
        <v>168</v>
      </c>
      <c r="J34" s="4" t="s">
        <v>169</v>
      </c>
      <c r="K34" s="4">
        <v>770</v>
      </c>
      <c r="L34" s="4">
        <v>153</v>
      </c>
      <c r="M34" s="4" t="s">
        <v>170</v>
      </c>
      <c r="N34" s="8" t="s">
        <v>1747</v>
      </c>
    </row>
    <row r="35" spans="1:14" ht="16.05" customHeight="1" x14ac:dyDescent="0.3">
      <c r="A35" s="4">
        <v>60633</v>
      </c>
      <c r="B35" s="4" t="s">
        <v>171</v>
      </c>
      <c r="C35" s="4" t="s">
        <v>14</v>
      </c>
      <c r="D35" s="4" t="s">
        <v>16</v>
      </c>
      <c r="E35" s="4" t="s">
        <v>15</v>
      </c>
      <c r="F35" s="6" t="s">
        <v>1741</v>
      </c>
      <c r="G35" s="4" t="s">
        <v>172</v>
      </c>
      <c r="H35" s="4" t="s">
        <v>173</v>
      </c>
      <c r="I35" s="4" t="s">
        <v>174</v>
      </c>
      <c r="J35" s="4" t="s">
        <v>175</v>
      </c>
      <c r="K35" s="4">
        <v>770</v>
      </c>
      <c r="L35" s="4">
        <v>248</v>
      </c>
      <c r="M35" s="4" t="s">
        <v>176</v>
      </c>
      <c r="N35" s="8" t="s">
        <v>1747</v>
      </c>
    </row>
    <row r="36" spans="1:14" ht="16.05" customHeight="1" x14ac:dyDescent="0.3">
      <c r="A36" s="4">
        <v>74069</v>
      </c>
      <c r="B36" s="4" t="s">
        <v>177</v>
      </c>
      <c r="C36" s="4" t="s">
        <v>14</v>
      </c>
      <c r="D36" s="4" t="s">
        <v>16</v>
      </c>
      <c r="E36" s="4" t="s">
        <v>15</v>
      </c>
      <c r="F36" s="6" t="s">
        <v>1741</v>
      </c>
      <c r="G36" s="4" t="s">
        <v>178</v>
      </c>
      <c r="H36" s="4" t="s">
        <v>18</v>
      </c>
      <c r="I36" s="4" t="s">
        <v>24</v>
      </c>
      <c r="J36" s="4" t="s">
        <v>179</v>
      </c>
      <c r="K36" s="4">
        <v>750</v>
      </c>
      <c r="L36" s="4">
        <v>132</v>
      </c>
      <c r="M36" s="4" t="s">
        <v>180</v>
      </c>
      <c r="N36" s="8" t="s">
        <v>1747</v>
      </c>
    </row>
    <row r="37" spans="1:14" ht="16.05" customHeight="1" x14ac:dyDescent="0.3">
      <c r="A37" s="4">
        <v>50344</v>
      </c>
      <c r="B37" s="4" t="s">
        <v>181</v>
      </c>
      <c r="C37" s="4" t="s">
        <v>14</v>
      </c>
      <c r="D37" s="4" t="s">
        <v>16</v>
      </c>
      <c r="E37" s="4" t="s">
        <v>15</v>
      </c>
      <c r="F37" s="6" t="s">
        <v>1741</v>
      </c>
      <c r="G37" s="4" t="s">
        <v>182</v>
      </c>
      <c r="H37" s="4" t="s">
        <v>183</v>
      </c>
      <c r="I37" s="4" t="s">
        <v>184</v>
      </c>
      <c r="J37" s="4" t="s">
        <v>185</v>
      </c>
      <c r="K37" s="4">
        <v>740</v>
      </c>
      <c r="L37" s="4">
        <v>104</v>
      </c>
      <c r="M37" s="4" t="s">
        <v>186</v>
      </c>
      <c r="N37" s="8" t="s">
        <v>1747</v>
      </c>
    </row>
    <row r="38" spans="1:14" ht="16.05" customHeight="1" x14ac:dyDescent="0.3">
      <c r="A38" s="4">
        <v>59570</v>
      </c>
      <c r="B38" s="4" t="s">
        <v>187</v>
      </c>
      <c r="C38" s="4" t="s">
        <v>14</v>
      </c>
      <c r="D38" s="4" t="s">
        <v>16</v>
      </c>
      <c r="E38" s="4" t="s">
        <v>15</v>
      </c>
      <c r="F38" s="6" t="s">
        <v>1741</v>
      </c>
      <c r="G38" s="4" t="s">
        <v>188</v>
      </c>
      <c r="H38" s="4" t="s">
        <v>188</v>
      </c>
      <c r="I38" s="4" t="s">
        <v>189</v>
      </c>
      <c r="J38" s="4" t="s">
        <v>190</v>
      </c>
      <c r="K38" s="4">
        <v>730</v>
      </c>
      <c r="L38" s="4">
        <v>82</v>
      </c>
      <c r="M38" s="4" t="s">
        <v>191</v>
      </c>
      <c r="N38" s="8" t="s">
        <v>1747</v>
      </c>
    </row>
    <row r="39" spans="1:14" ht="16.05" customHeight="1" x14ac:dyDescent="0.3">
      <c r="A39" s="4">
        <v>50669</v>
      </c>
      <c r="B39" s="4" t="s">
        <v>192</v>
      </c>
      <c r="C39" s="4" t="s">
        <v>14</v>
      </c>
      <c r="D39" s="4" t="s">
        <v>16</v>
      </c>
      <c r="E39" s="4" t="s">
        <v>15</v>
      </c>
      <c r="F39" s="6" t="s">
        <v>1741</v>
      </c>
      <c r="G39" s="4" t="s">
        <v>193</v>
      </c>
      <c r="H39" s="4" t="s">
        <v>194</v>
      </c>
      <c r="I39" s="4" t="s">
        <v>66</v>
      </c>
      <c r="J39" s="4" t="s">
        <v>195</v>
      </c>
      <c r="K39" s="4">
        <v>730</v>
      </c>
      <c r="L39" s="4">
        <v>100</v>
      </c>
      <c r="M39" s="4" t="s">
        <v>196</v>
      </c>
      <c r="N39" s="8" t="s">
        <v>1747</v>
      </c>
    </row>
    <row r="40" spans="1:14" ht="16.05" customHeight="1" x14ac:dyDescent="0.3">
      <c r="A40" s="4">
        <v>51619</v>
      </c>
      <c r="B40" s="4" t="s">
        <v>197</v>
      </c>
      <c r="C40" s="4" t="s">
        <v>14</v>
      </c>
      <c r="D40" s="4" t="s">
        <v>16</v>
      </c>
      <c r="E40" s="4" t="s">
        <v>15</v>
      </c>
      <c r="F40" s="6" t="s">
        <v>1741</v>
      </c>
      <c r="G40" s="4" t="s">
        <v>198</v>
      </c>
      <c r="H40" s="4" t="s">
        <v>199</v>
      </c>
      <c r="I40" s="4" t="s">
        <v>60</v>
      </c>
      <c r="J40" s="4" t="s">
        <v>200</v>
      </c>
      <c r="K40" s="4">
        <v>730</v>
      </c>
      <c r="L40" s="4">
        <v>155</v>
      </c>
      <c r="M40" s="4" t="s">
        <v>201</v>
      </c>
      <c r="N40" s="8" t="s">
        <v>1747</v>
      </c>
    </row>
    <row r="41" spans="1:14" ht="16.05" customHeight="1" x14ac:dyDescent="0.3">
      <c r="A41" s="4">
        <v>64454</v>
      </c>
      <c r="B41" s="4" t="s">
        <v>202</v>
      </c>
      <c r="C41" s="4" t="s">
        <v>14</v>
      </c>
      <c r="D41" s="4" t="s">
        <v>16</v>
      </c>
      <c r="E41" s="4" t="s">
        <v>15</v>
      </c>
      <c r="F41" s="6" t="s">
        <v>1741</v>
      </c>
      <c r="G41" s="4" t="s">
        <v>203</v>
      </c>
      <c r="H41" s="4" t="s">
        <v>204</v>
      </c>
      <c r="I41" s="4" t="s">
        <v>205</v>
      </c>
      <c r="J41" s="4" t="s">
        <v>206</v>
      </c>
      <c r="K41" s="4">
        <v>730</v>
      </c>
      <c r="L41" s="4">
        <v>157</v>
      </c>
      <c r="M41" s="4" t="s">
        <v>207</v>
      </c>
      <c r="N41" s="8" t="s">
        <v>1747</v>
      </c>
    </row>
    <row r="42" spans="1:14" ht="16.05" customHeight="1" x14ac:dyDescent="0.3">
      <c r="A42" s="4">
        <v>58555</v>
      </c>
      <c r="B42" s="4" t="s">
        <v>208</v>
      </c>
      <c r="C42" s="4" t="s">
        <v>14</v>
      </c>
      <c r="D42" s="4" t="s">
        <v>16</v>
      </c>
      <c r="E42" s="4" t="s">
        <v>15</v>
      </c>
      <c r="F42" s="6" t="s">
        <v>1741</v>
      </c>
      <c r="G42" s="4" t="s">
        <v>209</v>
      </c>
      <c r="H42" s="4" t="s">
        <v>210</v>
      </c>
      <c r="I42" s="4" t="s">
        <v>132</v>
      </c>
      <c r="J42" s="4" t="s">
        <v>211</v>
      </c>
      <c r="K42" s="4">
        <v>730</v>
      </c>
      <c r="L42" s="4">
        <v>165</v>
      </c>
      <c r="M42" s="4" t="s">
        <v>212</v>
      </c>
      <c r="N42" s="8" t="s">
        <v>1747</v>
      </c>
    </row>
    <row r="43" spans="1:14" ht="16.05" customHeight="1" x14ac:dyDescent="0.3">
      <c r="A43" s="4">
        <v>58504</v>
      </c>
      <c r="B43" s="4" t="s">
        <v>213</v>
      </c>
      <c r="C43" s="4" t="s">
        <v>14</v>
      </c>
      <c r="D43" s="4" t="s">
        <v>16</v>
      </c>
      <c r="E43" s="4" t="s">
        <v>15</v>
      </c>
      <c r="F43" s="6" t="s">
        <v>1741</v>
      </c>
      <c r="G43" s="4" t="s">
        <v>214</v>
      </c>
      <c r="H43" s="4" t="s">
        <v>215</v>
      </c>
      <c r="I43" s="4" t="s">
        <v>132</v>
      </c>
      <c r="J43" s="4" t="s">
        <v>216</v>
      </c>
      <c r="K43" s="4">
        <v>730</v>
      </c>
      <c r="L43" s="4">
        <v>201</v>
      </c>
      <c r="M43" s="4" t="s">
        <v>217</v>
      </c>
      <c r="N43" s="8" t="s">
        <v>1747</v>
      </c>
    </row>
    <row r="44" spans="1:14" ht="16.05" customHeight="1" x14ac:dyDescent="0.3">
      <c r="A44" s="4">
        <v>50356</v>
      </c>
      <c r="B44" s="4" t="s">
        <v>218</v>
      </c>
      <c r="C44" s="4" t="s">
        <v>14</v>
      </c>
      <c r="D44" s="4" t="s">
        <v>16</v>
      </c>
      <c r="E44" s="4" t="s">
        <v>15</v>
      </c>
      <c r="F44" s="6" t="s">
        <v>1741</v>
      </c>
      <c r="G44" s="4" t="s">
        <v>219</v>
      </c>
      <c r="H44" s="4" t="s">
        <v>167</v>
      </c>
      <c r="I44" s="4" t="s">
        <v>220</v>
      </c>
      <c r="J44" s="4" t="s">
        <v>221</v>
      </c>
      <c r="K44" s="4">
        <v>730</v>
      </c>
      <c r="L44" s="4">
        <v>290</v>
      </c>
      <c r="M44" s="4" t="s">
        <v>222</v>
      </c>
      <c r="N44" s="8" t="s">
        <v>1747</v>
      </c>
    </row>
    <row r="45" spans="1:14" ht="16.05" customHeight="1" x14ac:dyDescent="0.3">
      <c r="A45" s="4">
        <v>74021</v>
      </c>
      <c r="B45" s="4" t="s">
        <v>223</v>
      </c>
      <c r="C45" s="4" t="s">
        <v>14</v>
      </c>
      <c r="D45" s="4" t="s">
        <v>16</v>
      </c>
      <c r="E45" s="4" t="s">
        <v>15</v>
      </c>
      <c r="F45" s="6" t="s">
        <v>1741</v>
      </c>
      <c r="G45" s="4" t="s">
        <v>224</v>
      </c>
      <c r="H45" s="4" t="s">
        <v>18</v>
      </c>
      <c r="I45" s="4" t="s">
        <v>19</v>
      </c>
      <c r="J45" s="4" t="s">
        <v>225</v>
      </c>
      <c r="K45" s="4">
        <v>720</v>
      </c>
      <c r="L45" s="4">
        <v>55</v>
      </c>
      <c r="M45" s="4" t="s">
        <v>226</v>
      </c>
      <c r="N45" s="8" t="s">
        <v>1747</v>
      </c>
    </row>
    <row r="46" spans="1:14" ht="16.05" customHeight="1" x14ac:dyDescent="0.3">
      <c r="A46" s="4">
        <v>74013</v>
      </c>
      <c r="B46" s="4" t="s">
        <v>227</v>
      </c>
      <c r="C46" s="4" t="s">
        <v>14</v>
      </c>
      <c r="D46" s="4" t="s">
        <v>16</v>
      </c>
      <c r="E46" s="4" t="s">
        <v>15</v>
      </c>
      <c r="F46" s="6" t="s">
        <v>1741</v>
      </c>
      <c r="G46" s="4" t="s">
        <v>228</v>
      </c>
      <c r="H46" s="4" t="s">
        <v>18</v>
      </c>
      <c r="I46" s="4" t="s">
        <v>19</v>
      </c>
      <c r="J46" s="4" t="s">
        <v>229</v>
      </c>
      <c r="K46" s="4">
        <v>710</v>
      </c>
      <c r="L46" s="4">
        <v>151</v>
      </c>
      <c r="M46" s="4" t="s">
        <v>230</v>
      </c>
      <c r="N46" s="8" t="s">
        <v>1747</v>
      </c>
    </row>
    <row r="47" spans="1:14" ht="16.05" customHeight="1" x14ac:dyDescent="0.3">
      <c r="A47" s="4">
        <v>52557</v>
      </c>
      <c r="B47" s="4" t="s">
        <v>231</v>
      </c>
      <c r="C47" s="4" t="s">
        <v>14</v>
      </c>
      <c r="D47" s="4" t="s">
        <v>16</v>
      </c>
      <c r="E47" s="4" t="s">
        <v>15</v>
      </c>
      <c r="F47" s="6" t="s">
        <v>1741</v>
      </c>
      <c r="G47" s="4" t="s">
        <v>232</v>
      </c>
      <c r="H47" s="4" t="s">
        <v>233</v>
      </c>
      <c r="I47" s="4" t="s">
        <v>158</v>
      </c>
      <c r="J47" s="4" t="s">
        <v>234</v>
      </c>
      <c r="K47" s="4">
        <v>710</v>
      </c>
      <c r="L47" s="4">
        <v>299</v>
      </c>
      <c r="M47" s="4" t="s">
        <v>235</v>
      </c>
      <c r="N47" s="8" t="s">
        <v>1747</v>
      </c>
    </row>
    <row r="48" spans="1:14" ht="16.05" customHeight="1" x14ac:dyDescent="0.3">
      <c r="A48" s="4">
        <v>56708</v>
      </c>
      <c r="B48" s="4" t="s">
        <v>236</v>
      </c>
      <c r="C48" s="4" t="s">
        <v>14</v>
      </c>
      <c r="D48" s="4" t="s">
        <v>16</v>
      </c>
      <c r="E48" s="4" t="s">
        <v>15</v>
      </c>
      <c r="F48" s="6" t="s">
        <v>1741</v>
      </c>
      <c r="G48" s="4" t="s">
        <v>237</v>
      </c>
      <c r="H48" s="4" t="s">
        <v>238</v>
      </c>
      <c r="I48" s="4" t="s">
        <v>189</v>
      </c>
      <c r="J48" s="4" t="s">
        <v>239</v>
      </c>
      <c r="K48" s="4">
        <v>700</v>
      </c>
      <c r="L48" s="4">
        <v>216</v>
      </c>
      <c r="M48" s="4" t="s">
        <v>240</v>
      </c>
      <c r="N48" s="8" t="s">
        <v>1747</v>
      </c>
    </row>
    <row r="49" spans="1:14" ht="16.05" customHeight="1" x14ac:dyDescent="0.3">
      <c r="A49" s="4">
        <v>64473</v>
      </c>
      <c r="B49" s="4" t="s">
        <v>241</v>
      </c>
      <c r="C49" s="4" t="s">
        <v>14</v>
      </c>
      <c r="D49" s="4" t="s">
        <v>16</v>
      </c>
      <c r="E49" s="4" t="s">
        <v>15</v>
      </c>
      <c r="F49" s="6" t="s">
        <v>1741</v>
      </c>
      <c r="G49" s="4" t="s">
        <v>242</v>
      </c>
      <c r="H49" s="4" t="s">
        <v>204</v>
      </c>
      <c r="I49" s="4" t="s">
        <v>205</v>
      </c>
      <c r="J49" s="4" t="s">
        <v>243</v>
      </c>
      <c r="K49" s="4">
        <v>690</v>
      </c>
      <c r="L49" s="4">
        <v>126</v>
      </c>
      <c r="M49" s="4" t="s">
        <v>244</v>
      </c>
      <c r="N49" s="8" t="s">
        <v>1747</v>
      </c>
    </row>
    <row r="50" spans="1:14" ht="16.05" customHeight="1" x14ac:dyDescent="0.3">
      <c r="A50" s="4">
        <v>50949</v>
      </c>
      <c r="B50" s="4" t="s">
        <v>245</v>
      </c>
      <c r="C50" s="4" t="s">
        <v>14</v>
      </c>
      <c r="D50" s="4" t="s">
        <v>16</v>
      </c>
      <c r="E50" s="4" t="s">
        <v>15</v>
      </c>
      <c r="F50" s="6" t="s">
        <v>1741</v>
      </c>
      <c r="G50" s="4" t="s">
        <v>246</v>
      </c>
      <c r="H50" s="4" t="s">
        <v>65</v>
      </c>
      <c r="I50" s="4" t="s">
        <v>152</v>
      </c>
      <c r="J50" s="4" t="s">
        <v>247</v>
      </c>
      <c r="K50" s="4">
        <v>690</v>
      </c>
      <c r="L50" s="4">
        <v>146</v>
      </c>
      <c r="M50" s="4" t="s">
        <v>248</v>
      </c>
      <c r="N50" s="8" t="s">
        <v>1747</v>
      </c>
    </row>
    <row r="51" spans="1:14" ht="16.05" customHeight="1" x14ac:dyDescent="0.3">
      <c r="A51" s="4">
        <v>50758</v>
      </c>
      <c r="B51" s="4" t="s">
        <v>249</v>
      </c>
      <c r="C51" s="4" t="s">
        <v>14</v>
      </c>
      <c r="D51" s="4" t="s">
        <v>16</v>
      </c>
      <c r="E51" s="4" t="s">
        <v>15</v>
      </c>
      <c r="F51" s="6" t="s">
        <v>1741</v>
      </c>
      <c r="G51" s="4" t="s">
        <v>250</v>
      </c>
      <c r="H51" s="4" t="s">
        <v>251</v>
      </c>
      <c r="I51" s="4" t="s">
        <v>152</v>
      </c>
      <c r="J51" s="4" t="s">
        <v>252</v>
      </c>
      <c r="K51" s="4">
        <v>680</v>
      </c>
      <c r="L51" s="4">
        <v>69</v>
      </c>
      <c r="M51" s="4" t="s">
        <v>253</v>
      </c>
      <c r="N51" s="8" t="s">
        <v>1747</v>
      </c>
    </row>
    <row r="52" spans="1:14" ht="16.05" customHeight="1" x14ac:dyDescent="0.3">
      <c r="A52" s="4">
        <v>50779</v>
      </c>
      <c r="B52" s="4" t="s">
        <v>254</v>
      </c>
      <c r="C52" s="4" t="s">
        <v>14</v>
      </c>
      <c r="D52" s="4" t="s">
        <v>16</v>
      </c>
      <c r="E52" s="4" t="s">
        <v>15</v>
      </c>
      <c r="F52" s="6" t="s">
        <v>1741</v>
      </c>
      <c r="G52" s="4" t="s">
        <v>255</v>
      </c>
      <c r="H52" s="4" t="s">
        <v>256</v>
      </c>
      <c r="I52" s="4" t="s">
        <v>66</v>
      </c>
      <c r="J52" s="4" t="s">
        <v>257</v>
      </c>
      <c r="K52" s="4">
        <v>680</v>
      </c>
      <c r="L52" s="4">
        <v>93</v>
      </c>
      <c r="M52" s="4" t="s">
        <v>258</v>
      </c>
      <c r="N52" s="8" t="s">
        <v>1747</v>
      </c>
    </row>
    <row r="53" spans="1:14" ht="16.05" customHeight="1" x14ac:dyDescent="0.3">
      <c r="A53" s="4">
        <v>50439</v>
      </c>
      <c r="B53" s="4" t="s">
        <v>259</v>
      </c>
      <c r="C53" s="4" t="s">
        <v>14</v>
      </c>
      <c r="D53" s="4" t="s">
        <v>16</v>
      </c>
      <c r="E53" s="4" t="s">
        <v>15</v>
      </c>
      <c r="F53" s="6" t="s">
        <v>1741</v>
      </c>
      <c r="G53" s="4" t="s">
        <v>260</v>
      </c>
      <c r="H53" s="4" t="s">
        <v>261</v>
      </c>
      <c r="I53" s="4" t="s">
        <v>184</v>
      </c>
      <c r="J53" s="4" t="s">
        <v>262</v>
      </c>
      <c r="K53" s="4">
        <v>680</v>
      </c>
      <c r="L53" s="4">
        <v>111</v>
      </c>
      <c r="M53" s="4" t="s">
        <v>263</v>
      </c>
      <c r="N53" s="8" t="s">
        <v>1747</v>
      </c>
    </row>
    <row r="54" spans="1:14" ht="16.05" customHeight="1" x14ac:dyDescent="0.3">
      <c r="A54" s="4">
        <v>57044</v>
      </c>
      <c r="B54" s="4" t="s">
        <v>264</v>
      </c>
      <c r="C54" s="4" t="s">
        <v>14</v>
      </c>
      <c r="D54" s="4" t="s">
        <v>16</v>
      </c>
      <c r="E54" s="4" t="s">
        <v>15</v>
      </c>
      <c r="F54" s="6" t="s">
        <v>1741</v>
      </c>
      <c r="G54" s="4" t="s">
        <v>265</v>
      </c>
      <c r="H54" s="4" t="s">
        <v>266</v>
      </c>
      <c r="I54" s="4" t="s">
        <v>267</v>
      </c>
      <c r="J54" s="4" t="s">
        <v>268</v>
      </c>
      <c r="K54" s="4">
        <v>670</v>
      </c>
      <c r="L54" s="4">
        <v>74</v>
      </c>
      <c r="M54" s="4" t="s">
        <v>269</v>
      </c>
      <c r="N54" s="8" t="s">
        <v>1747</v>
      </c>
    </row>
    <row r="55" spans="1:14" ht="16.05" customHeight="1" x14ac:dyDescent="0.3">
      <c r="A55" s="4">
        <v>60608</v>
      </c>
      <c r="B55" s="4" t="s">
        <v>270</v>
      </c>
      <c r="C55" s="4" t="s">
        <v>14</v>
      </c>
      <c r="D55" s="4" t="s">
        <v>16</v>
      </c>
      <c r="E55" s="4" t="s">
        <v>15</v>
      </c>
      <c r="F55" s="6" t="s">
        <v>1741</v>
      </c>
      <c r="G55" s="4" t="s">
        <v>271</v>
      </c>
      <c r="H55" s="4" t="s">
        <v>272</v>
      </c>
      <c r="I55" s="4" t="s">
        <v>273</v>
      </c>
      <c r="J55" s="4" t="s">
        <v>274</v>
      </c>
      <c r="K55" s="4">
        <v>670</v>
      </c>
      <c r="L55" s="4">
        <v>120</v>
      </c>
      <c r="M55" s="4" t="s">
        <v>275</v>
      </c>
      <c r="N55" s="8" t="s">
        <v>1747</v>
      </c>
    </row>
    <row r="56" spans="1:14" ht="16.05" customHeight="1" x14ac:dyDescent="0.3">
      <c r="A56" s="4">
        <v>74157</v>
      </c>
      <c r="B56" s="4" t="s">
        <v>276</v>
      </c>
      <c r="C56" s="4" t="s">
        <v>14</v>
      </c>
      <c r="D56" s="4" t="s">
        <v>16</v>
      </c>
      <c r="E56" s="4" t="s">
        <v>15</v>
      </c>
      <c r="F56" s="6" t="s">
        <v>1741</v>
      </c>
      <c r="G56" s="4" t="s">
        <v>277</v>
      </c>
      <c r="H56" s="4" t="s">
        <v>18</v>
      </c>
      <c r="I56" s="4" t="s">
        <v>29</v>
      </c>
      <c r="J56" s="4" t="s">
        <v>278</v>
      </c>
      <c r="K56" s="4">
        <v>650</v>
      </c>
      <c r="L56" s="4">
        <v>135</v>
      </c>
      <c r="M56" s="4" t="s">
        <v>279</v>
      </c>
      <c r="N56" s="8" t="s">
        <v>1747</v>
      </c>
    </row>
    <row r="57" spans="1:14" ht="16.05" customHeight="1" x14ac:dyDescent="0.3">
      <c r="A57" s="4">
        <v>64460</v>
      </c>
      <c r="B57" s="4" t="s">
        <v>280</v>
      </c>
      <c r="C57" s="4" t="s">
        <v>14</v>
      </c>
      <c r="D57" s="4" t="s">
        <v>16</v>
      </c>
      <c r="E57" s="4" t="s">
        <v>15</v>
      </c>
      <c r="F57" s="6" t="s">
        <v>1741</v>
      </c>
      <c r="G57" s="4" t="s">
        <v>281</v>
      </c>
      <c r="H57" s="4" t="s">
        <v>204</v>
      </c>
      <c r="I57" s="4" t="s">
        <v>205</v>
      </c>
      <c r="J57" s="4" t="s">
        <v>282</v>
      </c>
      <c r="K57" s="4">
        <v>640</v>
      </c>
      <c r="L57" s="4">
        <v>129</v>
      </c>
      <c r="M57" s="4" t="s">
        <v>283</v>
      </c>
      <c r="N57" s="8" t="s">
        <v>1747</v>
      </c>
    </row>
    <row r="58" spans="1:14" ht="16.05" customHeight="1" x14ac:dyDescent="0.3">
      <c r="A58" s="4">
        <v>60179</v>
      </c>
      <c r="B58" s="4" t="s">
        <v>284</v>
      </c>
      <c r="C58" s="4" t="s">
        <v>14</v>
      </c>
      <c r="D58" s="4" t="s">
        <v>16</v>
      </c>
      <c r="E58" s="4" t="s">
        <v>15</v>
      </c>
      <c r="F58" s="6" t="s">
        <v>1741</v>
      </c>
      <c r="G58" s="4" t="s">
        <v>285</v>
      </c>
      <c r="H58" s="4" t="s">
        <v>286</v>
      </c>
      <c r="I58" s="4" t="s">
        <v>287</v>
      </c>
      <c r="J58" s="4" t="s">
        <v>288</v>
      </c>
      <c r="K58" s="4">
        <v>640</v>
      </c>
      <c r="L58" s="4">
        <v>209</v>
      </c>
      <c r="M58" s="4" t="s">
        <v>289</v>
      </c>
      <c r="N58" s="8" t="s">
        <v>1747</v>
      </c>
    </row>
    <row r="59" spans="1:14" ht="16.05" customHeight="1" x14ac:dyDescent="0.3">
      <c r="A59" s="4">
        <v>50432</v>
      </c>
      <c r="B59" s="4" t="s">
        <v>290</v>
      </c>
      <c r="C59" s="4" t="s">
        <v>14</v>
      </c>
      <c r="D59" s="4" t="s">
        <v>16</v>
      </c>
      <c r="E59" s="4" t="s">
        <v>15</v>
      </c>
      <c r="F59" s="6" t="s">
        <v>1741</v>
      </c>
      <c r="G59" s="4" t="s">
        <v>291</v>
      </c>
      <c r="H59" s="4" t="s">
        <v>167</v>
      </c>
      <c r="I59" s="4" t="s">
        <v>292</v>
      </c>
      <c r="J59" s="4" t="s">
        <v>293</v>
      </c>
      <c r="K59" s="4">
        <v>640</v>
      </c>
      <c r="L59" s="4">
        <v>251</v>
      </c>
      <c r="M59" s="4" t="s">
        <v>294</v>
      </c>
      <c r="N59" s="8" t="s">
        <v>1747</v>
      </c>
    </row>
    <row r="60" spans="1:14" ht="16.05" customHeight="1" x14ac:dyDescent="0.3">
      <c r="A60" s="4">
        <v>56736</v>
      </c>
      <c r="B60" s="4" t="s">
        <v>295</v>
      </c>
      <c r="C60" s="4" t="s">
        <v>14</v>
      </c>
      <c r="D60" s="4" t="s">
        <v>16</v>
      </c>
      <c r="E60" s="4" t="s">
        <v>15</v>
      </c>
      <c r="F60" s="6" t="s">
        <v>1741</v>
      </c>
      <c r="G60" s="4" t="s">
        <v>296</v>
      </c>
      <c r="H60" s="4" t="s">
        <v>297</v>
      </c>
      <c r="I60" s="4" t="s">
        <v>189</v>
      </c>
      <c r="J60" s="4" t="s">
        <v>298</v>
      </c>
      <c r="K60" s="4">
        <v>630</v>
      </c>
      <c r="L60" s="4">
        <v>74</v>
      </c>
      <c r="M60" s="4" t="s">
        <v>299</v>
      </c>
      <c r="N60" s="8" t="s">
        <v>1747</v>
      </c>
    </row>
    <row r="61" spans="1:14" ht="16.05" customHeight="1" x14ac:dyDescent="0.3">
      <c r="A61" s="4">
        <v>50914</v>
      </c>
      <c r="B61" s="4" t="s">
        <v>300</v>
      </c>
      <c r="C61" s="4" t="s">
        <v>14</v>
      </c>
      <c r="D61" s="4" t="s">
        <v>16</v>
      </c>
      <c r="E61" s="4" t="s">
        <v>15</v>
      </c>
      <c r="F61" s="6" t="s">
        <v>1741</v>
      </c>
      <c r="G61" s="4" t="s">
        <v>301</v>
      </c>
      <c r="H61" s="4" t="s">
        <v>302</v>
      </c>
      <c r="I61" s="4" t="s">
        <v>152</v>
      </c>
      <c r="J61" s="4" t="s">
        <v>303</v>
      </c>
      <c r="K61" s="4">
        <v>630</v>
      </c>
      <c r="L61" s="4">
        <v>90</v>
      </c>
      <c r="M61" s="4" t="s">
        <v>304</v>
      </c>
      <c r="N61" s="8" t="s">
        <v>1747</v>
      </c>
    </row>
    <row r="62" spans="1:14" ht="16.05" customHeight="1" x14ac:dyDescent="0.3">
      <c r="A62" s="4">
        <v>63170</v>
      </c>
      <c r="B62" s="4" t="s">
        <v>305</v>
      </c>
      <c r="C62" s="4" t="s">
        <v>14</v>
      </c>
      <c r="D62" s="4" t="s">
        <v>16</v>
      </c>
      <c r="E62" s="4" t="s">
        <v>15</v>
      </c>
      <c r="F62" s="6" t="s">
        <v>1741</v>
      </c>
      <c r="G62" s="4" t="s">
        <v>306</v>
      </c>
      <c r="H62" s="4" t="s">
        <v>307</v>
      </c>
      <c r="I62" s="4" t="s">
        <v>93</v>
      </c>
      <c r="J62" s="4" t="s">
        <v>308</v>
      </c>
      <c r="K62" s="4">
        <v>630</v>
      </c>
      <c r="L62" s="4">
        <v>145</v>
      </c>
      <c r="M62" s="4" t="s">
        <v>309</v>
      </c>
      <c r="N62" s="8" t="s">
        <v>1747</v>
      </c>
    </row>
    <row r="63" spans="1:14" ht="16.05" customHeight="1" x14ac:dyDescent="0.3">
      <c r="A63" s="4">
        <v>51904</v>
      </c>
      <c r="B63" s="4" t="s">
        <v>310</v>
      </c>
      <c r="C63" s="4" t="s">
        <v>14</v>
      </c>
      <c r="D63" s="4" t="s">
        <v>16</v>
      </c>
      <c r="E63" s="4" t="s">
        <v>15</v>
      </c>
      <c r="F63" s="6" t="s">
        <v>1741</v>
      </c>
      <c r="G63" s="4" t="s">
        <v>311</v>
      </c>
      <c r="H63" s="4" t="s">
        <v>312</v>
      </c>
      <c r="I63" s="4" t="s">
        <v>313</v>
      </c>
      <c r="J63" s="4" t="s">
        <v>314</v>
      </c>
      <c r="K63" s="4">
        <v>620</v>
      </c>
      <c r="L63" s="4">
        <v>73</v>
      </c>
      <c r="M63" s="4" t="s">
        <v>315</v>
      </c>
      <c r="N63" s="8" t="s">
        <v>1747</v>
      </c>
    </row>
    <row r="64" spans="1:14" ht="16.05" customHeight="1" x14ac:dyDescent="0.3">
      <c r="A64" s="4">
        <v>58519</v>
      </c>
      <c r="B64" s="4" t="s">
        <v>316</v>
      </c>
      <c r="C64" s="4" t="s">
        <v>14</v>
      </c>
      <c r="D64" s="4" t="s">
        <v>16</v>
      </c>
      <c r="E64" s="4" t="s">
        <v>15</v>
      </c>
      <c r="F64" s="6" t="s">
        <v>1741</v>
      </c>
      <c r="G64" s="4" t="s">
        <v>317</v>
      </c>
      <c r="H64" s="4" t="s">
        <v>210</v>
      </c>
      <c r="I64" s="4" t="s">
        <v>132</v>
      </c>
      <c r="J64" s="4" t="s">
        <v>318</v>
      </c>
      <c r="K64" s="4">
        <v>620</v>
      </c>
      <c r="L64" s="4">
        <v>174</v>
      </c>
      <c r="M64" s="4" t="s">
        <v>319</v>
      </c>
      <c r="N64" s="8" t="s">
        <v>1747</v>
      </c>
    </row>
    <row r="65" spans="1:14" ht="16.05" customHeight="1" x14ac:dyDescent="0.3">
      <c r="A65" s="4">
        <v>74275</v>
      </c>
      <c r="B65" s="4" t="s">
        <v>320</v>
      </c>
      <c r="C65" s="4" t="s">
        <v>14</v>
      </c>
      <c r="D65" s="4" t="s">
        <v>16</v>
      </c>
      <c r="E65" s="4" t="s">
        <v>15</v>
      </c>
      <c r="F65" s="6" t="s">
        <v>1741</v>
      </c>
      <c r="G65" s="4" t="s">
        <v>321</v>
      </c>
      <c r="H65" s="4" t="s">
        <v>18</v>
      </c>
      <c r="I65" s="4" t="s">
        <v>87</v>
      </c>
      <c r="J65" s="4" t="s">
        <v>322</v>
      </c>
      <c r="K65" s="4">
        <v>610</v>
      </c>
      <c r="L65" s="4">
        <v>116</v>
      </c>
      <c r="M65" s="4" t="s">
        <v>323</v>
      </c>
      <c r="N65" s="8" t="s">
        <v>1747</v>
      </c>
    </row>
    <row r="66" spans="1:14" ht="16.05" customHeight="1" x14ac:dyDescent="0.3">
      <c r="A66" s="4">
        <v>63305</v>
      </c>
      <c r="B66" s="4" t="s">
        <v>324</v>
      </c>
      <c r="C66" s="4" t="s">
        <v>14</v>
      </c>
      <c r="D66" s="4" t="s">
        <v>16</v>
      </c>
      <c r="E66" s="4" t="s">
        <v>15</v>
      </c>
      <c r="F66" s="6" t="s">
        <v>1741</v>
      </c>
      <c r="G66" s="4" t="s">
        <v>325</v>
      </c>
      <c r="H66" s="4" t="s">
        <v>204</v>
      </c>
      <c r="I66" s="4" t="s">
        <v>205</v>
      </c>
      <c r="J66" s="4" t="s">
        <v>326</v>
      </c>
      <c r="K66" s="4">
        <v>610</v>
      </c>
      <c r="L66" s="4">
        <v>138</v>
      </c>
      <c r="M66" s="4" t="s">
        <v>327</v>
      </c>
      <c r="N66" s="8" t="s">
        <v>1747</v>
      </c>
    </row>
    <row r="67" spans="1:14" ht="16.05" customHeight="1" x14ac:dyDescent="0.3">
      <c r="A67" s="4">
        <v>60182</v>
      </c>
      <c r="B67" s="4" t="s">
        <v>328</v>
      </c>
      <c r="C67" s="4" t="s">
        <v>14</v>
      </c>
      <c r="D67" s="4" t="s">
        <v>16</v>
      </c>
      <c r="E67" s="4" t="s">
        <v>15</v>
      </c>
      <c r="F67" s="6" t="s">
        <v>1741</v>
      </c>
      <c r="G67" s="4" t="s">
        <v>329</v>
      </c>
      <c r="H67" s="4" t="s">
        <v>330</v>
      </c>
      <c r="I67" s="4" t="s">
        <v>287</v>
      </c>
      <c r="J67" s="4" t="s">
        <v>331</v>
      </c>
      <c r="K67" s="4">
        <v>610</v>
      </c>
      <c r="L67" s="4">
        <v>192</v>
      </c>
      <c r="M67" s="4" t="s">
        <v>336</v>
      </c>
      <c r="N67" s="8" t="s">
        <v>1747</v>
      </c>
    </row>
    <row r="68" spans="1:14" ht="16.05" customHeight="1" x14ac:dyDescent="0.3">
      <c r="A68" s="4">
        <v>59352</v>
      </c>
      <c r="B68" s="4" t="s">
        <v>333</v>
      </c>
      <c r="C68" s="4" t="s">
        <v>14</v>
      </c>
      <c r="D68" s="4" t="s">
        <v>16</v>
      </c>
      <c r="E68" s="4" t="s">
        <v>15</v>
      </c>
      <c r="F68" s="6" t="s">
        <v>1741</v>
      </c>
      <c r="G68" s="4" t="s">
        <v>334</v>
      </c>
      <c r="H68" s="4" t="s">
        <v>71</v>
      </c>
      <c r="I68" s="4" t="s">
        <v>72</v>
      </c>
      <c r="J68" s="4" t="s">
        <v>335</v>
      </c>
      <c r="K68" s="4">
        <v>610</v>
      </c>
      <c r="L68" s="4">
        <v>231</v>
      </c>
      <c r="M68" s="4" t="s">
        <v>342</v>
      </c>
      <c r="N68" s="8" t="s">
        <v>1747</v>
      </c>
    </row>
    <row r="69" spans="1:14" ht="16.05" customHeight="1" x14ac:dyDescent="0.3">
      <c r="A69" s="4">
        <v>56686</v>
      </c>
      <c r="B69" s="4" t="s">
        <v>337</v>
      </c>
      <c r="C69" s="4" t="s">
        <v>14</v>
      </c>
      <c r="D69" s="4" t="s">
        <v>16</v>
      </c>
      <c r="E69" s="4" t="s">
        <v>15</v>
      </c>
      <c r="F69" s="6" t="s">
        <v>1741</v>
      </c>
      <c r="G69" s="4" t="s">
        <v>338</v>
      </c>
      <c r="H69" s="4" t="s">
        <v>339</v>
      </c>
      <c r="I69" s="4" t="s">
        <v>340</v>
      </c>
      <c r="J69" s="4" t="s">
        <v>341</v>
      </c>
      <c r="K69" s="4">
        <v>600</v>
      </c>
      <c r="L69" s="4">
        <v>103</v>
      </c>
      <c r="M69" s="4" t="s">
        <v>347</v>
      </c>
      <c r="N69" s="8" t="s">
        <v>1747</v>
      </c>
    </row>
    <row r="70" spans="1:14" ht="16.05" customHeight="1" x14ac:dyDescent="0.3">
      <c r="A70" s="4">
        <v>73958</v>
      </c>
      <c r="B70" s="4" t="s">
        <v>343</v>
      </c>
      <c r="C70" s="4" t="s">
        <v>14</v>
      </c>
      <c r="D70" s="4" t="s">
        <v>16</v>
      </c>
      <c r="E70" s="4" t="s">
        <v>15</v>
      </c>
      <c r="F70" s="6" t="s">
        <v>1741</v>
      </c>
      <c r="G70" s="4" t="s">
        <v>344</v>
      </c>
      <c r="H70" s="4" t="s">
        <v>18</v>
      </c>
      <c r="I70" s="4" t="s">
        <v>345</v>
      </c>
      <c r="J70" s="4" t="s">
        <v>346</v>
      </c>
      <c r="K70" s="4">
        <v>600</v>
      </c>
      <c r="L70" s="4">
        <v>155</v>
      </c>
      <c r="M70" s="4" t="s">
        <v>352</v>
      </c>
      <c r="N70" s="8" t="s">
        <v>1747</v>
      </c>
    </row>
    <row r="71" spans="1:14" ht="16.05" customHeight="1" x14ac:dyDescent="0.3">
      <c r="A71" s="4">
        <v>58489</v>
      </c>
      <c r="B71" s="4" t="s">
        <v>348</v>
      </c>
      <c r="C71" s="4" t="s">
        <v>14</v>
      </c>
      <c r="D71" s="4" t="s">
        <v>16</v>
      </c>
      <c r="E71" s="4" t="s">
        <v>15</v>
      </c>
      <c r="F71" s="6" t="s">
        <v>1741</v>
      </c>
      <c r="G71" s="4" t="s">
        <v>349</v>
      </c>
      <c r="H71" s="4" t="s">
        <v>350</v>
      </c>
      <c r="I71" s="4" t="s">
        <v>132</v>
      </c>
      <c r="J71" s="4" t="s">
        <v>351</v>
      </c>
      <c r="K71" s="4">
        <v>600</v>
      </c>
      <c r="L71" s="4">
        <v>300</v>
      </c>
      <c r="M71" s="4" t="s">
        <v>358</v>
      </c>
      <c r="N71" s="8" t="s">
        <v>1747</v>
      </c>
    </row>
    <row r="72" spans="1:14" ht="16.05" customHeight="1" x14ac:dyDescent="0.3">
      <c r="A72" s="4">
        <v>63207</v>
      </c>
      <c r="B72" s="4" t="s">
        <v>353</v>
      </c>
      <c r="C72" s="4" t="s">
        <v>14</v>
      </c>
      <c r="D72" s="4" t="s">
        <v>16</v>
      </c>
      <c r="E72" s="4" t="s">
        <v>15</v>
      </c>
      <c r="F72" s="6" t="s">
        <v>1741</v>
      </c>
      <c r="G72" s="4" t="s">
        <v>354</v>
      </c>
      <c r="H72" s="4" t="s">
        <v>355</v>
      </c>
      <c r="I72" s="4" t="s">
        <v>356</v>
      </c>
      <c r="J72" s="4" t="s">
        <v>357</v>
      </c>
      <c r="K72" s="4">
        <v>590</v>
      </c>
      <c r="L72" s="4">
        <v>101</v>
      </c>
      <c r="M72" s="4" t="s">
        <v>364</v>
      </c>
      <c r="N72" s="8" t="s">
        <v>1747</v>
      </c>
    </row>
    <row r="73" spans="1:14" ht="16.05" customHeight="1" x14ac:dyDescent="0.3">
      <c r="A73" s="4">
        <v>59647</v>
      </c>
      <c r="B73" s="4" t="s">
        <v>359</v>
      </c>
      <c r="C73" s="4" t="s">
        <v>14</v>
      </c>
      <c r="D73" s="4" t="s">
        <v>16</v>
      </c>
      <c r="E73" s="4" t="s">
        <v>15</v>
      </c>
      <c r="F73" s="6" t="s">
        <v>1741</v>
      </c>
      <c r="G73" s="4" t="s">
        <v>360</v>
      </c>
      <c r="H73" s="4" t="s">
        <v>361</v>
      </c>
      <c r="I73" s="4" t="s">
        <v>362</v>
      </c>
      <c r="J73" s="4" t="s">
        <v>363</v>
      </c>
      <c r="K73" s="4">
        <v>590</v>
      </c>
      <c r="L73" s="4">
        <v>126</v>
      </c>
      <c r="M73" s="4" t="s">
        <v>369</v>
      </c>
      <c r="N73" s="8" t="s">
        <v>1747</v>
      </c>
    </row>
    <row r="74" spans="1:14" ht="16.05" customHeight="1" x14ac:dyDescent="0.3">
      <c r="A74" s="4">
        <v>50430</v>
      </c>
      <c r="B74" s="4" t="s">
        <v>365</v>
      </c>
      <c r="C74" s="4" t="s">
        <v>14</v>
      </c>
      <c r="D74" s="4" t="s">
        <v>16</v>
      </c>
      <c r="E74" s="4" t="s">
        <v>15</v>
      </c>
      <c r="F74" s="6" t="s">
        <v>1741</v>
      </c>
      <c r="G74" s="4" t="s">
        <v>366</v>
      </c>
      <c r="H74" s="4" t="s">
        <v>367</v>
      </c>
      <c r="I74" s="4" t="s">
        <v>184</v>
      </c>
      <c r="J74" s="4" t="s">
        <v>368</v>
      </c>
      <c r="K74" s="4">
        <v>580</v>
      </c>
      <c r="L74" s="4">
        <v>108</v>
      </c>
      <c r="M74" s="4" t="s">
        <v>374</v>
      </c>
      <c r="N74" s="8" t="s">
        <v>1747</v>
      </c>
    </row>
    <row r="75" spans="1:14" ht="16.05" customHeight="1" x14ac:dyDescent="0.3">
      <c r="A75" s="4">
        <v>52525</v>
      </c>
      <c r="B75" s="4" t="s">
        <v>370</v>
      </c>
      <c r="C75" s="4" t="s">
        <v>14</v>
      </c>
      <c r="D75" s="4" t="s">
        <v>16</v>
      </c>
      <c r="E75" s="4" t="s">
        <v>15</v>
      </c>
      <c r="F75" s="6" t="s">
        <v>1741</v>
      </c>
      <c r="G75" s="4" t="s">
        <v>371</v>
      </c>
      <c r="H75" s="4" t="s">
        <v>372</v>
      </c>
      <c r="I75" s="4" t="s">
        <v>158</v>
      </c>
      <c r="J75" s="4" t="s">
        <v>373</v>
      </c>
      <c r="K75" s="4">
        <v>570</v>
      </c>
      <c r="L75" s="4">
        <v>100</v>
      </c>
      <c r="M75" s="4" t="s">
        <v>1065</v>
      </c>
      <c r="N75" s="8" t="s">
        <v>1747</v>
      </c>
    </row>
    <row r="76" spans="1:14" ht="16.05" customHeight="1" x14ac:dyDescent="0.3">
      <c r="A76" s="4">
        <v>63123</v>
      </c>
      <c r="B76" s="4" t="s">
        <v>375</v>
      </c>
      <c r="C76" s="4" t="s">
        <v>14</v>
      </c>
      <c r="D76" s="4" t="s">
        <v>16</v>
      </c>
      <c r="E76" s="4" t="s">
        <v>15</v>
      </c>
      <c r="F76" s="6" t="s">
        <v>1741</v>
      </c>
      <c r="G76" s="4" t="s">
        <v>376</v>
      </c>
      <c r="H76" s="4" t="s">
        <v>377</v>
      </c>
      <c r="I76" s="4" t="s">
        <v>93</v>
      </c>
      <c r="J76" s="4" t="s">
        <v>378</v>
      </c>
      <c r="K76" s="4">
        <v>570</v>
      </c>
      <c r="L76" s="4">
        <v>100</v>
      </c>
      <c r="M76" s="4" t="s">
        <v>383</v>
      </c>
      <c r="N76" s="8" t="s">
        <v>1747</v>
      </c>
    </row>
    <row r="77" spans="1:14" ht="16.05" customHeight="1" x14ac:dyDescent="0.3">
      <c r="A77" s="4">
        <v>53568</v>
      </c>
      <c r="B77" s="4" t="s">
        <v>379</v>
      </c>
      <c r="C77" s="4" t="s">
        <v>14</v>
      </c>
      <c r="D77" s="4" t="s">
        <v>16</v>
      </c>
      <c r="E77" s="4" t="s">
        <v>15</v>
      </c>
      <c r="F77" s="6" t="s">
        <v>1741</v>
      </c>
      <c r="G77" s="4" t="s">
        <v>380</v>
      </c>
      <c r="H77" s="4" t="s">
        <v>381</v>
      </c>
      <c r="I77" s="4" t="s">
        <v>158</v>
      </c>
      <c r="J77" s="4" t="s">
        <v>382</v>
      </c>
      <c r="K77" s="4">
        <v>570</v>
      </c>
      <c r="L77" s="4">
        <v>195</v>
      </c>
      <c r="M77" s="4" t="s">
        <v>387</v>
      </c>
      <c r="N77" s="8" t="s">
        <v>1747</v>
      </c>
    </row>
    <row r="78" spans="1:14" ht="16.05" customHeight="1" x14ac:dyDescent="0.3">
      <c r="A78" s="4">
        <v>59343</v>
      </c>
      <c r="B78" s="4" t="s">
        <v>384</v>
      </c>
      <c r="C78" s="4" t="s">
        <v>14</v>
      </c>
      <c r="D78" s="4" t="s">
        <v>16</v>
      </c>
      <c r="E78" s="4" t="s">
        <v>15</v>
      </c>
      <c r="F78" s="6" t="s">
        <v>1741</v>
      </c>
      <c r="G78" s="4" t="s">
        <v>385</v>
      </c>
      <c r="H78" s="4" t="s">
        <v>71</v>
      </c>
      <c r="I78" s="4" t="s">
        <v>72</v>
      </c>
      <c r="J78" s="4" t="s">
        <v>386</v>
      </c>
      <c r="K78" s="4">
        <v>570</v>
      </c>
      <c r="L78" s="4">
        <v>300</v>
      </c>
      <c r="M78" s="4" t="s">
        <v>391</v>
      </c>
      <c r="N78" s="8" t="s">
        <v>1747</v>
      </c>
    </row>
    <row r="79" spans="1:14" ht="16.05" customHeight="1" x14ac:dyDescent="0.3">
      <c r="A79" s="4">
        <v>74110</v>
      </c>
      <c r="B79" s="4" t="s">
        <v>388</v>
      </c>
      <c r="C79" s="4" t="s">
        <v>14</v>
      </c>
      <c r="D79" s="4" t="s">
        <v>16</v>
      </c>
      <c r="E79" s="4" t="s">
        <v>15</v>
      </c>
      <c r="F79" s="6" t="s">
        <v>1741</v>
      </c>
      <c r="G79" s="4" t="s">
        <v>389</v>
      </c>
      <c r="H79" s="4" t="s">
        <v>18</v>
      </c>
      <c r="I79" s="4" t="s">
        <v>24</v>
      </c>
      <c r="J79" s="4" t="s">
        <v>390</v>
      </c>
      <c r="K79" s="4">
        <v>550</v>
      </c>
      <c r="L79" s="4">
        <v>208</v>
      </c>
      <c r="M79" s="4" t="s">
        <v>396</v>
      </c>
      <c r="N79" s="8" t="s">
        <v>1747</v>
      </c>
    </row>
    <row r="80" spans="1:14" ht="16.05" customHeight="1" x14ac:dyDescent="0.3">
      <c r="A80" s="4">
        <v>51489</v>
      </c>
      <c r="B80" s="4" t="s">
        <v>392</v>
      </c>
      <c r="C80" s="4" t="s">
        <v>14</v>
      </c>
      <c r="D80" s="4" t="s">
        <v>16</v>
      </c>
      <c r="E80" s="4" t="s">
        <v>15</v>
      </c>
      <c r="F80" s="6" t="s">
        <v>1741</v>
      </c>
      <c r="G80" s="4" t="s">
        <v>393</v>
      </c>
      <c r="H80" s="4" t="s">
        <v>394</v>
      </c>
      <c r="I80" s="4" t="s">
        <v>152</v>
      </c>
      <c r="J80" s="4" t="s">
        <v>395</v>
      </c>
      <c r="K80" s="4">
        <v>550</v>
      </c>
      <c r="L80" s="4">
        <v>224</v>
      </c>
      <c r="M80" s="4" t="s">
        <v>401</v>
      </c>
      <c r="N80" s="8" t="s">
        <v>1747</v>
      </c>
    </row>
    <row r="81" spans="1:14" ht="16.05" customHeight="1" x14ac:dyDescent="0.3">
      <c r="A81" s="4">
        <v>63157</v>
      </c>
      <c r="B81" s="4" t="s">
        <v>397</v>
      </c>
      <c r="C81" s="4" t="s">
        <v>14</v>
      </c>
      <c r="D81" s="4" t="s">
        <v>16</v>
      </c>
      <c r="E81" s="4" t="s">
        <v>15</v>
      </c>
      <c r="F81" s="6" t="s">
        <v>1741</v>
      </c>
      <c r="G81" s="4" t="s">
        <v>398</v>
      </c>
      <c r="H81" s="4" t="s">
        <v>399</v>
      </c>
      <c r="I81" s="4" t="s">
        <v>93</v>
      </c>
      <c r="J81" s="4" t="s">
        <v>400</v>
      </c>
      <c r="K81" s="4">
        <v>550</v>
      </c>
      <c r="L81" s="4">
        <v>260</v>
      </c>
      <c r="M81" s="4" t="s">
        <v>406</v>
      </c>
      <c r="N81" s="8" t="s">
        <v>1747</v>
      </c>
    </row>
    <row r="82" spans="1:14" ht="16.05" customHeight="1" x14ac:dyDescent="0.3">
      <c r="A82" s="4">
        <v>75063</v>
      </c>
      <c r="B82" s="4" t="s">
        <v>402</v>
      </c>
      <c r="C82" s="4" t="s">
        <v>14</v>
      </c>
      <c r="D82" s="4" t="s">
        <v>16</v>
      </c>
      <c r="E82" s="4" t="s">
        <v>15</v>
      </c>
      <c r="F82" s="6" t="s">
        <v>1741</v>
      </c>
      <c r="G82" s="4" t="s">
        <v>403</v>
      </c>
      <c r="H82" s="4" t="s">
        <v>404</v>
      </c>
      <c r="I82" s="4" t="s">
        <v>174</v>
      </c>
      <c r="J82" s="4" t="s">
        <v>405</v>
      </c>
      <c r="K82" s="4">
        <v>550</v>
      </c>
      <c r="L82" s="4">
        <v>300</v>
      </c>
      <c r="M82" s="4" t="s">
        <v>410</v>
      </c>
      <c r="N82" s="8" t="s">
        <v>1747</v>
      </c>
    </row>
    <row r="83" spans="1:14" ht="16.05" customHeight="1" x14ac:dyDescent="0.3">
      <c r="A83" s="4">
        <v>64482</v>
      </c>
      <c r="B83" s="4" t="s">
        <v>407</v>
      </c>
      <c r="C83" s="4" t="s">
        <v>14</v>
      </c>
      <c r="D83" s="4" t="s">
        <v>16</v>
      </c>
      <c r="E83" s="4" t="s">
        <v>15</v>
      </c>
      <c r="F83" s="6" t="s">
        <v>1741</v>
      </c>
      <c r="G83" s="4" t="s">
        <v>408</v>
      </c>
      <c r="H83" s="4" t="s">
        <v>204</v>
      </c>
      <c r="I83" s="4" t="s">
        <v>205</v>
      </c>
      <c r="J83" s="4" t="s">
        <v>409</v>
      </c>
      <c r="K83" s="4">
        <v>540</v>
      </c>
      <c r="L83" s="4">
        <v>148</v>
      </c>
      <c r="M83" s="4" t="s">
        <v>332</v>
      </c>
      <c r="N83" s="8" t="s">
        <v>1747</v>
      </c>
    </row>
    <row r="84" spans="1:14" ht="16.05" customHeight="1" x14ac:dyDescent="0.3">
      <c r="A84" s="4">
        <v>64465</v>
      </c>
      <c r="B84" s="4" t="s">
        <v>411</v>
      </c>
      <c r="C84" s="4" t="s">
        <v>14</v>
      </c>
      <c r="D84" s="4" t="s">
        <v>16</v>
      </c>
      <c r="E84" s="4" t="s">
        <v>15</v>
      </c>
      <c r="F84" s="6" t="s">
        <v>1741</v>
      </c>
      <c r="G84" s="4" t="s">
        <v>412</v>
      </c>
      <c r="H84" s="4" t="s">
        <v>204</v>
      </c>
      <c r="I84" s="4" t="s">
        <v>205</v>
      </c>
      <c r="J84" s="4" t="s">
        <v>413</v>
      </c>
      <c r="K84" s="4">
        <v>530</v>
      </c>
      <c r="L84" s="4">
        <v>136</v>
      </c>
      <c r="M84" s="4" t="s">
        <v>417</v>
      </c>
      <c r="N84" s="8" t="s">
        <v>1747</v>
      </c>
    </row>
    <row r="85" spans="1:14" ht="16.05" customHeight="1" x14ac:dyDescent="0.3">
      <c r="A85" s="4">
        <v>74223</v>
      </c>
      <c r="B85" s="4" t="s">
        <v>414</v>
      </c>
      <c r="C85" s="4" t="s">
        <v>14</v>
      </c>
      <c r="D85" s="4" t="s">
        <v>16</v>
      </c>
      <c r="E85" s="4" t="s">
        <v>15</v>
      </c>
      <c r="F85" s="6" t="s">
        <v>1741</v>
      </c>
      <c r="G85" s="4" t="s">
        <v>415</v>
      </c>
      <c r="H85" s="4" t="s">
        <v>18</v>
      </c>
      <c r="I85" s="4" t="s">
        <v>87</v>
      </c>
      <c r="J85" s="4" t="s">
        <v>416</v>
      </c>
      <c r="K85" s="4">
        <v>530</v>
      </c>
      <c r="L85" s="4">
        <v>145</v>
      </c>
      <c r="M85" s="4" t="s">
        <v>421</v>
      </c>
      <c r="N85" s="8" t="s">
        <v>1747</v>
      </c>
    </row>
    <row r="86" spans="1:14" ht="16.05" customHeight="1" x14ac:dyDescent="0.3">
      <c r="A86" s="4">
        <v>63428</v>
      </c>
      <c r="B86" s="4" t="s">
        <v>418</v>
      </c>
      <c r="C86" s="4" t="s">
        <v>14</v>
      </c>
      <c r="D86" s="4" t="s">
        <v>16</v>
      </c>
      <c r="E86" s="4" t="s">
        <v>15</v>
      </c>
      <c r="F86" s="6" t="s">
        <v>1741</v>
      </c>
      <c r="G86" s="4" t="s">
        <v>419</v>
      </c>
      <c r="H86" s="4" t="s">
        <v>204</v>
      </c>
      <c r="I86" s="4" t="s">
        <v>205</v>
      </c>
      <c r="J86" s="4" t="s">
        <v>420</v>
      </c>
      <c r="K86" s="4">
        <v>530</v>
      </c>
      <c r="L86" s="4">
        <v>168</v>
      </c>
      <c r="M86" s="4" t="s">
        <v>427</v>
      </c>
      <c r="N86" s="8" t="s">
        <v>1747</v>
      </c>
    </row>
    <row r="87" spans="1:14" ht="16.05" customHeight="1" x14ac:dyDescent="0.3">
      <c r="A87" s="4">
        <v>54410</v>
      </c>
      <c r="B87" s="4" t="s">
        <v>422</v>
      </c>
      <c r="C87" s="4" t="s">
        <v>14</v>
      </c>
      <c r="D87" s="4" t="s">
        <v>16</v>
      </c>
      <c r="E87" s="4" t="s">
        <v>15</v>
      </c>
      <c r="F87" s="6" t="s">
        <v>1741</v>
      </c>
      <c r="G87" s="4" t="s">
        <v>423</v>
      </c>
      <c r="H87" s="4" t="s">
        <v>424</v>
      </c>
      <c r="I87" s="4" t="s">
        <v>425</v>
      </c>
      <c r="J87" s="4" t="s">
        <v>426</v>
      </c>
      <c r="K87" s="4">
        <v>530</v>
      </c>
      <c r="L87" s="4">
        <v>268</v>
      </c>
      <c r="M87" s="4" t="s">
        <v>432</v>
      </c>
      <c r="N87" s="8" t="s">
        <v>1748</v>
      </c>
    </row>
    <row r="88" spans="1:14" ht="16.05" customHeight="1" x14ac:dyDescent="0.3">
      <c r="A88" s="4">
        <v>74888</v>
      </c>
      <c r="B88" s="4" t="s">
        <v>428</v>
      </c>
      <c r="C88" s="4" t="s">
        <v>14</v>
      </c>
      <c r="D88" s="4" t="s">
        <v>16</v>
      </c>
      <c r="E88" s="4" t="s">
        <v>15</v>
      </c>
      <c r="F88" s="6" t="s">
        <v>1741</v>
      </c>
      <c r="G88" s="4" t="s">
        <v>429</v>
      </c>
      <c r="H88" s="4" t="s">
        <v>430</v>
      </c>
      <c r="I88" s="4" t="s">
        <v>174</v>
      </c>
      <c r="J88" s="4" t="s">
        <v>431</v>
      </c>
      <c r="K88" s="4">
        <v>520</v>
      </c>
      <c r="L88" s="4">
        <v>83</v>
      </c>
      <c r="M88" s="4" t="s">
        <v>437</v>
      </c>
      <c r="N88" s="8" t="s">
        <v>1748</v>
      </c>
    </row>
    <row r="89" spans="1:14" ht="16.05" customHeight="1" x14ac:dyDescent="0.3">
      <c r="A89" s="4">
        <v>56727</v>
      </c>
      <c r="B89" s="4" t="s">
        <v>433</v>
      </c>
      <c r="C89" s="4" t="s">
        <v>14</v>
      </c>
      <c r="D89" s="4" t="s">
        <v>16</v>
      </c>
      <c r="E89" s="4" t="s">
        <v>15</v>
      </c>
      <c r="F89" s="6" t="s">
        <v>1741</v>
      </c>
      <c r="G89" s="4" t="s">
        <v>434</v>
      </c>
      <c r="H89" s="4" t="s">
        <v>435</v>
      </c>
      <c r="I89" s="4" t="s">
        <v>189</v>
      </c>
      <c r="J89" s="4" t="s">
        <v>436</v>
      </c>
      <c r="K89" s="4">
        <v>520</v>
      </c>
      <c r="L89" s="4">
        <v>219</v>
      </c>
      <c r="M89" s="4" t="s">
        <v>441</v>
      </c>
      <c r="N89" s="8" t="s">
        <v>1748</v>
      </c>
    </row>
    <row r="90" spans="1:14" ht="16.05" customHeight="1" x14ac:dyDescent="0.3">
      <c r="A90" s="4">
        <v>50964</v>
      </c>
      <c r="B90" s="4" t="s">
        <v>438</v>
      </c>
      <c r="C90" s="4" t="s">
        <v>14</v>
      </c>
      <c r="D90" s="4" t="s">
        <v>16</v>
      </c>
      <c r="E90" s="4" t="s">
        <v>15</v>
      </c>
      <c r="F90" s="6" t="s">
        <v>1741</v>
      </c>
      <c r="G90" s="4" t="s">
        <v>439</v>
      </c>
      <c r="H90" s="4" t="s">
        <v>65</v>
      </c>
      <c r="I90" s="4" t="s">
        <v>152</v>
      </c>
      <c r="J90" s="4" t="s">
        <v>440</v>
      </c>
      <c r="K90" s="4">
        <v>510</v>
      </c>
      <c r="L90" s="4">
        <v>94</v>
      </c>
      <c r="M90" s="4" t="s">
        <v>445</v>
      </c>
      <c r="N90" s="8" t="s">
        <v>1748</v>
      </c>
    </row>
    <row r="91" spans="1:14" ht="16.05" customHeight="1" x14ac:dyDescent="0.3">
      <c r="A91" s="4">
        <v>57040</v>
      </c>
      <c r="B91" s="4" t="s">
        <v>442</v>
      </c>
      <c r="C91" s="4" t="s">
        <v>14</v>
      </c>
      <c r="D91" s="4" t="s">
        <v>16</v>
      </c>
      <c r="E91" s="4" t="s">
        <v>15</v>
      </c>
      <c r="F91" s="6" t="s">
        <v>1741</v>
      </c>
      <c r="G91" s="4" t="s">
        <v>443</v>
      </c>
      <c r="H91" s="4" t="s">
        <v>339</v>
      </c>
      <c r="I91" s="4" t="s">
        <v>267</v>
      </c>
      <c r="J91" s="4" t="s">
        <v>444</v>
      </c>
      <c r="K91" s="4">
        <v>500</v>
      </c>
      <c r="L91" s="4">
        <v>66</v>
      </c>
      <c r="M91" s="4" t="s">
        <v>449</v>
      </c>
      <c r="N91" s="8" t="s">
        <v>1748</v>
      </c>
    </row>
    <row r="92" spans="1:14" ht="16.05" customHeight="1" x14ac:dyDescent="0.3">
      <c r="A92" s="4">
        <v>74119</v>
      </c>
      <c r="B92" s="4" t="s">
        <v>446</v>
      </c>
      <c r="C92" s="4" t="s">
        <v>14</v>
      </c>
      <c r="D92" s="4" t="s">
        <v>16</v>
      </c>
      <c r="E92" s="4" t="s">
        <v>15</v>
      </c>
      <c r="F92" s="6" t="s">
        <v>1741</v>
      </c>
      <c r="G92" s="4" t="s">
        <v>447</v>
      </c>
      <c r="H92" s="4" t="s">
        <v>18</v>
      </c>
      <c r="I92" s="4" t="s">
        <v>24</v>
      </c>
      <c r="J92" s="4" t="s">
        <v>448</v>
      </c>
      <c r="K92" s="4">
        <v>500</v>
      </c>
      <c r="L92" s="4">
        <v>87</v>
      </c>
      <c r="M92" s="4" t="s">
        <v>454</v>
      </c>
      <c r="N92" s="8" t="s">
        <v>1748</v>
      </c>
    </row>
    <row r="93" spans="1:14" ht="16.05" customHeight="1" x14ac:dyDescent="0.3">
      <c r="A93" s="4">
        <v>60190</v>
      </c>
      <c r="B93" s="4" t="s">
        <v>450</v>
      </c>
      <c r="C93" s="4" t="s">
        <v>14</v>
      </c>
      <c r="D93" s="4" t="s">
        <v>16</v>
      </c>
      <c r="E93" s="4" t="s">
        <v>15</v>
      </c>
      <c r="F93" s="6" t="s">
        <v>1741</v>
      </c>
      <c r="G93" s="4" t="s">
        <v>451</v>
      </c>
      <c r="H93" s="4" t="s">
        <v>452</v>
      </c>
      <c r="I93" s="4" t="s">
        <v>287</v>
      </c>
      <c r="J93" s="4" t="s">
        <v>453</v>
      </c>
      <c r="K93" s="4">
        <v>490</v>
      </c>
      <c r="L93" s="4">
        <v>171</v>
      </c>
      <c r="M93" s="4" t="s">
        <v>459</v>
      </c>
      <c r="N93" s="8" t="s">
        <v>1748</v>
      </c>
    </row>
    <row r="94" spans="1:14" ht="16.05" customHeight="1" x14ac:dyDescent="0.3">
      <c r="A94" s="4">
        <v>56806</v>
      </c>
      <c r="B94" s="4" t="s">
        <v>455</v>
      </c>
      <c r="C94" s="4" t="s">
        <v>14</v>
      </c>
      <c r="D94" s="4" t="s">
        <v>16</v>
      </c>
      <c r="E94" s="4" t="s">
        <v>15</v>
      </c>
      <c r="F94" s="6" t="s">
        <v>1741</v>
      </c>
      <c r="G94" s="4" t="s">
        <v>456</v>
      </c>
      <c r="H94" s="4" t="s">
        <v>457</v>
      </c>
      <c r="I94" s="4" t="s">
        <v>189</v>
      </c>
      <c r="J94" s="4" t="s">
        <v>458</v>
      </c>
      <c r="K94" s="4">
        <v>490</v>
      </c>
      <c r="L94" s="4">
        <v>247</v>
      </c>
      <c r="M94" s="4" t="s">
        <v>465</v>
      </c>
      <c r="N94" s="8" t="s">
        <v>1748</v>
      </c>
    </row>
    <row r="95" spans="1:14" ht="16.05" customHeight="1" x14ac:dyDescent="0.3">
      <c r="A95" s="4">
        <v>50421</v>
      </c>
      <c r="B95" s="4" t="s">
        <v>460</v>
      </c>
      <c r="C95" s="4" t="s">
        <v>14</v>
      </c>
      <c r="D95" s="4" t="s">
        <v>16</v>
      </c>
      <c r="E95" s="4" t="s">
        <v>15</v>
      </c>
      <c r="F95" s="6" t="s">
        <v>1741</v>
      </c>
      <c r="G95" s="4" t="s">
        <v>461</v>
      </c>
      <c r="H95" s="4" t="s">
        <v>462</v>
      </c>
      <c r="I95" s="4" t="s">
        <v>463</v>
      </c>
      <c r="J95" s="4" t="s">
        <v>464</v>
      </c>
      <c r="K95" s="4">
        <v>490</v>
      </c>
      <c r="L95" s="4">
        <v>297</v>
      </c>
      <c r="M95" s="4" t="s">
        <v>471</v>
      </c>
      <c r="N95" s="8" t="s">
        <v>1748</v>
      </c>
    </row>
    <row r="96" spans="1:14" ht="16.05" customHeight="1" x14ac:dyDescent="0.3">
      <c r="A96" s="4">
        <v>59531</v>
      </c>
      <c r="B96" s="4" t="s">
        <v>466</v>
      </c>
      <c r="C96" s="4" t="s">
        <v>14</v>
      </c>
      <c r="D96" s="4" t="s">
        <v>16</v>
      </c>
      <c r="E96" s="4" t="s">
        <v>15</v>
      </c>
      <c r="F96" s="6" t="s">
        <v>1741</v>
      </c>
      <c r="G96" s="4" t="s">
        <v>467</v>
      </c>
      <c r="H96" s="4" t="s">
        <v>468</v>
      </c>
      <c r="I96" s="4" t="s">
        <v>469</v>
      </c>
      <c r="J96" s="4" t="s">
        <v>470</v>
      </c>
      <c r="K96" s="4">
        <v>480</v>
      </c>
      <c r="L96" s="4">
        <v>75</v>
      </c>
      <c r="M96" s="4" t="s">
        <v>475</v>
      </c>
      <c r="N96" s="8" t="s">
        <v>1748</v>
      </c>
    </row>
    <row r="97" spans="1:14" ht="16.05" customHeight="1" x14ac:dyDescent="0.3">
      <c r="A97" s="4">
        <v>74162</v>
      </c>
      <c r="B97" s="4" t="s">
        <v>472</v>
      </c>
      <c r="C97" s="4" t="s">
        <v>14</v>
      </c>
      <c r="D97" s="4" t="s">
        <v>16</v>
      </c>
      <c r="E97" s="4" t="s">
        <v>15</v>
      </c>
      <c r="F97" s="6" t="s">
        <v>1741</v>
      </c>
      <c r="G97" s="4" t="s">
        <v>473</v>
      </c>
      <c r="H97" s="4" t="s">
        <v>18</v>
      </c>
      <c r="I97" s="4" t="s">
        <v>87</v>
      </c>
      <c r="J97" s="4" t="s">
        <v>474</v>
      </c>
      <c r="K97" s="4">
        <v>480</v>
      </c>
      <c r="L97" s="4">
        <v>126</v>
      </c>
      <c r="M97" s="4" t="s">
        <v>479</v>
      </c>
      <c r="N97" s="8" t="s">
        <v>1748</v>
      </c>
    </row>
    <row r="98" spans="1:14" ht="16.05" customHeight="1" x14ac:dyDescent="0.3">
      <c r="A98" s="4">
        <v>50717</v>
      </c>
      <c r="B98" s="4" t="s">
        <v>476</v>
      </c>
      <c r="C98" s="4" t="s">
        <v>14</v>
      </c>
      <c r="D98" s="4" t="s">
        <v>16</v>
      </c>
      <c r="E98" s="4" t="s">
        <v>15</v>
      </c>
      <c r="F98" s="6" t="s">
        <v>1741</v>
      </c>
      <c r="G98" s="4" t="s">
        <v>477</v>
      </c>
      <c r="H98" s="4" t="s">
        <v>251</v>
      </c>
      <c r="I98" s="4" t="s">
        <v>66</v>
      </c>
      <c r="J98" s="4" t="s">
        <v>478</v>
      </c>
      <c r="K98" s="4">
        <v>470</v>
      </c>
      <c r="L98" s="4">
        <v>188</v>
      </c>
      <c r="M98" s="4" t="s">
        <v>483</v>
      </c>
      <c r="N98" s="8" t="s">
        <v>1748</v>
      </c>
    </row>
    <row r="99" spans="1:14" ht="16.05" customHeight="1" x14ac:dyDescent="0.3">
      <c r="A99" s="4">
        <v>74125</v>
      </c>
      <c r="B99" s="4" t="s">
        <v>480</v>
      </c>
      <c r="C99" s="4" t="s">
        <v>14</v>
      </c>
      <c r="D99" s="4" t="s">
        <v>16</v>
      </c>
      <c r="E99" s="4" t="s">
        <v>15</v>
      </c>
      <c r="F99" s="6" t="s">
        <v>1741</v>
      </c>
      <c r="G99" s="4" t="s">
        <v>481</v>
      </c>
      <c r="H99" s="4" t="s">
        <v>18</v>
      </c>
      <c r="I99" s="4" t="s">
        <v>87</v>
      </c>
      <c r="J99" s="4" t="s">
        <v>482</v>
      </c>
      <c r="K99" s="4">
        <v>460</v>
      </c>
      <c r="L99" s="4">
        <v>295</v>
      </c>
      <c r="M99" s="4" t="s">
        <v>489</v>
      </c>
      <c r="N99" s="8" t="s">
        <v>1748</v>
      </c>
    </row>
    <row r="100" spans="1:14" ht="16.05" customHeight="1" x14ac:dyDescent="0.3">
      <c r="A100" s="4">
        <v>60593</v>
      </c>
      <c r="B100" s="4" t="s">
        <v>484</v>
      </c>
      <c r="C100" s="4" t="s">
        <v>14</v>
      </c>
      <c r="D100" s="4" t="s">
        <v>16</v>
      </c>
      <c r="E100" s="4" t="s">
        <v>15</v>
      </c>
      <c r="F100" s="6" t="s">
        <v>1741</v>
      </c>
      <c r="G100" s="4" t="s">
        <v>485</v>
      </c>
      <c r="H100" s="4" t="s">
        <v>486</v>
      </c>
      <c r="I100" s="4" t="s">
        <v>487</v>
      </c>
      <c r="J100" s="4" t="s">
        <v>488</v>
      </c>
      <c r="K100" s="4">
        <v>460</v>
      </c>
      <c r="L100" s="4">
        <v>300</v>
      </c>
      <c r="M100" s="4" t="s">
        <v>493</v>
      </c>
      <c r="N100" s="8" t="s">
        <v>1748</v>
      </c>
    </row>
    <row r="101" spans="1:14" ht="16.05" customHeight="1" x14ac:dyDescent="0.3">
      <c r="A101" s="4">
        <v>50744</v>
      </c>
      <c r="B101" s="4" t="s">
        <v>490</v>
      </c>
      <c r="C101" s="4" t="s">
        <v>14</v>
      </c>
      <c r="D101" s="4" t="s">
        <v>16</v>
      </c>
      <c r="E101" s="4" t="s">
        <v>15</v>
      </c>
      <c r="F101" s="6" t="s">
        <v>1741</v>
      </c>
      <c r="G101" s="4" t="s">
        <v>491</v>
      </c>
      <c r="H101" s="4" t="s">
        <v>143</v>
      </c>
      <c r="I101" s="4" t="s">
        <v>66</v>
      </c>
      <c r="J101" s="4" t="s">
        <v>492</v>
      </c>
      <c r="K101" s="4">
        <v>450</v>
      </c>
      <c r="L101" s="4">
        <v>92</v>
      </c>
      <c r="M101" s="4" t="s">
        <v>499</v>
      </c>
      <c r="N101" s="8" t="s">
        <v>1748</v>
      </c>
    </row>
    <row r="102" spans="1:14" ht="16.05" customHeight="1" x14ac:dyDescent="0.3">
      <c r="A102" s="4">
        <v>75158</v>
      </c>
      <c r="B102" s="4" t="s">
        <v>494</v>
      </c>
      <c r="C102" s="4" t="s">
        <v>14</v>
      </c>
      <c r="D102" s="4" t="s">
        <v>16</v>
      </c>
      <c r="E102" s="4" t="s">
        <v>15</v>
      </c>
      <c r="F102" s="6" t="s">
        <v>1741</v>
      </c>
      <c r="G102" s="4" t="s">
        <v>495</v>
      </c>
      <c r="H102" s="4" t="s">
        <v>496</v>
      </c>
      <c r="I102" s="4" t="s">
        <v>497</v>
      </c>
      <c r="J102" s="4" t="s">
        <v>498</v>
      </c>
      <c r="K102" s="4">
        <v>450</v>
      </c>
      <c r="L102" s="4">
        <v>119</v>
      </c>
      <c r="M102" s="4" t="s">
        <v>503</v>
      </c>
      <c r="N102" s="8" t="s">
        <v>1748</v>
      </c>
    </row>
    <row r="103" spans="1:14" ht="16.05" customHeight="1" x14ac:dyDescent="0.3">
      <c r="A103" s="4">
        <v>59679</v>
      </c>
      <c r="B103" s="4" t="s">
        <v>500</v>
      </c>
      <c r="C103" s="4" t="s">
        <v>14</v>
      </c>
      <c r="D103" s="4" t="s">
        <v>16</v>
      </c>
      <c r="E103" s="4" t="s">
        <v>15</v>
      </c>
      <c r="F103" s="6" t="s">
        <v>1741</v>
      </c>
      <c r="G103" s="4" t="s">
        <v>501</v>
      </c>
      <c r="H103" s="4" t="s">
        <v>361</v>
      </c>
      <c r="I103" s="4" t="s">
        <v>362</v>
      </c>
      <c r="J103" s="4" t="s">
        <v>502</v>
      </c>
      <c r="K103" s="4">
        <v>440</v>
      </c>
      <c r="L103" s="4">
        <v>158</v>
      </c>
      <c r="M103" s="4" t="s">
        <v>508</v>
      </c>
      <c r="N103" s="8" t="s">
        <v>1748</v>
      </c>
    </row>
    <row r="104" spans="1:14" ht="16.05" customHeight="1" x14ac:dyDescent="0.3">
      <c r="A104" s="4">
        <v>60187</v>
      </c>
      <c r="B104" s="4" t="s">
        <v>504</v>
      </c>
      <c r="C104" s="4" t="s">
        <v>14</v>
      </c>
      <c r="D104" s="4" t="s">
        <v>16</v>
      </c>
      <c r="E104" s="4" t="s">
        <v>15</v>
      </c>
      <c r="F104" s="6" t="s">
        <v>1741</v>
      </c>
      <c r="G104" s="4" t="s">
        <v>505</v>
      </c>
      <c r="H104" s="4" t="s">
        <v>506</v>
      </c>
      <c r="I104" s="4" t="s">
        <v>287</v>
      </c>
      <c r="J104" s="4" t="s">
        <v>507</v>
      </c>
      <c r="K104" s="4">
        <v>440</v>
      </c>
      <c r="L104" s="4">
        <v>214</v>
      </c>
      <c r="M104" s="4" t="s">
        <v>513</v>
      </c>
      <c r="N104" s="8" t="s">
        <v>1748</v>
      </c>
    </row>
    <row r="105" spans="1:14" ht="16.05" customHeight="1" x14ac:dyDescent="0.3">
      <c r="A105" s="4">
        <v>60180</v>
      </c>
      <c r="B105" s="4" t="s">
        <v>509</v>
      </c>
      <c r="C105" s="4" t="s">
        <v>14</v>
      </c>
      <c r="D105" s="4" t="s">
        <v>16</v>
      </c>
      <c r="E105" s="4" t="s">
        <v>15</v>
      </c>
      <c r="F105" s="6" t="s">
        <v>1741</v>
      </c>
      <c r="G105" s="4" t="s">
        <v>510</v>
      </c>
      <c r="H105" s="4" t="s">
        <v>511</v>
      </c>
      <c r="I105" s="4" t="s">
        <v>287</v>
      </c>
      <c r="J105" s="4" t="s">
        <v>512</v>
      </c>
      <c r="K105" s="4">
        <v>430</v>
      </c>
      <c r="L105" s="4">
        <v>157</v>
      </c>
      <c r="M105" s="4" t="s">
        <v>517</v>
      </c>
      <c r="N105" s="8" t="s">
        <v>1748</v>
      </c>
    </row>
    <row r="106" spans="1:14" ht="16.05" customHeight="1" x14ac:dyDescent="0.3">
      <c r="A106" s="4">
        <v>64022</v>
      </c>
      <c r="B106" s="4" t="s">
        <v>514</v>
      </c>
      <c r="C106" s="4" t="s">
        <v>14</v>
      </c>
      <c r="D106" s="4" t="s">
        <v>16</v>
      </c>
      <c r="E106" s="4" t="s">
        <v>15</v>
      </c>
      <c r="F106" s="6" t="s">
        <v>1741</v>
      </c>
      <c r="G106" s="4" t="s">
        <v>515</v>
      </c>
      <c r="H106" s="4" t="s">
        <v>173</v>
      </c>
      <c r="I106" s="4" t="s">
        <v>174</v>
      </c>
      <c r="J106" s="4" t="s">
        <v>516</v>
      </c>
      <c r="K106" s="4">
        <v>430</v>
      </c>
      <c r="L106" s="4">
        <v>250</v>
      </c>
      <c r="M106" s="4" t="s">
        <v>522</v>
      </c>
      <c r="N106" s="8" t="s">
        <v>1748</v>
      </c>
    </row>
    <row r="107" spans="1:14" ht="16.05" customHeight="1" x14ac:dyDescent="0.3">
      <c r="A107" s="4">
        <v>75012</v>
      </c>
      <c r="B107" s="4" t="s">
        <v>518</v>
      </c>
      <c r="C107" s="4" t="s">
        <v>14</v>
      </c>
      <c r="D107" s="4" t="s">
        <v>16</v>
      </c>
      <c r="E107" s="4" t="s">
        <v>15</v>
      </c>
      <c r="F107" s="6" t="s">
        <v>1741</v>
      </c>
      <c r="G107" s="4" t="s">
        <v>519</v>
      </c>
      <c r="H107" s="4" t="s">
        <v>520</v>
      </c>
      <c r="I107" s="4" t="s">
        <v>497</v>
      </c>
      <c r="J107" s="4" t="s">
        <v>521</v>
      </c>
      <c r="K107" s="4">
        <v>420</v>
      </c>
      <c r="L107" s="4">
        <v>131</v>
      </c>
      <c r="M107" s="4" t="s">
        <v>527</v>
      </c>
      <c r="N107" s="8" t="s">
        <v>1748</v>
      </c>
    </row>
    <row r="108" spans="1:14" ht="16.05" customHeight="1" x14ac:dyDescent="0.3">
      <c r="A108" s="4">
        <v>50799</v>
      </c>
      <c r="B108" s="4" t="s">
        <v>523</v>
      </c>
      <c r="C108" s="4" t="s">
        <v>14</v>
      </c>
      <c r="D108" s="4" t="s">
        <v>16</v>
      </c>
      <c r="E108" s="4" t="s">
        <v>15</v>
      </c>
      <c r="F108" s="6" t="s">
        <v>1741</v>
      </c>
      <c r="G108" s="4" t="s">
        <v>524</v>
      </c>
      <c r="H108" s="4" t="s">
        <v>525</v>
      </c>
      <c r="I108" s="4" t="s">
        <v>152</v>
      </c>
      <c r="J108" s="4" t="s">
        <v>526</v>
      </c>
      <c r="K108" s="4">
        <v>420</v>
      </c>
      <c r="L108" s="4">
        <v>203</v>
      </c>
      <c r="M108" s="4" t="s">
        <v>531</v>
      </c>
      <c r="N108" s="8" t="s">
        <v>1748</v>
      </c>
    </row>
    <row r="109" spans="1:14" ht="16.05" customHeight="1" x14ac:dyDescent="0.3">
      <c r="A109" s="4">
        <v>58542</v>
      </c>
      <c r="B109" s="4" t="s">
        <v>528</v>
      </c>
      <c r="C109" s="4" t="s">
        <v>14</v>
      </c>
      <c r="D109" s="4" t="s">
        <v>16</v>
      </c>
      <c r="E109" s="4" t="s">
        <v>15</v>
      </c>
      <c r="F109" s="6" t="s">
        <v>1741</v>
      </c>
      <c r="G109" s="4" t="s">
        <v>529</v>
      </c>
      <c r="H109" s="4" t="s">
        <v>131</v>
      </c>
      <c r="I109" s="4" t="s">
        <v>132</v>
      </c>
      <c r="J109" s="4" t="s">
        <v>530</v>
      </c>
      <c r="K109" s="4">
        <v>420</v>
      </c>
      <c r="L109" s="4">
        <v>300</v>
      </c>
      <c r="M109" s="4" t="s">
        <v>535</v>
      </c>
      <c r="N109" s="8" t="s">
        <v>1748</v>
      </c>
    </row>
    <row r="110" spans="1:14" ht="16.05" customHeight="1" x14ac:dyDescent="0.3">
      <c r="A110" s="4">
        <v>60811</v>
      </c>
      <c r="B110" s="4" t="s">
        <v>532</v>
      </c>
      <c r="C110" s="4" t="s">
        <v>14</v>
      </c>
      <c r="D110" s="4" t="s">
        <v>16</v>
      </c>
      <c r="E110" s="4" t="s">
        <v>15</v>
      </c>
      <c r="F110" s="6" t="s">
        <v>1741</v>
      </c>
      <c r="G110" s="4" t="s">
        <v>533</v>
      </c>
      <c r="H110" s="4" t="s">
        <v>486</v>
      </c>
      <c r="I110" s="4" t="s">
        <v>487</v>
      </c>
      <c r="J110" s="4" t="s">
        <v>534</v>
      </c>
      <c r="K110" s="4">
        <v>400</v>
      </c>
      <c r="L110" s="4">
        <v>195</v>
      </c>
      <c r="M110" s="4" t="s">
        <v>539</v>
      </c>
      <c r="N110" s="8" t="s">
        <v>1748</v>
      </c>
    </row>
    <row r="111" spans="1:14" ht="16.05" customHeight="1" x14ac:dyDescent="0.3">
      <c r="A111" s="4">
        <v>64432</v>
      </c>
      <c r="B111" s="4" t="s">
        <v>536</v>
      </c>
      <c r="C111" s="4" t="s">
        <v>14</v>
      </c>
      <c r="D111" s="4" t="s">
        <v>16</v>
      </c>
      <c r="E111" s="4" t="s">
        <v>15</v>
      </c>
      <c r="F111" s="6" t="s">
        <v>1741</v>
      </c>
      <c r="G111" s="4" t="s">
        <v>537</v>
      </c>
      <c r="H111" s="4" t="s">
        <v>204</v>
      </c>
      <c r="I111" s="4" t="s">
        <v>205</v>
      </c>
      <c r="J111" s="4" t="s">
        <v>538</v>
      </c>
      <c r="K111" s="4">
        <v>390</v>
      </c>
      <c r="L111" s="4">
        <v>147</v>
      </c>
      <c r="M111" s="4" t="s">
        <v>543</v>
      </c>
      <c r="N111" s="8" t="s">
        <v>1748</v>
      </c>
    </row>
    <row r="112" spans="1:14" ht="16.05" customHeight="1" x14ac:dyDescent="0.3">
      <c r="A112" s="4">
        <v>60551</v>
      </c>
      <c r="B112" s="4" t="s">
        <v>540</v>
      </c>
      <c r="C112" s="4" t="s">
        <v>14</v>
      </c>
      <c r="D112" s="4" t="s">
        <v>16</v>
      </c>
      <c r="E112" s="4" t="s">
        <v>15</v>
      </c>
      <c r="F112" s="6" t="s">
        <v>1741</v>
      </c>
      <c r="G112" s="4" t="s">
        <v>541</v>
      </c>
      <c r="H112" s="4" t="s">
        <v>486</v>
      </c>
      <c r="I112" s="4" t="s">
        <v>487</v>
      </c>
      <c r="J112" s="4" t="s">
        <v>542</v>
      </c>
      <c r="K112" s="4">
        <v>360</v>
      </c>
      <c r="L112" s="4">
        <v>133</v>
      </c>
      <c r="M112" s="4" t="s">
        <v>548</v>
      </c>
      <c r="N112" s="8" t="s">
        <v>1748</v>
      </c>
    </row>
    <row r="113" spans="1:14" ht="16.05" customHeight="1" x14ac:dyDescent="0.3">
      <c r="A113" s="4">
        <v>60176</v>
      </c>
      <c r="B113" s="4" t="s">
        <v>544</v>
      </c>
      <c r="C113" s="4" t="s">
        <v>14</v>
      </c>
      <c r="D113" s="4" t="s">
        <v>16</v>
      </c>
      <c r="E113" s="4" t="s">
        <v>15</v>
      </c>
      <c r="F113" s="6" t="s">
        <v>1741</v>
      </c>
      <c r="G113" s="4" t="s">
        <v>545</v>
      </c>
      <c r="H113" s="4" t="s">
        <v>546</v>
      </c>
      <c r="I113" s="4" t="s">
        <v>287</v>
      </c>
      <c r="J113" s="4" t="s">
        <v>547</v>
      </c>
      <c r="K113" s="4">
        <v>360</v>
      </c>
      <c r="L113" s="4">
        <v>231</v>
      </c>
      <c r="M113" s="4" t="s">
        <v>553</v>
      </c>
      <c r="N113" s="8" t="s">
        <v>1748</v>
      </c>
    </row>
    <row r="114" spans="1:14" ht="16.05" customHeight="1" x14ac:dyDescent="0.3">
      <c r="A114" s="4">
        <v>58526</v>
      </c>
      <c r="B114" s="4" t="s">
        <v>549</v>
      </c>
      <c r="C114" s="4" t="s">
        <v>14</v>
      </c>
      <c r="D114" s="4" t="s">
        <v>16</v>
      </c>
      <c r="E114" s="4" t="s">
        <v>15</v>
      </c>
      <c r="F114" s="6" t="s">
        <v>1741</v>
      </c>
      <c r="G114" s="4" t="s">
        <v>550</v>
      </c>
      <c r="H114" s="4" t="s">
        <v>551</v>
      </c>
      <c r="I114" s="4" t="s">
        <v>132</v>
      </c>
      <c r="J114" s="4" t="s">
        <v>552</v>
      </c>
      <c r="K114" s="4">
        <v>360</v>
      </c>
      <c r="L114" s="4">
        <v>260</v>
      </c>
      <c r="M114" s="4" t="s">
        <v>558</v>
      </c>
      <c r="N114" s="8" t="s">
        <v>1748</v>
      </c>
    </row>
    <row r="115" spans="1:14" ht="16.05" customHeight="1" x14ac:dyDescent="0.3">
      <c r="A115" s="4">
        <v>51510</v>
      </c>
      <c r="B115" s="4" t="s">
        <v>554</v>
      </c>
      <c r="C115" s="4" t="s">
        <v>14</v>
      </c>
      <c r="D115" s="4" t="s">
        <v>16</v>
      </c>
      <c r="E115" s="4" t="s">
        <v>15</v>
      </c>
      <c r="F115" s="6" t="s">
        <v>1741</v>
      </c>
      <c r="G115" s="4" t="s">
        <v>555</v>
      </c>
      <c r="H115" s="4" t="s">
        <v>556</v>
      </c>
      <c r="I115" s="4" t="s">
        <v>152</v>
      </c>
      <c r="J115" s="4" t="s">
        <v>557</v>
      </c>
      <c r="K115" s="4">
        <v>360</v>
      </c>
      <c r="L115" s="4">
        <v>293</v>
      </c>
      <c r="M115" s="4" t="s">
        <v>562</v>
      </c>
      <c r="N115" s="8" t="s">
        <v>1748</v>
      </c>
    </row>
    <row r="116" spans="1:14" ht="16.05" customHeight="1" x14ac:dyDescent="0.3">
      <c r="A116" s="4">
        <v>51549</v>
      </c>
      <c r="B116" s="4" t="s">
        <v>559</v>
      </c>
      <c r="C116" s="4" t="s">
        <v>14</v>
      </c>
      <c r="D116" s="4" t="s">
        <v>16</v>
      </c>
      <c r="E116" s="4" t="s">
        <v>15</v>
      </c>
      <c r="F116" s="6" t="s">
        <v>1741</v>
      </c>
      <c r="G116" s="4" t="s">
        <v>560</v>
      </c>
      <c r="H116" s="4" t="s">
        <v>251</v>
      </c>
      <c r="I116" s="4" t="s">
        <v>152</v>
      </c>
      <c r="J116" s="4" t="s">
        <v>561</v>
      </c>
      <c r="K116" s="4">
        <v>350</v>
      </c>
      <c r="L116" s="4">
        <v>261</v>
      </c>
      <c r="M116" s="4" t="s">
        <v>566</v>
      </c>
      <c r="N116" s="8" t="s">
        <v>1748</v>
      </c>
    </row>
    <row r="117" spans="1:14" ht="16.05" customHeight="1" x14ac:dyDescent="0.3">
      <c r="A117" s="4">
        <v>63453</v>
      </c>
      <c r="B117" s="4" t="s">
        <v>563</v>
      </c>
      <c r="C117" s="4" t="s">
        <v>14</v>
      </c>
      <c r="D117" s="4" t="s">
        <v>16</v>
      </c>
      <c r="E117" s="4" t="s">
        <v>15</v>
      </c>
      <c r="F117" s="6" t="s">
        <v>1741</v>
      </c>
      <c r="G117" s="4" t="s">
        <v>564</v>
      </c>
      <c r="H117" s="4" t="s">
        <v>204</v>
      </c>
      <c r="I117" s="4" t="s">
        <v>205</v>
      </c>
      <c r="J117" s="4" t="s">
        <v>565</v>
      </c>
      <c r="K117" s="4">
        <v>340</v>
      </c>
      <c r="L117" s="4">
        <v>222</v>
      </c>
      <c r="M117" s="4" t="s">
        <v>571</v>
      </c>
      <c r="N117" s="8" t="s">
        <v>1748</v>
      </c>
    </row>
    <row r="118" spans="1:14" ht="16.05" customHeight="1" x14ac:dyDescent="0.3">
      <c r="A118" s="4">
        <v>60188</v>
      </c>
      <c r="B118" s="4" t="s">
        <v>567</v>
      </c>
      <c r="C118" s="4" t="s">
        <v>14</v>
      </c>
      <c r="D118" s="4" t="s">
        <v>16</v>
      </c>
      <c r="E118" s="4" t="s">
        <v>15</v>
      </c>
      <c r="F118" s="6" t="s">
        <v>1741</v>
      </c>
      <c r="G118" s="4" t="s">
        <v>568</v>
      </c>
      <c r="H118" s="4" t="s">
        <v>569</v>
      </c>
      <c r="I118" s="4" t="s">
        <v>287</v>
      </c>
      <c r="J118" s="4" t="s">
        <v>570</v>
      </c>
      <c r="K118" s="4">
        <v>340</v>
      </c>
      <c r="L118" s="4">
        <v>229</v>
      </c>
      <c r="M118" s="4" t="s">
        <v>1221</v>
      </c>
      <c r="N118" s="8" t="s">
        <v>1748</v>
      </c>
    </row>
    <row r="119" spans="1:14" ht="16.05" customHeight="1" x14ac:dyDescent="0.3">
      <c r="A119" s="4">
        <v>60185</v>
      </c>
      <c r="B119" s="4" t="s">
        <v>572</v>
      </c>
      <c r="C119" s="4" t="s">
        <v>14</v>
      </c>
      <c r="D119" s="4" t="s">
        <v>16</v>
      </c>
      <c r="E119" s="4" t="s">
        <v>15</v>
      </c>
      <c r="F119" s="6" t="s">
        <v>1741</v>
      </c>
      <c r="G119" s="4" t="s">
        <v>573</v>
      </c>
      <c r="H119" s="4" t="s">
        <v>574</v>
      </c>
      <c r="I119" s="4" t="s">
        <v>287</v>
      </c>
      <c r="J119" s="4" t="s">
        <v>575</v>
      </c>
      <c r="K119" s="4">
        <v>330</v>
      </c>
      <c r="L119" s="4">
        <v>172</v>
      </c>
      <c r="M119" s="4" t="s">
        <v>576</v>
      </c>
      <c r="N119" s="8" t="s">
        <v>1748</v>
      </c>
    </row>
    <row r="120" spans="1:14" ht="16.05" customHeight="1" x14ac:dyDescent="0.3">
      <c r="A120" s="4">
        <v>60175</v>
      </c>
      <c r="B120" s="4" t="s">
        <v>577</v>
      </c>
      <c r="C120" s="4" t="s">
        <v>14</v>
      </c>
      <c r="D120" s="4" t="s">
        <v>16</v>
      </c>
      <c r="E120" s="4" t="s">
        <v>15</v>
      </c>
      <c r="F120" s="6" t="s">
        <v>1741</v>
      </c>
      <c r="G120" s="4" t="s">
        <v>578</v>
      </c>
      <c r="H120" s="4" t="s">
        <v>579</v>
      </c>
      <c r="I120" s="4" t="s">
        <v>287</v>
      </c>
      <c r="J120" s="4" t="s">
        <v>580</v>
      </c>
      <c r="K120" s="4">
        <v>320</v>
      </c>
      <c r="L120" s="4">
        <v>244</v>
      </c>
      <c r="M120" s="4" t="s">
        <v>581</v>
      </c>
      <c r="N120" s="8" t="s">
        <v>1748</v>
      </c>
    </row>
    <row r="121" spans="1:14" ht="16.05" customHeight="1" x14ac:dyDescent="0.3">
      <c r="A121" s="4">
        <v>60866</v>
      </c>
      <c r="B121" s="4" t="s">
        <v>582</v>
      </c>
      <c r="C121" s="4" t="s">
        <v>14</v>
      </c>
      <c r="D121" s="4" t="s">
        <v>16</v>
      </c>
      <c r="E121" s="4" t="s">
        <v>15</v>
      </c>
      <c r="F121" s="6" t="s">
        <v>1741</v>
      </c>
      <c r="G121" s="4" t="s">
        <v>583</v>
      </c>
      <c r="H121" s="4" t="s">
        <v>486</v>
      </c>
      <c r="I121" s="4" t="s">
        <v>487</v>
      </c>
      <c r="J121" s="4" t="s">
        <v>584</v>
      </c>
      <c r="K121" s="4">
        <v>280</v>
      </c>
      <c r="L121" s="4">
        <v>117</v>
      </c>
      <c r="M121" s="4" t="s">
        <v>585</v>
      </c>
      <c r="N121" s="8" t="s">
        <v>1748</v>
      </c>
    </row>
    <row r="122" spans="1:14" ht="16.05" customHeight="1" x14ac:dyDescent="0.3">
      <c r="A122" s="4">
        <v>56778</v>
      </c>
      <c r="B122" s="4" t="s">
        <v>586</v>
      </c>
      <c r="C122" s="4" t="s">
        <v>14</v>
      </c>
      <c r="D122" s="4" t="s">
        <v>16</v>
      </c>
      <c r="E122" s="4" t="s">
        <v>15</v>
      </c>
      <c r="F122" s="6" t="s">
        <v>1741</v>
      </c>
      <c r="G122" s="4" t="s">
        <v>587</v>
      </c>
      <c r="H122" s="4" t="s">
        <v>588</v>
      </c>
      <c r="I122" s="4" t="s">
        <v>589</v>
      </c>
      <c r="J122" s="4" t="s">
        <v>590</v>
      </c>
      <c r="K122" s="4">
        <v>280</v>
      </c>
      <c r="L122" s="4">
        <v>295</v>
      </c>
      <c r="M122" s="4" t="s">
        <v>591</v>
      </c>
      <c r="N122" s="8" t="s">
        <v>1748</v>
      </c>
    </row>
    <row r="123" spans="1:14" ht="16.05" customHeight="1" x14ac:dyDescent="0.3">
      <c r="A123" s="4">
        <v>63133</v>
      </c>
      <c r="B123" s="4" t="s">
        <v>592</v>
      </c>
      <c r="C123" s="4" t="s">
        <v>14</v>
      </c>
      <c r="D123" s="4" t="s">
        <v>16</v>
      </c>
      <c r="E123" s="4" t="s">
        <v>15</v>
      </c>
      <c r="F123" s="6" t="s">
        <v>1741</v>
      </c>
      <c r="G123" s="4" t="s">
        <v>593</v>
      </c>
      <c r="H123" s="4" t="s">
        <v>594</v>
      </c>
      <c r="I123" s="4" t="s">
        <v>93</v>
      </c>
      <c r="J123" s="4" t="s">
        <v>595</v>
      </c>
      <c r="K123" s="4">
        <v>270</v>
      </c>
      <c r="L123" s="4">
        <v>174</v>
      </c>
      <c r="M123" s="4" t="s">
        <v>596</v>
      </c>
      <c r="N123" s="8" t="s">
        <v>1748</v>
      </c>
    </row>
    <row r="124" spans="1:14" ht="16.05" customHeight="1" x14ac:dyDescent="0.3">
      <c r="A124" s="4">
        <v>59746</v>
      </c>
      <c r="B124" s="4" t="s">
        <v>597</v>
      </c>
      <c r="C124" s="4" t="s">
        <v>14</v>
      </c>
      <c r="D124" s="4" t="s">
        <v>16</v>
      </c>
      <c r="E124" s="4" t="s">
        <v>15</v>
      </c>
      <c r="F124" s="6" t="s">
        <v>1741</v>
      </c>
      <c r="G124" s="4" t="s">
        <v>598</v>
      </c>
      <c r="H124" s="4" t="s">
        <v>599</v>
      </c>
      <c r="I124" s="4" t="s">
        <v>600</v>
      </c>
      <c r="J124" s="4" t="s">
        <v>601</v>
      </c>
      <c r="K124" s="4">
        <v>270</v>
      </c>
      <c r="L124" s="4">
        <v>220</v>
      </c>
      <c r="M124" s="4" t="s">
        <v>602</v>
      </c>
      <c r="N124" s="8" t="s">
        <v>1748</v>
      </c>
    </row>
    <row r="125" spans="1:14" ht="16.05" customHeight="1" x14ac:dyDescent="0.3">
      <c r="A125" s="4">
        <v>64443</v>
      </c>
      <c r="B125" s="4" t="s">
        <v>603</v>
      </c>
      <c r="C125" s="4" t="s">
        <v>14</v>
      </c>
      <c r="D125" s="4" t="s">
        <v>16</v>
      </c>
      <c r="E125" s="4" t="s">
        <v>15</v>
      </c>
      <c r="F125" s="6" t="s">
        <v>1741</v>
      </c>
      <c r="G125" s="4" t="s">
        <v>604</v>
      </c>
      <c r="H125" s="4" t="s">
        <v>204</v>
      </c>
      <c r="I125" s="4" t="s">
        <v>205</v>
      </c>
      <c r="J125" s="4" t="s">
        <v>605</v>
      </c>
      <c r="K125" s="4">
        <v>270</v>
      </c>
      <c r="L125" s="4">
        <v>222</v>
      </c>
      <c r="M125" s="4" t="s">
        <v>606</v>
      </c>
      <c r="N125" s="8" t="s">
        <v>1748</v>
      </c>
    </row>
    <row r="126" spans="1:14" ht="16.05" customHeight="1" x14ac:dyDescent="0.3">
      <c r="A126" s="4">
        <v>53700</v>
      </c>
      <c r="B126" s="4" t="s">
        <v>607</v>
      </c>
      <c r="C126" s="4" t="s">
        <v>14</v>
      </c>
      <c r="D126" s="4" t="s">
        <v>16</v>
      </c>
      <c r="E126" s="4" t="s">
        <v>15</v>
      </c>
      <c r="F126" s="6" t="s">
        <v>1741</v>
      </c>
      <c r="G126" s="4" t="s">
        <v>608</v>
      </c>
      <c r="H126" s="4" t="s">
        <v>609</v>
      </c>
      <c r="I126" s="4" t="s">
        <v>610</v>
      </c>
      <c r="J126" s="4" t="s">
        <v>611</v>
      </c>
      <c r="K126" s="4">
        <v>260</v>
      </c>
      <c r="L126" s="4">
        <v>284</v>
      </c>
      <c r="M126" s="4" t="s">
        <v>612</v>
      </c>
      <c r="N126" s="8" t="s">
        <v>1748</v>
      </c>
    </row>
    <row r="127" spans="1:14" ht="16.05" customHeight="1" x14ac:dyDescent="0.3">
      <c r="A127" s="4">
        <v>59774</v>
      </c>
      <c r="B127" s="4" t="s">
        <v>613</v>
      </c>
      <c r="C127" s="4" t="s">
        <v>14</v>
      </c>
      <c r="D127" s="4" t="s">
        <v>16</v>
      </c>
      <c r="E127" s="4" t="s">
        <v>15</v>
      </c>
      <c r="F127" s="6" t="s">
        <v>1741</v>
      </c>
      <c r="G127" s="4" t="s">
        <v>614</v>
      </c>
      <c r="H127" s="4" t="s">
        <v>615</v>
      </c>
      <c r="I127" s="4" t="s">
        <v>44</v>
      </c>
      <c r="J127" s="4" t="s">
        <v>616</v>
      </c>
      <c r="K127" s="4">
        <v>240</v>
      </c>
      <c r="L127" s="4">
        <v>300</v>
      </c>
      <c r="M127" s="4" t="s">
        <v>617</v>
      </c>
      <c r="N127" s="8" t="s">
        <v>1748</v>
      </c>
    </row>
    <row r="128" spans="1:14" ht="16.05" customHeight="1" x14ac:dyDescent="0.3">
      <c r="A128" s="4">
        <v>50442</v>
      </c>
      <c r="B128" s="4" t="s">
        <v>618</v>
      </c>
      <c r="C128" s="4" t="s">
        <v>14</v>
      </c>
      <c r="D128" s="4" t="s">
        <v>16</v>
      </c>
      <c r="E128" s="4" t="s">
        <v>15</v>
      </c>
      <c r="F128" s="6" t="s">
        <v>1741</v>
      </c>
      <c r="G128" s="4" t="s">
        <v>619</v>
      </c>
      <c r="H128" s="4" t="s">
        <v>167</v>
      </c>
      <c r="I128" s="4" t="s">
        <v>292</v>
      </c>
      <c r="J128" s="4" t="s">
        <v>620</v>
      </c>
      <c r="K128" s="4">
        <v>230</v>
      </c>
      <c r="L128" s="4">
        <v>285</v>
      </c>
      <c r="M128" s="4" t="s">
        <v>621</v>
      </c>
      <c r="N128" s="8" t="s">
        <v>1748</v>
      </c>
    </row>
    <row r="129" spans="1:14" ht="16.05" customHeight="1" x14ac:dyDescent="0.3">
      <c r="A129" s="4">
        <v>51500</v>
      </c>
      <c r="B129" s="4" t="s">
        <v>622</v>
      </c>
      <c r="C129" s="4" t="s">
        <v>14</v>
      </c>
      <c r="D129" s="4" t="s">
        <v>16</v>
      </c>
      <c r="E129" s="4" t="s">
        <v>15</v>
      </c>
      <c r="F129" s="6" t="s">
        <v>1741</v>
      </c>
      <c r="G129" s="4" t="s">
        <v>623</v>
      </c>
      <c r="H129" s="4" t="s">
        <v>624</v>
      </c>
      <c r="I129" s="4" t="s">
        <v>152</v>
      </c>
      <c r="J129" s="4" t="s">
        <v>625</v>
      </c>
      <c r="K129" s="4">
        <v>230</v>
      </c>
      <c r="L129" s="4">
        <v>300</v>
      </c>
      <c r="M129" s="4" t="s">
        <v>626</v>
      </c>
      <c r="N129" s="8" t="s">
        <v>1748</v>
      </c>
    </row>
    <row r="130" spans="1:14" ht="16.05" customHeight="1" x14ac:dyDescent="0.3">
      <c r="A130" s="4">
        <v>60824</v>
      </c>
      <c r="B130" s="4" t="s">
        <v>627</v>
      </c>
      <c r="C130" s="4" t="s">
        <v>14</v>
      </c>
      <c r="D130" s="4" t="s">
        <v>16</v>
      </c>
      <c r="E130" s="4" t="s">
        <v>15</v>
      </c>
      <c r="F130" s="6" t="s">
        <v>1741</v>
      </c>
      <c r="G130" s="4" t="s">
        <v>628</v>
      </c>
      <c r="H130" s="4" t="s">
        <v>486</v>
      </c>
      <c r="I130" s="4" t="s">
        <v>487</v>
      </c>
      <c r="J130" s="4" t="s">
        <v>629</v>
      </c>
      <c r="K130" s="4">
        <v>230</v>
      </c>
      <c r="L130" s="4">
        <v>300</v>
      </c>
      <c r="M130" s="4" t="s">
        <v>1263</v>
      </c>
      <c r="N130" s="8" t="s">
        <v>1748</v>
      </c>
    </row>
    <row r="131" spans="1:14" ht="16.05" customHeight="1" x14ac:dyDescent="0.3">
      <c r="A131" s="4">
        <v>63015</v>
      </c>
      <c r="B131" s="4" t="s">
        <v>630</v>
      </c>
      <c r="C131" s="4" t="s">
        <v>14</v>
      </c>
      <c r="D131" s="4" t="s">
        <v>16</v>
      </c>
      <c r="E131" s="4" t="s">
        <v>15</v>
      </c>
      <c r="F131" s="6" t="s">
        <v>1741</v>
      </c>
      <c r="G131" s="4" t="s">
        <v>631</v>
      </c>
      <c r="H131" s="4" t="s">
        <v>632</v>
      </c>
      <c r="I131" s="4" t="s">
        <v>633</v>
      </c>
      <c r="J131" s="4" t="s">
        <v>634</v>
      </c>
      <c r="K131" s="4">
        <v>220</v>
      </c>
      <c r="L131" s="4">
        <v>163</v>
      </c>
      <c r="M131" s="4" t="s">
        <v>1268</v>
      </c>
      <c r="N131" s="8" t="s">
        <v>1748</v>
      </c>
    </row>
    <row r="132" spans="1:14" ht="16.05" customHeight="1" x14ac:dyDescent="0.3">
      <c r="A132" s="4">
        <v>59530</v>
      </c>
      <c r="B132" s="4" t="s">
        <v>636</v>
      </c>
      <c r="C132" s="4" t="s">
        <v>14</v>
      </c>
      <c r="D132" s="4" t="s">
        <v>16</v>
      </c>
      <c r="E132" s="4" t="s">
        <v>15</v>
      </c>
      <c r="F132" s="6" t="s">
        <v>1741</v>
      </c>
      <c r="G132" s="4" t="s">
        <v>637</v>
      </c>
      <c r="H132" s="4" t="s">
        <v>468</v>
      </c>
      <c r="I132" s="4" t="s">
        <v>469</v>
      </c>
      <c r="J132" s="4" t="s">
        <v>638</v>
      </c>
      <c r="K132" s="4">
        <v>220</v>
      </c>
      <c r="L132" s="4">
        <v>169</v>
      </c>
      <c r="M132" s="4" t="s">
        <v>635</v>
      </c>
      <c r="N132" s="8" t="s">
        <v>1748</v>
      </c>
    </row>
    <row r="133" spans="1:14" ht="16.05" customHeight="1" x14ac:dyDescent="0.3">
      <c r="A133" s="4">
        <v>59727</v>
      </c>
      <c r="B133" s="4" t="s">
        <v>640</v>
      </c>
      <c r="C133" s="4" t="s">
        <v>14</v>
      </c>
      <c r="D133" s="4" t="s">
        <v>16</v>
      </c>
      <c r="E133" s="4" t="s">
        <v>15</v>
      </c>
      <c r="F133" s="6" t="s">
        <v>1741</v>
      </c>
      <c r="G133" s="4" t="s">
        <v>641</v>
      </c>
      <c r="H133" s="4" t="s">
        <v>599</v>
      </c>
      <c r="I133" s="4" t="s">
        <v>600</v>
      </c>
      <c r="J133" s="4" t="s">
        <v>642</v>
      </c>
      <c r="K133" s="4">
        <v>220</v>
      </c>
      <c r="L133" s="4">
        <v>207</v>
      </c>
      <c r="M133" s="4" t="s">
        <v>639</v>
      </c>
      <c r="N133" s="8" t="s">
        <v>1748</v>
      </c>
    </row>
    <row r="134" spans="1:14" ht="16.05" customHeight="1" x14ac:dyDescent="0.3">
      <c r="A134" s="4">
        <v>63022</v>
      </c>
      <c r="B134" s="4" t="s">
        <v>644</v>
      </c>
      <c r="C134" s="4" t="s">
        <v>14</v>
      </c>
      <c r="D134" s="4" t="s">
        <v>16</v>
      </c>
      <c r="E134" s="4" t="s">
        <v>15</v>
      </c>
      <c r="F134" s="6" t="s">
        <v>1741</v>
      </c>
      <c r="G134" s="4" t="s">
        <v>645</v>
      </c>
      <c r="H134" s="4" t="s">
        <v>632</v>
      </c>
      <c r="I134" s="4" t="s">
        <v>633</v>
      </c>
      <c r="J134" s="4" t="s">
        <v>646</v>
      </c>
      <c r="K134" s="4">
        <v>220</v>
      </c>
      <c r="L134" s="4">
        <v>238</v>
      </c>
      <c r="M134" s="4" t="s">
        <v>643</v>
      </c>
      <c r="N134" s="8" t="s">
        <v>1748</v>
      </c>
    </row>
    <row r="135" spans="1:14" ht="16.05" customHeight="1" x14ac:dyDescent="0.3">
      <c r="A135" s="4">
        <v>53721</v>
      </c>
      <c r="B135" s="4" t="s">
        <v>648</v>
      </c>
      <c r="C135" s="4" t="s">
        <v>14</v>
      </c>
      <c r="D135" s="4" t="s">
        <v>16</v>
      </c>
      <c r="E135" s="4" t="s">
        <v>15</v>
      </c>
      <c r="F135" s="6" t="s">
        <v>1741</v>
      </c>
      <c r="G135" s="4" t="s">
        <v>649</v>
      </c>
      <c r="H135" s="4" t="s">
        <v>650</v>
      </c>
      <c r="I135" s="4" t="s">
        <v>610</v>
      </c>
      <c r="J135" s="4" t="s">
        <v>651</v>
      </c>
      <c r="K135" s="4">
        <v>220</v>
      </c>
      <c r="L135" s="4">
        <v>265</v>
      </c>
      <c r="M135" s="4" t="s">
        <v>647</v>
      </c>
      <c r="N135" s="8" t="s">
        <v>1748</v>
      </c>
    </row>
    <row r="136" spans="1:14" ht="16.05" customHeight="1" x14ac:dyDescent="0.3">
      <c r="A136" s="4">
        <v>50437</v>
      </c>
      <c r="B136" s="4" t="s">
        <v>653</v>
      </c>
      <c r="C136" s="4" t="s">
        <v>14</v>
      </c>
      <c r="D136" s="4" t="s">
        <v>16</v>
      </c>
      <c r="E136" s="4" t="s">
        <v>15</v>
      </c>
      <c r="F136" s="6" t="s">
        <v>1741</v>
      </c>
      <c r="G136" s="4" t="s">
        <v>654</v>
      </c>
      <c r="H136" s="4" t="s">
        <v>462</v>
      </c>
      <c r="I136" s="4" t="s">
        <v>463</v>
      </c>
      <c r="J136" s="4" t="s">
        <v>655</v>
      </c>
      <c r="K136" s="4">
        <v>210</v>
      </c>
      <c r="L136" s="4">
        <v>259</v>
      </c>
      <c r="M136" s="4" t="s">
        <v>652</v>
      </c>
      <c r="N136" s="8" t="s">
        <v>1748</v>
      </c>
    </row>
    <row r="137" spans="1:14" ht="16.05" customHeight="1" x14ac:dyDescent="0.3">
      <c r="A137" s="4">
        <v>60177</v>
      </c>
      <c r="B137" s="4" t="s">
        <v>657</v>
      </c>
      <c r="C137" s="4" t="s">
        <v>14</v>
      </c>
      <c r="D137" s="4" t="s">
        <v>16</v>
      </c>
      <c r="E137" s="4" t="s">
        <v>15</v>
      </c>
      <c r="F137" s="6" t="s">
        <v>1741</v>
      </c>
      <c r="G137" s="4" t="s">
        <v>658</v>
      </c>
      <c r="H137" s="4" t="s">
        <v>659</v>
      </c>
      <c r="I137" s="4" t="s">
        <v>287</v>
      </c>
      <c r="J137" s="4" t="s">
        <v>660</v>
      </c>
      <c r="K137" s="4">
        <v>210</v>
      </c>
      <c r="L137" s="4">
        <v>300</v>
      </c>
      <c r="M137" s="4" t="s">
        <v>656</v>
      </c>
      <c r="N137" s="8" t="s">
        <v>1748</v>
      </c>
    </row>
    <row r="138" spans="1:14" ht="16.05" customHeight="1" x14ac:dyDescent="0.3">
      <c r="A138" s="4">
        <v>57327</v>
      </c>
      <c r="B138" s="4" t="s">
        <v>662</v>
      </c>
      <c r="C138" s="4" t="s">
        <v>14</v>
      </c>
      <c r="D138" s="4" t="s">
        <v>16</v>
      </c>
      <c r="E138" s="4" t="s">
        <v>15</v>
      </c>
      <c r="F138" s="6" t="s">
        <v>1741</v>
      </c>
      <c r="G138" s="4" t="s">
        <v>663</v>
      </c>
      <c r="H138" s="4" t="s">
        <v>664</v>
      </c>
      <c r="I138" s="4" t="s">
        <v>665</v>
      </c>
      <c r="J138" s="4" t="s">
        <v>666</v>
      </c>
      <c r="K138" s="4">
        <v>200</v>
      </c>
      <c r="L138" s="4">
        <v>22</v>
      </c>
      <c r="M138" s="4" t="s">
        <v>661</v>
      </c>
      <c r="N138" s="8" t="s">
        <v>1748</v>
      </c>
    </row>
    <row r="139" spans="1:14" ht="16.05" customHeight="1" x14ac:dyDescent="0.3">
      <c r="A139" s="4">
        <v>57403</v>
      </c>
      <c r="B139" s="4" t="s">
        <v>668</v>
      </c>
      <c r="C139" s="4" t="s">
        <v>14</v>
      </c>
      <c r="D139" s="4" t="s">
        <v>16</v>
      </c>
      <c r="E139" s="4" t="s">
        <v>15</v>
      </c>
      <c r="F139" s="6" t="s">
        <v>1741</v>
      </c>
      <c r="G139" s="4" t="s">
        <v>669</v>
      </c>
      <c r="H139" s="4" t="s">
        <v>664</v>
      </c>
      <c r="I139" s="4" t="s">
        <v>670</v>
      </c>
      <c r="J139" s="4" t="s">
        <v>671</v>
      </c>
      <c r="K139" s="4">
        <v>200</v>
      </c>
      <c r="L139" s="4">
        <v>58</v>
      </c>
      <c r="M139" s="4" t="s">
        <v>667</v>
      </c>
      <c r="N139" s="8" t="s">
        <v>1748</v>
      </c>
    </row>
    <row r="140" spans="1:14" ht="16.05" customHeight="1" x14ac:dyDescent="0.3">
      <c r="A140" s="4">
        <v>53571</v>
      </c>
      <c r="B140" s="4" t="s">
        <v>673</v>
      </c>
      <c r="C140" s="4" t="s">
        <v>14</v>
      </c>
      <c r="D140" s="4" t="s">
        <v>16</v>
      </c>
      <c r="E140" s="4" t="s">
        <v>15</v>
      </c>
      <c r="F140" s="6" t="s">
        <v>1741</v>
      </c>
      <c r="G140" s="4" t="s">
        <v>674</v>
      </c>
      <c r="H140" s="4" t="s">
        <v>675</v>
      </c>
      <c r="I140" s="4" t="s">
        <v>158</v>
      </c>
      <c r="J140" s="4" t="s">
        <v>676</v>
      </c>
      <c r="K140" s="4">
        <v>200</v>
      </c>
      <c r="L140" s="4">
        <v>90</v>
      </c>
      <c r="M140" s="4" t="s">
        <v>672</v>
      </c>
      <c r="N140" s="8" t="s">
        <v>1748</v>
      </c>
    </row>
    <row r="141" spans="1:14" ht="16.05" customHeight="1" x14ac:dyDescent="0.3">
      <c r="A141" s="4">
        <v>57224</v>
      </c>
      <c r="B141" s="4" t="s">
        <v>678</v>
      </c>
      <c r="C141" s="4" t="s">
        <v>14</v>
      </c>
      <c r="D141" s="4" t="s">
        <v>16</v>
      </c>
      <c r="E141" s="4" t="s">
        <v>15</v>
      </c>
      <c r="F141" s="6" t="s">
        <v>1741</v>
      </c>
      <c r="G141" s="4" t="s">
        <v>679</v>
      </c>
      <c r="H141" s="4" t="s">
        <v>664</v>
      </c>
      <c r="I141" s="4" t="s">
        <v>680</v>
      </c>
      <c r="J141" s="4" t="s">
        <v>681</v>
      </c>
      <c r="K141" s="4">
        <v>200</v>
      </c>
      <c r="L141" s="4">
        <v>286</v>
      </c>
      <c r="M141" s="4" t="s">
        <v>677</v>
      </c>
      <c r="N141" s="8" t="s">
        <v>1748</v>
      </c>
    </row>
    <row r="142" spans="1:14" ht="16.05" customHeight="1" x14ac:dyDescent="0.3">
      <c r="A142" s="4">
        <v>60181</v>
      </c>
      <c r="B142" s="4" t="s">
        <v>683</v>
      </c>
      <c r="C142" s="4" t="s">
        <v>14</v>
      </c>
      <c r="D142" s="4" t="s">
        <v>16</v>
      </c>
      <c r="E142" s="4" t="s">
        <v>15</v>
      </c>
      <c r="F142" s="6" t="s">
        <v>1741</v>
      </c>
      <c r="G142" s="4" t="s">
        <v>684</v>
      </c>
      <c r="H142" s="4" t="s">
        <v>685</v>
      </c>
      <c r="I142" s="4" t="s">
        <v>287</v>
      </c>
      <c r="J142" s="4" t="s">
        <v>686</v>
      </c>
      <c r="K142" s="4">
        <v>200</v>
      </c>
      <c r="L142" s="4">
        <v>300</v>
      </c>
      <c r="M142" s="4" t="s">
        <v>682</v>
      </c>
      <c r="N142" s="8" t="s">
        <v>1748</v>
      </c>
    </row>
    <row r="143" spans="1:14" ht="16.05" customHeight="1" x14ac:dyDescent="0.3">
      <c r="A143" s="4">
        <v>53738</v>
      </c>
      <c r="B143" s="4" t="s">
        <v>688</v>
      </c>
      <c r="C143" s="4" t="s">
        <v>14</v>
      </c>
      <c r="D143" s="4" t="s">
        <v>16</v>
      </c>
      <c r="E143" s="4" t="s">
        <v>15</v>
      </c>
      <c r="F143" s="6" t="s">
        <v>1741</v>
      </c>
      <c r="G143" s="4" t="s">
        <v>689</v>
      </c>
      <c r="H143" s="4" t="s">
        <v>690</v>
      </c>
      <c r="I143" s="4" t="s">
        <v>691</v>
      </c>
      <c r="J143" s="4" t="s">
        <v>692</v>
      </c>
      <c r="K143" s="4">
        <v>190</v>
      </c>
      <c r="L143" s="4">
        <v>120</v>
      </c>
      <c r="M143" s="4" t="s">
        <v>687</v>
      </c>
      <c r="N143" s="8" t="s">
        <v>1748</v>
      </c>
    </row>
    <row r="144" spans="1:14" ht="16.05" customHeight="1" x14ac:dyDescent="0.3">
      <c r="A144" s="4">
        <v>61175</v>
      </c>
      <c r="B144" s="4" t="s">
        <v>694</v>
      </c>
      <c r="C144" s="4" t="s">
        <v>14</v>
      </c>
      <c r="D144" s="4" t="s">
        <v>16</v>
      </c>
      <c r="E144" s="4" t="s">
        <v>15</v>
      </c>
      <c r="F144" s="6" t="s">
        <v>1741</v>
      </c>
      <c r="G144" s="4" t="s">
        <v>695</v>
      </c>
      <c r="H144" s="4" t="s">
        <v>696</v>
      </c>
      <c r="I144" s="4" t="s">
        <v>697</v>
      </c>
      <c r="J144" s="4" t="s">
        <v>698</v>
      </c>
      <c r="K144" s="4">
        <v>180</v>
      </c>
      <c r="L144" s="4">
        <v>204</v>
      </c>
      <c r="M144" s="4" t="s">
        <v>693</v>
      </c>
      <c r="N144" s="8" t="s">
        <v>1748</v>
      </c>
    </row>
    <row r="145" spans="1:14" ht="16.05" customHeight="1" x14ac:dyDescent="0.3">
      <c r="A145" s="4">
        <v>60183</v>
      </c>
      <c r="B145" s="4" t="s">
        <v>700</v>
      </c>
      <c r="C145" s="4" t="s">
        <v>14</v>
      </c>
      <c r="D145" s="4" t="s">
        <v>16</v>
      </c>
      <c r="E145" s="4" t="s">
        <v>15</v>
      </c>
      <c r="F145" s="6" t="s">
        <v>1741</v>
      </c>
      <c r="G145" s="4" t="s">
        <v>701</v>
      </c>
      <c r="H145" s="4" t="s">
        <v>702</v>
      </c>
      <c r="I145" s="4" t="s">
        <v>287</v>
      </c>
      <c r="J145" s="4" t="s">
        <v>703</v>
      </c>
      <c r="K145" s="4">
        <v>180</v>
      </c>
      <c r="L145" s="4">
        <v>232</v>
      </c>
      <c r="M145" s="4" t="s">
        <v>699</v>
      </c>
      <c r="N145" s="8" t="s">
        <v>1748</v>
      </c>
    </row>
    <row r="146" spans="1:14" ht="16.05" customHeight="1" x14ac:dyDescent="0.3">
      <c r="A146" s="4">
        <v>59753</v>
      </c>
      <c r="B146" s="4" t="s">
        <v>705</v>
      </c>
      <c r="C146" s="4" t="s">
        <v>14</v>
      </c>
      <c r="D146" s="4" t="s">
        <v>16</v>
      </c>
      <c r="E146" s="4" t="s">
        <v>15</v>
      </c>
      <c r="F146" s="6" t="s">
        <v>1741</v>
      </c>
      <c r="G146" s="4" t="s">
        <v>706</v>
      </c>
      <c r="H146" s="4" t="s">
        <v>599</v>
      </c>
      <c r="I146" s="4" t="s">
        <v>600</v>
      </c>
      <c r="J146" s="4" t="s">
        <v>707</v>
      </c>
      <c r="K146" s="4">
        <v>170</v>
      </c>
      <c r="L146" s="4">
        <v>115</v>
      </c>
      <c r="M146" s="4" t="s">
        <v>704</v>
      </c>
      <c r="N146" s="8" t="s">
        <v>1748</v>
      </c>
    </row>
    <row r="147" spans="1:14" ht="16.05" customHeight="1" x14ac:dyDescent="0.3">
      <c r="A147" s="4">
        <v>59532</v>
      </c>
      <c r="B147" s="4" t="s">
        <v>709</v>
      </c>
      <c r="C147" s="4" t="s">
        <v>14</v>
      </c>
      <c r="D147" s="4" t="s">
        <v>16</v>
      </c>
      <c r="E147" s="4" t="s">
        <v>15</v>
      </c>
      <c r="F147" s="6" t="s">
        <v>1741</v>
      </c>
      <c r="G147" s="4" t="s">
        <v>710</v>
      </c>
      <c r="H147" s="4" t="s">
        <v>468</v>
      </c>
      <c r="I147" s="4" t="s">
        <v>469</v>
      </c>
      <c r="J147" s="4" t="s">
        <v>711</v>
      </c>
      <c r="K147" s="4">
        <v>170</v>
      </c>
      <c r="L147" s="4">
        <v>298</v>
      </c>
      <c r="M147" s="4" t="s">
        <v>708</v>
      </c>
      <c r="N147" s="8" t="s">
        <v>1748</v>
      </c>
    </row>
    <row r="148" spans="1:14" ht="16.05" customHeight="1" x14ac:dyDescent="0.3">
      <c r="A148" s="4">
        <v>60578</v>
      </c>
      <c r="B148" s="4" t="s">
        <v>713</v>
      </c>
      <c r="C148" s="4" t="s">
        <v>14</v>
      </c>
      <c r="D148" s="4" t="s">
        <v>16</v>
      </c>
      <c r="E148" s="4" t="s">
        <v>15</v>
      </c>
      <c r="F148" s="6" t="s">
        <v>1741</v>
      </c>
      <c r="G148" s="4" t="s">
        <v>714</v>
      </c>
      <c r="H148" s="4" t="s">
        <v>486</v>
      </c>
      <c r="I148" s="4" t="s">
        <v>487</v>
      </c>
      <c r="J148" s="4" t="s">
        <v>715</v>
      </c>
      <c r="K148" s="4">
        <v>170</v>
      </c>
      <c r="L148" s="4">
        <v>300</v>
      </c>
      <c r="M148" s="4" t="s">
        <v>712</v>
      </c>
      <c r="N148" s="8" t="s">
        <v>1748</v>
      </c>
    </row>
    <row r="149" spans="1:14" ht="16.05" customHeight="1" x14ac:dyDescent="0.3">
      <c r="A149" s="4">
        <v>63030</v>
      </c>
      <c r="B149" s="4" t="s">
        <v>717</v>
      </c>
      <c r="C149" s="4" t="s">
        <v>14</v>
      </c>
      <c r="D149" s="4" t="s">
        <v>16</v>
      </c>
      <c r="E149" s="4" t="s">
        <v>15</v>
      </c>
      <c r="F149" s="6" t="s">
        <v>1741</v>
      </c>
      <c r="G149" s="4" t="s">
        <v>718</v>
      </c>
      <c r="H149" s="4" t="s">
        <v>632</v>
      </c>
      <c r="I149" s="4" t="s">
        <v>633</v>
      </c>
      <c r="J149" s="4" t="s">
        <v>719</v>
      </c>
      <c r="K149" s="4">
        <v>160</v>
      </c>
      <c r="L149" s="4">
        <v>262</v>
      </c>
      <c r="M149" s="4" t="s">
        <v>716</v>
      </c>
      <c r="N149" s="8" t="s">
        <v>1748</v>
      </c>
    </row>
    <row r="150" spans="1:14" ht="16.05" customHeight="1" x14ac:dyDescent="0.3">
      <c r="A150" s="4">
        <v>60186</v>
      </c>
      <c r="B150" s="4" t="s">
        <v>721</v>
      </c>
      <c r="C150" s="4" t="s">
        <v>14</v>
      </c>
      <c r="D150" s="4" t="s">
        <v>16</v>
      </c>
      <c r="E150" s="4" t="s">
        <v>15</v>
      </c>
      <c r="F150" s="6" t="s">
        <v>1741</v>
      </c>
      <c r="G150" s="4" t="s">
        <v>722</v>
      </c>
      <c r="H150" s="4" t="s">
        <v>506</v>
      </c>
      <c r="I150" s="4" t="s">
        <v>287</v>
      </c>
      <c r="J150" s="4" t="s">
        <v>723</v>
      </c>
      <c r="K150" s="4">
        <v>140</v>
      </c>
      <c r="L150" s="4">
        <v>219</v>
      </c>
      <c r="M150" s="4" t="s">
        <v>720</v>
      </c>
      <c r="N150" s="8" t="s">
        <v>1748</v>
      </c>
    </row>
    <row r="151" spans="1:14" ht="16.05" customHeight="1" x14ac:dyDescent="0.3">
      <c r="A151" s="4">
        <v>59680</v>
      </c>
      <c r="B151" s="4" t="s">
        <v>725</v>
      </c>
      <c r="C151" s="4" t="s">
        <v>14</v>
      </c>
      <c r="D151" s="4" t="s">
        <v>16</v>
      </c>
      <c r="E151" s="4" t="s">
        <v>15</v>
      </c>
      <c r="F151" s="6" t="s">
        <v>1741</v>
      </c>
      <c r="G151" s="4" t="s">
        <v>726</v>
      </c>
      <c r="H151" s="4" t="s">
        <v>599</v>
      </c>
      <c r="I151" s="4" t="s">
        <v>600</v>
      </c>
      <c r="J151" s="4" t="s">
        <v>727</v>
      </c>
      <c r="K151" s="4">
        <v>140</v>
      </c>
      <c r="L151" s="4">
        <v>230</v>
      </c>
      <c r="M151" s="4" t="s">
        <v>724</v>
      </c>
      <c r="N151" s="8" t="s">
        <v>1748</v>
      </c>
    </row>
    <row r="152" spans="1:14" ht="16.05" customHeight="1" x14ac:dyDescent="0.3">
      <c r="A152" s="4">
        <v>51472</v>
      </c>
      <c r="B152" s="4" t="s">
        <v>729</v>
      </c>
      <c r="C152" s="4" t="s">
        <v>14</v>
      </c>
      <c r="D152" s="4" t="s">
        <v>16</v>
      </c>
      <c r="E152" s="4" t="s">
        <v>15</v>
      </c>
      <c r="F152" s="6" t="s">
        <v>1741</v>
      </c>
      <c r="G152" s="4" t="s">
        <v>730</v>
      </c>
      <c r="H152" s="4" t="s">
        <v>137</v>
      </c>
      <c r="I152" s="4" t="s">
        <v>138</v>
      </c>
      <c r="J152" s="4" t="s">
        <v>731</v>
      </c>
      <c r="K152" s="4">
        <v>140</v>
      </c>
      <c r="L152" s="4">
        <v>300</v>
      </c>
      <c r="M152" s="4" t="s">
        <v>728</v>
      </c>
      <c r="N152" s="8" t="s">
        <v>1748</v>
      </c>
    </row>
    <row r="153" spans="1:14" ht="16.05" customHeight="1" x14ac:dyDescent="0.3">
      <c r="A153" s="4">
        <v>60184</v>
      </c>
      <c r="B153" s="4" t="s">
        <v>733</v>
      </c>
      <c r="C153" s="4" t="s">
        <v>14</v>
      </c>
      <c r="D153" s="4" t="s">
        <v>16</v>
      </c>
      <c r="E153" s="4" t="s">
        <v>15</v>
      </c>
      <c r="F153" s="6" t="s">
        <v>1741</v>
      </c>
      <c r="G153" s="4" t="s">
        <v>734</v>
      </c>
      <c r="H153" s="4" t="s">
        <v>735</v>
      </c>
      <c r="I153" s="4" t="s">
        <v>287</v>
      </c>
      <c r="J153" s="4" t="s">
        <v>736</v>
      </c>
      <c r="K153" s="4">
        <v>140</v>
      </c>
      <c r="L153" s="4">
        <v>300</v>
      </c>
      <c r="M153" s="4" t="s">
        <v>732</v>
      </c>
      <c r="N153" s="8" t="s">
        <v>1748</v>
      </c>
    </row>
    <row r="154" spans="1:14" ht="16.05" customHeight="1" x14ac:dyDescent="0.3">
      <c r="A154" s="4">
        <v>57265</v>
      </c>
      <c r="B154" s="4" t="s">
        <v>737</v>
      </c>
      <c r="C154" s="4" t="s">
        <v>14</v>
      </c>
      <c r="D154" s="4" t="s">
        <v>16</v>
      </c>
      <c r="E154" s="4" t="s">
        <v>15</v>
      </c>
      <c r="F154" s="6" t="s">
        <v>1741</v>
      </c>
      <c r="G154" s="4" t="s">
        <v>738</v>
      </c>
      <c r="H154" s="4" t="s">
        <v>664</v>
      </c>
      <c r="I154" s="4" t="s">
        <v>665</v>
      </c>
      <c r="J154" s="4" t="s">
        <v>739</v>
      </c>
      <c r="K154" s="4">
        <v>130</v>
      </c>
      <c r="L154" s="4">
        <v>165</v>
      </c>
      <c r="M154" s="4" t="s">
        <v>1354</v>
      </c>
      <c r="N154" s="8" t="s">
        <v>1748</v>
      </c>
    </row>
    <row r="155" spans="1:14" ht="16.05" customHeight="1" x14ac:dyDescent="0.3">
      <c r="A155" s="4">
        <v>60882</v>
      </c>
      <c r="B155" s="4" t="s">
        <v>741</v>
      </c>
      <c r="C155" s="4" t="s">
        <v>14</v>
      </c>
      <c r="D155" s="4" t="s">
        <v>16</v>
      </c>
      <c r="E155" s="4" t="s">
        <v>15</v>
      </c>
      <c r="F155" s="6" t="s">
        <v>1741</v>
      </c>
      <c r="G155" s="4" t="s">
        <v>742</v>
      </c>
      <c r="H155" s="4" t="s">
        <v>486</v>
      </c>
      <c r="I155" s="4" t="s">
        <v>487</v>
      </c>
      <c r="J155" s="4" t="s">
        <v>743</v>
      </c>
      <c r="K155" s="4">
        <v>130</v>
      </c>
      <c r="L155" s="4">
        <v>300</v>
      </c>
      <c r="M155" s="4" t="s">
        <v>740</v>
      </c>
      <c r="N155" s="8" t="s">
        <v>1748</v>
      </c>
    </row>
    <row r="156" spans="1:14" ht="16.05" customHeight="1" x14ac:dyDescent="0.3">
      <c r="A156" s="4">
        <v>61480</v>
      </c>
      <c r="B156" s="4" t="s">
        <v>745</v>
      </c>
      <c r="C156" s="4" t="s">
        <v>14</v>
      </c>
      <c r="D156" s="4" t="s">
        <v>16</v>
      </c>
      <c r="E156" s="4" t="s">
        <v>15</v>
      </c>
      <c r="F156" s="6" t="s">
        <v>1741</v>
      </c>
      <c r="G156" s="4" t="s">
        <v>746</v>
      </c>
      <c r="H156" s="4" t="s">
        <v>747</v>
      </c>
      <c r="I156" s="4" t="s">
        <v>174</v>
      </c>
      <c r="J156" s="4" t="s">
        <v>748</v>
      </c>
      <c r="K156" s="4">
        <v>130</v>
      </c>
      <c r="L156" s="4">
        <v>300</v>
      </c>
      <c r="M156" s="4" t="s">
        <v>744</v>
      </c>
      <c r="N156" s="8" t="s">
        <v>1748</v>
      </c>
    </row>
    <row r="157" spans="1:14" ht="16.05" customHeight="1" x14ac:dyDescent="0.3">
      <c r="A157" s="4">
        <v>59756</v>
      </c>
      <c r="B157" s="4" t="s">
        <v>749</v>
      </c>
      <c r="C157" s="4" t="s">
        <v>14</v>
      </c>
      <c r="D157" s="4" t="s">
        <v>16</v>
      </c>
      <c r="E157" s="4" t="s">
        <v>15</v>
      </c>
      <c r="F157" s="6" t="s">
        <v>1741</v>
      </c>
      <c r="G157" s="4" t="s">
        <v>750</v>
      </c>
      <c r="H157" s="4" t="s">
        <v>599</v>
      </c>
      <c r="I157" s="4" t="s">
        <v>600</v>
      </c>
      <c r="J157" s="4" t="s">
        <v>751</v>
      </c>
      <c r="K157" s="4">
        <v>120</v>
      </c>
      <c r="L157" s="4">
        <v>58</v>
      </c>
      <c r="M157" s="4" t="s">
        <v>1365</v>
      </c>
      <c r="N157" s="8" t="s">
        <v>1748</v>
      </c>
    </row>
    <row r="158" spans="1:14" ht="16.05" customHeight="1" x14ac:dyDescent="0.3">
      <c r="A158" s="4">
        <v>57034</v>
      </c>
      <c r="B158" s="4" t="s">
        <v>753</v>
      </c>
      <c r="C158" s="4" t="s">
        <v>14</v>
      </c>
      <c r="D158" s="4" t="s">
        <v>16</v>
      </c>
      <c r="E158" s="4" t="s">
        <v>15</v>
      </c>
      <c r="F158" s="6" t="s">
        <v>1741</v>
      </c>
      <c r="G158" s="4" t="s">
        <v>754</v>
      </c>
      <c r="H158" s="4" t="s">
        <v>339</v>
      </c>
      <c r="I158" s="4" t="s">
        <v>340</v>
      </c>
      <c r="J158" s="4" t="s">
        <v>755</v>
      </c>
      <c r="K158" s="4">
        <v>120</v>
      </c>
      <c r="L158" s="4">
        <v>82</v>
      </c>
      <c r="M158" s="4" t="s">
        <v>752</v>
      </c>
      <c r="N158" s="8" t="s">
        <v>1748</v>
      </c>
    </row>
    <row r="159" spans="1:14" ht="16.05" customHeight="1" x14ac:dyDescent="0.3">
      <c r="A159" s="4">
        <v>63169</v>
      </c>
      <c r="B159" s="4" t="s">
        <v>757</v>
      </c>
      <c r="C159" s="4" t="s">
        <v>14</v>
      </c>
      <c r="D159" s="4" t="s">
        <v>16</v>
      </c>
      <c r="E159" s="4" t="s">
        <v>15</v>
      </c>
      <c r="F159" s="6" t="s">
        <v>1741</v>
      </c>
      <c r="G159" s="4" t="s">
        <v>758</v>
      </c>
      <c r="H159" s="4" t="s">
        <v>759</v>
      </c>
      <c r="I159" s="4" t="s">
        <v>356</v>
      </c>
      <c r="J159" s="4" t="s">
        <v>760</v>
      </c>
      <c r="K159" s="4">
        <v>110</v>
      </c>
      <c r="L159" s="4">
        <v>192</v>
      </c>
      <c r="M159" s="4" t="s">
        <v>756</v>
      </c>
      <c r="N159" s="8" t="s">
        <v>1748</v>
      </c>
    </row>
    <row r="160" spans="1:14" ht="16.05" customHeight="1" x14ac:dyDescent="0.3">
      <c r="A160" s="4">
        <v>60855</v>
      </c>
      <c r="B160" s="4" t="s">
        <v>762</v>
      </c>
      <c r="C160" s="4" t="s">
        <v>14</v>
      </c>
      <c r="D160" s="4" t="s">
        <v>16</v>
      </c>
      <c r="E160" s="4" t="s">
        <v>15</v>
      </c>
      <c r="F160" s="6" t="s">
        <v>1741</v>
      </c>
      <c r="G160" s="4" t="s">
        <v>763</v>
      </c>
      <c r="H160" s="4" t="s">
        <v>486</v>
      </c>
      <c r="I160" s="4" t="s">
        <v>487</v>
      </c>
      <c r="J160" s="4" t="s">
        <v>764</v>
      </c>
      <c r="K160" s="4">
        <v>110</v>
      </c>
      <c r="L160" s="4">
        <v>266</v>
      </c>
      <c r="M160" s="4" t="s">
        <v>761</v>
      </c>
      <c r="N160" s="8" t="s">
        <v>1748</v>
      </c>
    </row>
    <row r="161" spans="1:14" ht="16.05" customHeight="1" x14ac:dyDescent="0.3">
      <c r="A161" s="4">
        <v>60405</v>
      </c>
      <c r="B161" s="4" t="s">
        <v>766</v>
      </c>
      <c r="C161" s="4" t="s">
        <v>14</v>
      </c>
      <c r="D161" s="4" t="s">
        <v>16</v>
      </c>
      <c r="E161" s="4" t="s">
        <v>15</v>
      </c>
      <c r="F161" s="6" t="s">
        <v>1741</v>
      </c>
      <c r="G161" s="4" t="s">
        <v>767</v>
      </c>
      <c r="H161" s="4" t="s">
        <v>768</v>
      </c>
      <c r="I161" s="4" t="s">
        <v>769</v>
      </c>
      <c r="J161" s="4" t="s">
        <v>770</v>
      </c>
      <c r="K161" s="4">
        <v>100</v>
      </c>
      <c r="L161" s="4">
        <v>235</v>
      </c>
      <c r="M161" s="4" t="s">
        <v>765</v>
      </c>
      <c r="N161" s="8" t="s">
        <v>1748</v>
      </c>
    </row>
    <row r="162" spans="1:14" ht="16.05" customHeight="1" x14ac:dyDescent="0.3">
      <c r="A162" s="4">
        <v>57452</v>
      </c>
      <c r="B162" s="4" t="s">
        <v>772</v>
      </c>
      <c r="C162" s="4" t="s">
        <v>14</v>
      </c>
      <c r="D162" s="4" t="s">
        <v>16</v>
      </c>
      <c r="E162" s="4" t="s">
        <v>15</v>
      </c>
      <c r="F162" s="6" t="s">
        <v>1741</v>
      </c>
      <c r="G162" s="4" t="s">
        <v>773</v>
      </c>
      <c r="H162" s="4" t="s">
        <v>664</v>
      </c>
      <c r="I162" s="4" t="s">
        <v>665</v>
      </c>
      <c r="J162" s="4" t="s">
        <v>774</v>
      </c>
      <c r="K162" s="4">
        <v>80</v>
      </c>
      <c r="L162" s="4">
        <v>19</v>
      </c>
      <c r="M162" s="4" t="s">
        <v>771</v>
      </c>
      <c r="N162" s="8" t="s">
        <v>1748</v>
      </c>
    </row>
    <row r="163" spans="1:14" ht="16.05" customHeight="1" x14ac:dyDescent="0.3">
      <c r="A163" s="4">
        <v>60061</v>
      </c>
      <c r="B163" s="4" t="s">
        <v>776</v>
      </c>
      <c r="C163" s="4" t="s">
        <v>14</v>
      </c>
      <c r="D163" s="4" t="s">
        <v>16</v>
      </c>
      <c r="E163" s="4" t="s">
        <v>15</v>
      </c>
      <c r="F163" s="6" t="s">
        <v>1741</v>
      </c>
      <c r="G163" s="4" t="s">
        <v>777</v>
      </c>
      <c r="H163" s="4" t="s">
        <v>696</v>
      </c>
      <c r="I163" s="4" t="s">
        <v>697</v>
      </c>
      <c r="J163" s="4" t="s">
        <v>778</v>
      </c>
      <c r="K163" s="4">
        <v>80</v>
      </c>
      <c r="L163" s="4">
        <v>159</v>
      </c>
      <c r="M163" s="4" t="s">
        <v>775</v>
      </c>
      <c r="N163" s="8" t="s">
        <v>1748</v>
      </c>
    </row>
    <row r="164" spans="1:14" ht="16.05" customHeight="1" x14ac:dyDescent="0.3">
      <c r="A164" s="4">
        <v>60178</v>
      </c>
      <c r="B164" s="4" t="s">
        <v>780</v>
      </c>
      <c r="C164" s="4" t="s">
        <v>14</v>
      </c>
      <c r="D164" s="4" t="s">
        <v>16</v>
      </c>
      <c r="E164" s="4" t="s">
        <v>15</v>
      </c>
      <c r="F164" s="6" t="s">
        <v>1741</v>
      </c>
      <c r="G164" s="4" t="s">
        <v>781</v>
      </c>
      <c r="H164" s="4" t="s">
        <v>782</v>
      </c>
      <c r="I164" s="4" t="s">
        <v>287</v>
      </c>
      <c r="J164" s="4" t="s">
        <v>783</v>
      </c>
      <c r="K164" s="4">
        <v>80</v>
      </c>
      <c r="L164" s="4">
        <v>166</v>
      </c>
      <c r="M164" s="4" t="s">
        <v>779</v>
      </c>
      <c r="N164" s="8" t="s">
        <v>1748</v>
      </c>
    </row>
    <row r="165" spans="1:14" ht="16.05" customHeight="1" x14ac:dyDescent="0.3">
      <c r="A165" s="4">
        <v>53725</v>
      </c>
      <c r="B165" s="4" t="s">
        <v>785</v>
      </c>
      <c r="C165" s="4" t="s">
        <v>14</v>
      </c>
      <c r="D165" s="4" t="s">
        <v>16</v>
      </c>
      <c r="E165" s="4" t="s">
        <v>15</v>
      </c>
      <c r="F165" s="6" t="s">
        <v>1741</v>
      </c>
      <c r="G165" s="4" t="s">
        <v>786</v>
      </c>
      <c r="H165" s="4" t="s">
        <v>690</v>
      </c>
      <c r="I165" s="4" t="s">
        <v>691</v>
      </c>
      <c r="J165" s="4" t="s">
        <v>787</v>
      </c>
      <c r="K165" s="4">
        <v>80</v>
      </c>
      <c r="L165" s="4">
        <v>228</v>
      </c>
      <c r="M165" s="4" t="s">
        <v>784</v>
      </c>
      <c r="N165" s="8" t="s">
        <v>1748</v>
      </c>
    </row>
    <row r="166" spans="1:14" ht="16.05" customHeight="1" x14ac:dyDescent="0.3">
      <c r="A166" s="4">
        <v>62744</v>
      </c>
      <c r="B166" s="4" t="s">
        <v>789</v>
      </c>
      <c r="C166" s="4" t="s">
        <v>14</v>
      </c>
      <c r="D166" s="4" t="s">
        <v>16</v>
      </c>
      <c r="E166" s="4" t="s">
        <v>15</v>
      </c>
      <c r="F166" s="6" t="s">
        <v>1741</v>
      </c>
      <c r="G166" s="4" t="s">
        <v>790</v>
      </c>
      <c r="H166" s="4" t="s">
        <v>791</v>
      </c>
      <c r="I166" s="4" t="s">
        <v>44</v>
      </c>
      <c r="J166" s="4" t="s">
        <v>792</v>
      </c>
      <c r="K166" s="4">
        <v>80</v>
      </c>
      <c r="L166" s="4">
        <v>300</v>
      </c>
      <c r="M166" s="4" t="s">
        <v>788</v>
      </c>
      <c r="N166" s="8" t="s">
        <v>1748</v>
      </c>
    </row>
    <row r="167" spans="1:14" ht="16.05" customHeight="1" x14ac:dyDescent="0.3">
      <c r="A167" s="4">
        <v>53697</v>
      </c>
      <c r="B167" s="4" t="s">
        <v>794</v>
      </c>
      <c r="C167" s="4" t="s">
        <v>14</v>
      </c>
      <c r="D167" s="4" t="s">
        <v>16</v>
      </c>
      <c r="E167" s="4" t="s">
        <v>15</v>
      </c>
      <c r="F167" s="6" t="s">
        <v>1741</v>
      </c>
      <c r="G167" s="4" t="s">
        <v>795</v>
      </c>
      <c r="H167" s="4" t="s">
        <v>690</v>
      </c>
      <c r="I167" s="4" t="s">
        <v>796</v>
      </c>
      <c r="J167" s="4" t="s">
        <v>797</v>
      </c>
      <c r="K167" s="4">
        <v>60</v>
      </c>
      <c r="L167" s="4">
        <v>77</v>
      </c>
      <c r="M167" s="4" t="s">
        <v>793</v>
      </c>
      <c r="N167" s="8" t="s">
        <v>1748</v>
      </c>
    </row>
    <row r="168" spans="1:14" ht="16.05" customHeight="1" x14ac:dyDescent="0.3">
      <c r="A168" s="4">
        <v>57543</v>
      </c>
      <c r="B168" s="4" t="s">
        <v>799</v>
      </c>
      <c r="C168" s="4" t="s">
        <v>14</v>
      </c>
      <c r="D168" s="4" t="s">
        <v>16</v>
      </c>
      <c r="E168" s="4" t="s">
        <v>15</v>
      </c>
      <c r="F168" s="6" t="s">
        <v>1741</v>
      </c>
      <c r="G168" s="4" t="s">
        <v>800</v>
      </c>
      <c r="H168" s="4" t="s">
        <v>664</v>
      </c>
      <c r="I168" s="4" t="s">
        <v>670</v>
      </c>
      <c r="J168" s="4" t="s">
        <v>801</v>
      </c>
      <c r="K168" s="4">
        <v>50</v>
      </c>
      <c r="L168" s="4">
        <v>10</v>
      </c>
      <c r="M168" s="4" t="s">
        <v>798</v>
      </c>
      <c r="N168" s="8" t="s">
        <v>1748</v>
      </c>
    </row>
    <row r="169" spans="1:14" ht="16.05" customHeight="1" x14ac:dyDescent="0.3">
      <c r="A169" s="4">
        <v>56845</v>
      </c>
      <c r="B169" s="4" t="s">
        <v>803</v>
      </c>
      <c r="C169" s="4" t="s">
        <v>14</v>
      </c>
      <c r="D169" s="4" t="s">
        <v>16</v>
      </c>
      <c r="E169" s="4" t="s">
        <v>15</v>
      </c>
      <c r="F169" s="6" t="s">
        <v>1741</v>
      </c>
      <c r="G169" s="4" t="s">
        <v>804</v>
      </c>
      <c r="H169" s="4" t="s">
        <v>664</v>
      </c>
      <c r="I169" s="4" t="s">
        <v>665</v>
      </c>
      <c r="J169" s="4" t="s">
        <v>805</v>
      </c>
      <c r="K169" s="4">
        <v>40</v>
      </c>
      <c r="L169" s="4">
        <v>87</v>
      </c>
      <c r="M169" s="4" t="s">
        <v>802</v>
      </c>
      <c r="N169" s="8" t="s">
        <v>1748</v>
      </c>
    </row>
    <row r="170" spans="1:14" ht="16.05" customHeight="1" x14ac:dyDescent="0.3">
      <c r="A170" s="4" t="s">
        <v>807</v>
      </c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8"/>
    </row>
    <row r="171" spans="1:14" ht="16.05" customHeight="1" x14ac:dyDescent="0.3">
      <c r="A171" s="4">
        <v>73942</v>
      </c>
      <c r="B171" s="4" t="s">
        <v>808</v>
      </c>
      <c r="C171" s="4" t="s">
        <v>14</v>
      </c>
      <c r="D171" s="4" t="s">
        <v>16</v>
      </c>
      <c r="E171" s="4" t="s">
        <v>15</v>
      </c>
      <c r="F171" s="6" t="s">
        <v>1742</v>
      </c>
      <c r="G171" s="4" t="s">
        <v>809</v>
      </c>
      <c r="H171" s="4" t="s">
        <v>18</v>
      </c>
      <c r="I171" s="4" t="s">
        <v>24</v>
      </c>
      <c r="J171" s="4" t="s">
        <v>810</v>
      </c>
      <c r="K171" s="4">
        <v>880</v>
      </c>
      <c r="L171" s="4">
        <v>56</v>
      </c>
      <c r="M171" s="4" t="s">
        <v>21</v>
      </c>
      <c r="N171" s="10" t="s">
        <v>1744</v>
      </c>
    </row>
    <row r="172" spans="1:14" ht="16.05" customHeight="1" x14ac:dyDescent="0.3">
      <c r="A172" s="4">
        <v>73873</v>
      </c>
      <c r="B172" s="4" t="s">
        <v>811</v>
      </c>
      <c r="C172" s="4" t="s">
        <v>14</v>
      </c>
      <c r="D172" s="4" t="s">
        <v>16</v>
      </c>
      <c r="E172" s="4" t="s">
        <v>15</v>
      </c>
      <c r="F172" s="6" t="s">
        <v>1742</v>
      </c>
      <c r="G172" s="4" t="s">
        <v>812</v>
      </c>
      <c r="H172" s="4" t="s">
        <v>18</v>
      </c>
      <c r="I172" s="4" t="s">
        <v>82</v>
      </c>
      <c r="J172" s="4" t="s">
        <v>813</v>
      </c>
      <c r="K172" s="4">
        <v>880</v>
      </c>
      <c r="L172" s="4">
        <v>57</v>
      </c>
      <c r="M172" s="4" t="s">
        <v>26</v>
      </c>
      <c r="N172" s="10" t="s">
        <v>1745</v>
      </c>
    </row>
    <row r="173" spans="1:14" ht="16.05" customHeight="1" x14ac:dyDescent="0.3">
      <c r="A173" s="4">
        <v>73919</v>
      </c>
      <c r="B173" s="4" t="s">
        <v>814</v>
      </c>
      <c r="C173" s="4" t="s">
        <v>14</v>
      </c>
      <c r="D173" s="4" t="s">
        <v>16</v>
      </c>
      <c r="E173" s="4" t="s">
        <v>15</v>
      </c>
      <c r="F173" s="6" t="s">
        <v>1742</v>
      </c>
      <c r="G173" s="4" t="s">
        <v>815</v>
      </c>
      <c r="H173" s="4" t="s">
        <v>18</v>
      </c>
      <c r="I173" s="4" t="s">
        <v>345</v>
      </c>
      <c r="J173" s="4" t="s">
        <v>816</v>
      </c>
      <c r="K173" s="4">
        <v>880</v>
      </c>
      <c r="L173" s="4">
        <v>60</v>
      </c>
      <c r="M173" s="4" t="s">
        <v>31</v>
      </c>
      <c r="N173" s="10" t="s">
        <v>1746</v>
      </c>
    </row>
    <row r="174" spans="1:14" ht="16.05" customHeight="1" x14ac:dyDescent="0.3">
      <c r="A174" s="4">
        <v>73987</v>
      </c>
      <c r="B174" s="4" t="s">
        <v>817</v>
      </c>
      <c r="C174" s="4" t="s">
        <v>14</v>
      </c>
      <c r="D174" s="4" t="s">
        <v>16</v>
      </c>
      <c r="E174" s="4" t="s">
        <v>15</v>
      </c>
      <c r="F174" s="6" t="s">
        <v>1742</v>
      </c>
      <c r="G174" s="4" t="s">
        <v>818</v>
      </c>
      <c r="H174" s="4" t="s">
        <v>18</v>
      </c>
      <c r="I174" s="4" t="s">
        <v>19</v>
      </c>
      <c r="J174" s="4" t="s">
        <v>819</v>
      </c>
      <c r="K174" s="4">
        <v>880</v>
      </c>
      <c r="L174" s="4">
        <v>64</v>
      </c>
      <c r="M174" s="4" t="s">
        <v>36</v>
      </c>
      <c r="N174" s="8" t="s">
        <v>1743</v>
      </c>
    </row>
    <row r="175" spans="1:14" ht="16.05" customHeight="1" x14ac:dyDescent="0.3">
      <c r="A175" s="4">
        <v>73725</v>
      </c>
      <c r="B175" s="4" t="s">
        <v>820</v>
      </c>
      <c r="C175" s="4" t="s">
        <v>14</v>
      </c>
      <c r="D175" s="4" t="s">
        <v>16</v>
      </c>
      <c r="E175" s="4" t="s">
        <v>15</v>
      </c>
      <c r="F175" s="6" t="s">
        <v>1742</v>
      </c>
      <c r="G175" s="4" t="s">
        <v>821</v>
      </c>
      <c r="H175" s="4" t="s">
        <v>18</v>
      </c>
      <c r="I175" s="4" t="s">
        <v>24</v>
      </c>
      <c r="J175" s="4" t="s">
        <v>822</v>
      </c>
      <c r="K175" s="4">
        <v>880</v>
      </c>
      <c r="L175" s="4">
        <v>79</v>
      </c>
      <c r="M175" s="4" t="s">
        <v>40</v>
      </c>
      <c r="N175" s="8" t="s">
        <v>1743</v>
      </c>
    </row>
    <row r="176" spans="1:14" ht="16.05" customHeight="1" x14ac:dyDescent="0.3">
      <c r="A176" s="4">
        <v>64064</v>
      </c>
      <c r="B176" s="4" t="s">
        <v>823</v>
      </c>
      <c r="C176" s="4" t="s">
        <v>14</v>
      </c>
      <c r="D176" s="4" t="s">
        <v>16</v>
      </c>
      <c r="E176" s="4" t="s">
        <v>15</v>
      </c>
      <c r="F176" s="6" t="s">
        <v>1742</v>
      </c>
      <c r="G176" s="4" t="s">
        <v>824</v>
      </c>
      <c r="H176" s="4" t="s">
        <v>825</v>
      </c>
      <c r="I176" s="4" t="s">
        <v>174</v>
      </c>
      <c r="J176" s="4" t="s">
        <v>826</v>
      </c>
      <c r="K176" s="4">
        <v>880</v>
      </c>
      <c r="L176" s="4">
        <v>87</v>
      </c>
      <c r="M176" s="4" t="s">
        <v>46</v>
      </c>
      <c r="N176" s="8" t="s">
        <v>1743</v>
      </c>
    </row>
    <row r="177" spans="1:14" ht="16.05" customHeight="1" x14ac:dyDescent="0.3">
      <c r="A177" s="4">
        <v>51670</v>
      </c>
      <c r="B177" s="4" t="s">
        <v>827</v>
      </c>
      <c r="C177" s="4" t="s">
        <v>14</v>
      </c>
      <c r="D177" s="4" t="s">
        <v>16</v>
      </c>
      <c r="E177" s="4" t="s">
        <v>15</v>
      </c>
      <c r="F177" s="6" t="s">
        <v>1742</v>
      </c>
      <c r="G177" s="4" t="s">
        <v>828</v>
      </c>
      <c r="H177" s="4" t="s">
        <v>829</v>
      </c>
      <c r="I177" s="4" t="s">
        <v>60</v>
      </c>
      <c r="J177" s="4" t="s">
        <v>830</v>
      </c>
      <c r="K177" s="4">
        <v>880</v>
      </c>
      <c r="L177" s="4">
        <v>149</v>
      </c>
      <c r="M177" s="4" t="s">
        <v>52</v>
      </c>
      <c r="N177" s="8" t="s">
        <v>1743</v>
      </c>
    </row>
    <row r="178" spans="1:14" ht="16.05" customHeight="1" x14ac:dyDescent="0.3">
      <c r="A178" s="4">
        <v>50453</v>
      </c>
      <c r="B178" s="4" t="s">
        <v>831</v>
      </c>
      <c r="C178" s="4" t="s">
        <v>14</v>
      </c>
      <c r="D178" s="4" t="s">
        <v>16</v>
      </c>
      <c r="E178" s="4" t="s">
        <v>15</v>
      </c>
      <c r="F178" s="6" t="s">
        <v>1742</v>
      </c>
      <c r="G178" s="4" t="s">
        <v>832</v>
      </c>
      <c r="H178" s="4" t="s">
        <v>462</v>
      </c>
      <c r="I178" s="4" t="s">
        <v>833</v>
      </c>
      <c r="J178" s="4" t="s">
        <v>834</v>
      </c>
      <c r="K178" s="4">
        <v>880</v>
      </c>
      <c r="L178" s="4">
        <v>235</v>
      </c>
      <c r="M178" s="4" t="s">
        <v>56</v>
      </c>
      <c r="N178" s="8" t="s">
        <v>1743</v>
      </c>
    </row>
    <row r="179" spans="1:14" ht="16.05" customHeight="1" x14ac:dyDescent="0.3">
      <c r="A179" s="4">
        <v>50457</v>
      </c>
      <c r="B179" s="4" t="s">
        <v>835</v>
      </c>
      <c r="C179" s="4" t="s">
        <v>14</v>
      </c>
      <c r="D179" s="4" t="s">
        <v>16</v>
      </c>
      <c r="E179" s="4" t="s">
        <v>15</v>
      </c>
      <c r="F179" s="6" t="s">
        <v>1742</v>
      </c>
      <c r="G179" s="4" t="s">
        <v>836</v>
      </c>
      <c r="H179" s="4" t="s">
        <v>462</v>
      </c>
      <c r="I179" s="4" t="s">
        <v>833</v>
      </c>
      <c r="J179" s="4" t="s">
        <v>837</v>
      </c>
      <c r="K179" s="4">
        <v>880</v>
      </c>
      <c r="L179" s="4">
        <v>257</v>
      </c>
      <c r="M179" s="4" t="s">
        <v>62</v>
      </c>
      <c r="N179" s="8" t="s">
        <v>1743</v>
      </c>
    </row>
    <row r="180" spans="1:14" ht="16.05" customHeight="1" x14ac:dyDescent="0.3">
      <c r="A180" s="4">
        <v>50460</v>
      </c>
      <c r="B180" s="4" t="s">
        <v>838</v>
      </c>
      <c r="C180" s="4" t="s">
        <v>14</v>
      </c>
      <c r="D180" s="4" t="s">
        <v>16</v>
      </c>
      <c r="E180" s="4" t="s">
        <v>15</v>
      </c>
      <c r="F180" s="6" t="s">
        <v>1742</v>
      </c>
      <c r="G180" s="4" t="s">
        <v>839</v>
      </c>
      <c r="H180" s="4" t="s">
        <v>462</v>
      </c>
      <c r="I180" s="4" t="s">
        <v>833</v>
      </c>
      <c r="J180" s="4" t="s">
        <v>840</v>
      </c>
      <c r="K180" s="4">
        <v>880</v>
      </c>
      <c r="L180" s="4">
        <v>273</v>
      </c>
      <c r="M180" s="4" t="s">
        <v>68</v>
      </c>
      <c r="N180" s="8" t="s">
        <v>1743</v>
      </c>
    </row>
    <row r="181" spans="1:14" ht="16.05" customHeight="1" x14ac:dyDescent="0.3">
      <c r="A181" s="4">
        <v>64056</v>
      </c>
      <c r="B181" s="4" t="s">
        <v>841</v>
      </c>
      <c r="C181" s="4" t="s">
        <v>14</v>
      </c>
      <c r="D181" s="4" t="s">
        <v>16</v>
      </c>
      <c r="E181" s="4" t="s">
        <v>15</v>
      </c>
      <c r="F181" s="6" t="s">
        <v>1742</v>
      </c>
      <c r="G181" s="4" t="s">
        <v>842</v>
      </c>
      <c r="H181" s="4" t="s">
        <v>843</v>
      </c>
      <c r="I181" s="4" t="s">
        <v>174</v>
      </c>
      <c r="J181" s="4" t="s">
        <v>844</v>
      </c>
      <c r="K181" s="4">
        <v>870</v>
      </c>
      <c r="L181" s="4">
        <v>167</v>
      </c>
      <c r="M181" s="4" t="s">
        <v>74</v>
      </c>
      <c r="N181" s="8" t="s">
        <v>1743</v>
      </c>
    </row>
    <row r="182" spans="1:14" ht="16.05" customHeight="1" x14ac:dyDescent="0.3">
      <c r="A182" s="4">
        <v>63409</v>
      </c>
      <c r="B182" s="4" t="s">
        <v>845</v>
      </c>
      <c r="C182" s="4" t="s">
        <v>14</v>
      </c>
      <c r="D182" s="4" t="s">
        <v>16</v>
      </c>
      <c r="E182" s="4" t="s">
        <v>15</v>
      </c>
      <c r="F182" s="6" t="s">
        <v>1742</v>
      </c>
      <c r="G182" s="4" t="s">
        <v>846</v>
      </c>
      <c r="H182" s="4" t="s">
        <v>847</v>
      </c>
      <c r="I182" s="4" t="s">
        <v>848</v>
      </c>
      <c r="J182" s="4" t="s">
        <v>849</v>
      </c>
      <c r="K182" s="4">
        <v>870</v>
      </c>
      <c r="L182" s="4">
        <v>177</v>
      </c>
      <c r="M182" s="4" t="s">
        <v>79</v>
      </c>
      <c r="N182" s="8" t="s">
        <v>1743</v>
      </c>
    </row>
    <row r="183" spans="1:14" ht="16.05" customHeight="1" x14ac:dyDescent="0.3">
      <c r="A183" s="4">
        <v>51627</v>
      </c>
      <c r="B183" s="4" t="s">
        <v>850</v>
      </c>
      <c r="C183" s="4" t="s">
        <v>14</v>
      </c>
      <c r="D183" s="4" t="s">
        <v>16</v>
      </c>
      <c r="E183" s="4" t="s">
        <v>15</v>
      </c>
      <c r="F183" s="6" t="s">
        <v>1742</v>
      </c>
      <c r="G183" s="4" t="s">
        <v>851</v>
      </c>
      <c r="H183" s="4" t="s">
        <v>852</v>
      </c>
      <c r="I183" s="4" t="s">
        <v>60</v>
      </c>
      <c r="J183" s="4" t="s">
        <v>853</v>
      </c>
      <c r="K183" s="4">
        <v>860</v>
      </c>
      <c r="L183" s="4">
        <v>113</v>
      </c>
      <c r="M183" s="4" t="s">
        <v>84</v>
      </c>
      <c r="N183" s="8" t="s">
        <v>1743</v>
      </c>
    </row>
    <row r="184" spans="1:14" ht="16.05" customHeight="1" x14ac:dyDescent="0.3">
      <c r="A184" s="4">
        <v>64025</v>
      </c>
      <c r="B184" s="4" t="s">
        <v>854</v>
      </c>
      <c r="C184" s="4" t="s">
        <v>14</v>
      </c>
      <c r="D184" s="4" t="s">
        <v>16</v>
      </c>
      <c r="E184" s="4" t="s">
        <v>15</v>
      </c>
      <c r="F184" s="6" t="s">
        <v>1742</v>
      </c>
      <c r="G184" s="4" t="s">
        <v>855</v>
      </c>
      <c r="H184" s="4" t="s">
        <v>856</v>
      </c>
      <c r="I184" s="4" t="s">
        <v>174</v>
      </c>
      <c r="J184" s="4" t="s">
        <v>857</v>
      </c>
      <c r="K184" s="4">
        <v>860</v>
      </c>
      <c r="L184" s="4">
        <v>262</v>
      </c>
      <c r="M184" s="4" t="s">
        <v>89</v>
      </c>
      <c r="N184" s="8" t="s">
        <v>1743</v>
      </c>
    </row>
    <row r="185" spans="1:14" ht="16.05" customHeight="1" x14ac:dyDescent="0.3">
      <c r="A185" s="4">
        <v>62748</v>
      </c>
      <c r="B185" s="4" t="s">
        <v>858</v>
      </c>
      <c r="C185" s="4" t="s">
        <v>14</v>
      </c>
      <c r="D185" s="4" t="s">
        <v>16</v>
      </c>
      <c r="E185" s="4" t="s">
        <v>15</v>
      </c>
      <c r="F185" s="6" t="s">
        <v>1742</v>
      </c>
      <c r="G185" s="4" t="s">
        <v>859</v>
      </c>
      <c r="H185" s="4" t="s">
        <v>860</v>
      </c>
      <c r="I185" s="4" t="s">
        <v>44</v>
      </c>
      <c r="J185" s="4" t="s">
        <v>861</v>
      </c>
      <c r="K185" s="4">
        <v>830</v>
      </c>
      <c r="L185" s="4">
        <v>87</v>
      </c>
      <c r="M185" s="4" t="s">
        <v>95</v>
      </c>
      <c r="N185" s="8" t="s">
        <v>1743</v>
      </c>
    </row>
    <row r="186" spans="1:14" ht="16.05" customHeight="1" x14ac:dyDescent="0.3">
      <c r="A186" s="4">
        <v>62552</v>
      </c>
      <c r="B186" s="4" t="s">
        <v>862</v>
      </c>
      <c r="C186" s="4" t="s">
        <v>14</v>
      </c>
      <c r="D186" s="4" t="s">
        <v>16</v>
      </c>
      <c r="E186" s="4" t="s">
        <v>15</v>
      </c>
      <c r="F186" s="6" t="s">
        <v>1742</v>
      </c>
      <c r="G186" s="4" t="s">
        <v>863</v>
      </c>
      <c r="H186" s="4" t="s">
        <v>131</v>
      </c>
      <c r="I186" s="4" t="s">
        <v>864</v>
      </c>
      <c r="J186" s="4" t="s">
        <v>865</v>
      </c>
      <c r="K186" s="4">
        <v>830</v>
      </c>
      <c r="L186" s="4">
        <v>104</v>
      </c>
      <c r="M186" s="4" t="s">
        <v>99</v>
      </c>
      <c r="N186" s="8" t="s">
        <v>1743</v>
      </c>
    </row>
    <row r="187" spans="1:14" ht="16.05" customHeight="1" x14ac:dyDescent="0.3">
      <c r="A187" s="4">
        <v>73706</v>
      </c>
      <c r="B187" s="4" t="s">
        <v>866</v>
      </c>
      <c r="C187" s="4" t="s">
        <v>14</v>
      </c>
      <c r="D187" s="4" t="s">
        <v>16</v>
      </c>
      <c r="E187" s="4" t="s">
        <v>15</v>
      </c>
      <c r="F187" s="6" t="s">
        <v>1742</v>
      </c>
      <c r="G187" s="4" t="s">
        <v>867</v>
      </c>
      <c r="H187" s="4" t="s">
        <v>18</v>
      </c>
      <c r="I187" s="4" t="s">
        <v>82</v>
      </c>
      <c r="J187" s="4" t="s">
        <v>868</v>
      </c>
      <c r="K187" s="4">
        <v>820</v>
      </c>
      <c r="L187" s="4">
        <v>66</v>
      </c>
      <c r="M187" s="4" t="s">
        <v>103</v>
      </c>
      <c r="N187" s="8" t="s">
        <v>1743</v>
      </c>
    </row>
    <row r="188" spans="1:14" ht="16.05" customHeight="1" x14ac:dyDescent="0.3">
      <c r="A188" s="4">
        <v>53572</v>
      </c>
      <c r="B188" s="4" t="s">
        <v>869</v>
      </c>
      <c r="C188" s="4" t="s">
        <v>14</v>
      </c>
      <c r="D188" s="4" t="s">
        <v>16</v>
      </c>
      <c r="E188" s="4" t="s">
        <v>15</v>
      </c>
      <c r="F188" s="6" t="s">
        <v>1742</v>
      </c>
      <c r="G188" s="4" t="s">
        <v>870</v>
      </c>
      <c r="H188" s="4" t="s">
        <v>871</v>
      </c>
      <c r="I188" s="4" t="s">
        <v>158</v>
      </c>
      <c r="J188" s="4" t="s">
        <v>872</v>
      </c>
      <c r="K188" s="4">
        <v>820</v>
      </c>
      <c r="L188" s="4">
        <v>149</v>
      </c>
      <c r="M188" s="4" t="s">
        <v>107</v>
      </c>
      <c r="N188" s="8" t="s">
        <v>1743</v>
      </c>
    </row>
    <row r="189" spans="1:14" ht="16.05" customHeight="1" x14ac:dyDescent="0.3">
      <c r="A189" s="4">
        <v>50459</v>
      </c>
      <c r="B189" s="4" t="s">
        <v>873</v>
      </c>
      <c r="C189" s="4" t="s">
        <v>14</v>
      </c>
      <c r="D189" s="4" t="s">
        <v>16</v>
      </c>
      <c r="E189" s="4" t="s">
        <v>15</v>
      </c>
      <c r="F189" s="6" t="s">
        <v>1742</v>
      </c>
      <c r="G189" s="4" t="s">
        <v>874</v>
      </c>
      <c r="H189" s="4" t="s">
        <v>462</v>
      </c>
      <c r="I189" s="4" t="s">
        <v>833</v>
      </c>
      <c r="J189" s="4" t="s">
        <v>875</v>
      </c>
      <c r="K189" s="4">
        <v>820</v>
      </c>
      <c r="L189" s="4">
        <v>281</v>
      </c>
      <c r="M189" s="4" t="s">
        <v>112</v>
      </c>
      <c r="N189" s="8" t="s">
        <v>1743</v>
      </c>
    </row>
    <row r="190" spans="1:14" ht="16.05" customHeight="1" x14ac:dyDescent="0.3">
      <c r="A190" s="4">
        <v>73789</v>
      </c>
      <c r="B190" s="4" t="s">
        <v>876</v>
      </c>
      <c r="C190" s="4" t="s">
        <v>14</v>
      </c>
      <c r="D190" s="4" t="s">
        <v>16</v>
      </c>
      <c r="E190" s="4" t="s">
        <v>15</v>
      </c>
      <c r="F190" s="6" t="s">
        <v>1742</v>
      </c>
      <c r="G190" s="4" t="s">
        <v>877</v>
      </c>
      <c r="H190" s="4" t="s">
        <v>18</v>
      </c>
      <c r="I190" s="4" t="s">
        <v>82</v>
      </c>
      <c r="J190" s="4" t="s">
        <v>878</v>
      </c>
      <c r="K190" s="4">
        <v>810</v>
      </c>
      <c r="L190" s="4">
        <v>119</v>
      </c>
      <c r="M190" s="4" t="s">
        <v>116</v>
      </c>
      <c r="N190" s="8" t="s">
        <v>1743</v>
      </c>
    </row>
    <row r="191" spans="1:14" ht="16.05" customHeight="1" x14ac:dyDescent="0.3">
      <c r="A191" s="4">
        <v>62394</v>
      </c>
      <c r="B191" s="4" t="s">
        <v>879</v>
      </c>
      <c r="C191" s="4" t="s">
        <v>14</v>
      </c>
      <c r="D191" s="4" t="s">
        <v>16</v>
      </c>
      <c r="E191" s="4" t="s">
        <v>15</v>
      </c>
      <c r="F191" s="6" t="s">
        <v>1742</v>
      </c>
      <c r="G191" s="4" t="s">
        <v>880</v>
      </c>
      <c r="H191" s="4" t="s">
        <v>131</v>
      </c>
      <c r="I191" s="4" t="s">
        <v>881</v>
      </c>
      <c r="J191" s="4" t="s">
        <v>882</v>
      </c>
      <c r="K191" s="4">
        <v>800</v>
      </c>
      <c r="L191" s="4">
        <v>162</v>
      </c>
      <c r="M191" s="4" t="s">
        <v>120</v>
      </c>
      <c r="N191" s="8" t="s">
        <v>1743</v>
      </c>
    </row>
    <row r="192" spans="1:14" ht="16.05" customHeight="1" x14ac:dyDescent="0.3">
      <c r="A192" s="4">
        <v>51039</v>
      </c>
      <c r="B192" s="4" t="s">
        <v>883</v>
      </c>
      <c r="C192" s="4" t="s">
        <v>14</v>
      </c>
      <c r="D192" s="4" t="s">
        <v>16</v>
      </c>
      <c r="E192" s="4" t="s">
        <v>15</v>
      </c>
      <c r="F192" s="6" t="s">
        <v>1742</v>
      </c>
      <c r="G192" s="4" t="s">
        <v>884</v>
      </c>
      <c r="H192" s="4" t="s">
        <v>624</v>
      </c>
      <c r="I192" s="4" t="s">
        <v>66</v>
      </c>
      <c r="J192" s="4" t="s">
        <v>885</v>
      </c>
      <c r="K192" s="4">
        <v>780</v>
      </c>
      <c r="L192" s="4">
        <v>93</v>
      </c>
      <c r="M192" s="4" t="s">
        <v>124</v>
      </c>
      <c r="N192" s="8" t="s">
        <v>1743</v>
      </c>
    </row>
    <row r="193" spans="1:14" ht="16.05" customHeight="1" x14ac:dyDescent="0.3">
      <c r="A193" s="4">
        <v>74574</v>
      </c>
      <c r="B193" s="4" t="s">
        <v>886</v>
      </c>
      <c r="C193" s="4" t="s">
        <v>14</v>
      </c>
      <c r="D193" s="4" t="s">
        <v>16</v>
      </c>
      <c r="E193" s="4" t="s">
        <v>15</v>
      </c>
      <c r="F193" s="6" t="s">
        <v>1742</v>
      </c>
      <c r="G193" s="4" t="s">
        <v>887</v>
      </c>
      <c r="H193" s="4" t="s">
        <v>18</v>
      </c>
      <c r="I193" s="4" t="s">
        <v>34</v>
      </c>
      <c r="J193" s="4" t="s">
        <v>888</v>
      </c>
      <c r="K193" s="4">
        <v>780</v>
      </c>
      <c r="L193" s="4">
        <v>115</v>
      </c>
      <c r="M193" s="4" t="s">
        <v>128</v>
      </c>
      <c r="N193" s="8" t="s">
        <v>1743</v>
      </c>
    </row>
    <row r="194" spans="1:14" ht="16.05" customHeight="1" x14ac:dyDescent="0.3">
      <c r="A194" s="4">
        <v>63386</v>
      </c>
      <c r="B194" s="4" t="s">
        <v>889</v>
      </c>
      <c r="C194" s="4" t="s">
        <v>14</v>
      </c>
      <c r="D194" s="4" t="s">
        <v>16</v>
      </c>
      <c r="E194" s="4" t="s">
        <v>15</v>
      </c>
      <c r="F194" s="6" t="s">
        <v>1742</v>
      </c>
      <c r="G194" s="4" t="s">
        <v>890</v>
      </c>
      <c r="H194" s="4" t="s">
        <v>847</v>
      </c>
      <c r="I194" s="4" t="s">
        <v>891</v>
      </c>
      <c r="J194" s="4" t="s">
        <v>892</v>
      </c>
      <c r="K194" s="4">
        <v>780</v>
      </c>
      <c r="L194" s="4">
        <v>167</v>
      </c>
      <c r="M194" s="4" t="s">
        <v>134</v>
      </c>
      <c r="N194" s="8" t="s">
        <v>1743</v>
      </c>
    </row>
    <row r="195" spans="1:14" ht="16.05" customHeight="1" x14ac:dyDescent="0.3">
      <c r="A195" s="4">
        <v>62444</v>
      </c>
      <c r="B195" s="4" t="s">
        <v>893</v>
      </c>
      <c r="C195" s="4" t="s">
        <v>14</v>
      </c>
      <c r="D195" s="4" t="s">
        <v>16</v>
      </c>
      <c r="E195" s="4" t="s">
        <v>15</v>
      </c>
      <c r="F195" s="6" t="s">
        <v>1742</v>
      </c>
      <c r="G195" s="4" t="s">
        <v>894</v>
      </c>
      <c r="H195" s="4" t="s">
        <v>210</v>
      </c>
      <c r="I195" s="4" t="s">
        <v>132</v>
      </c>
      <c r="J195" s="4" t="s">
        <v>895</v>
      </c>
      <c r="K195" s="4">
        <v>780</v>
      </c>
      <c r="L195" s="4">
        <v>196</v>
      </c>
      <c r="M195" s="4" t="s">
        <v>140</v>
      </c>
      <c r="N195" s="8" t="s">
        <v>1743</v>
      </c>
    </row>
    <row r="196" spans="1:14" ht="16.05" customHeight="1" x14ac:dyDescent="0.3">
      <c r="A196" s="4">
        <v>62553</v>
      </c>
      <c r="B196" s="4" t="s">
        <v>896</v>
      </c>
      <c r="C196" s="4" t="s">
        <v>14</v>
      </c>
      <c r="D196" s="4" t="s">
        <v>16</v>
      </c>
      <c r="E196" s="4" t="s">
        <v>15</v>
      </c>
      <c r="F196" s="6" t="s">
        <v>1742</v>
      </c>
      <c r="G196" s="4" t="s">
        <v>897</v>
      </c>
      <c r="H196" s="4" t="s">
        <v>131</v>
      </c>
      <c r="I196" s="4" t="s">
        <v>898</v>
      </c>
      <c r="J196" s="4" t="s">
        <v>899</v>
      </c>
      <c r="K196" s="4">
        <v>780</v>
      </c>
      <c r="L196" s="4">
        <v>300</v>
      </c>
      <c r="M196" s="4" t="s">
        <v>145</v>
      </c>
      <c r="N196" s="8" t="s">
        <v>1743</v>
      </c>
    </row>
    <row r="197" spans="1:14" ht="16.05" customHeight="1" x14ac:dyDescent="0.3">
      <c r="A197" s="4">
        <v>73750</v>
      </c>
      <c r="B197" s="4" t="s">
        <v>900</v>
      </c>
      <c r="C197" s="4" t="s">
        <v>14</v>
      </c>
      <c r="D197" s="4" t="s">
        <v>16</v>
      </c>
      <c r="E197" s="4" t="s">
        <v>15</v>
      </c>
      <c r="F197" s="6" t="s">
        <v>1742</v>
      </c>
      <c r="G197" s="4" t="s">
        <v>901</v>
      </c>
      <c r="H197" s="4" t="s">
        <v>18</v>
      </c>
      <c r="I197" s="4" t="s">
        <v>77</v>
      </c>
      <c r="J197" s="4" t="s">
        <v>902</v>
      </c>
      <c r="K197" s="4">
        <v>770</v>
      </c>
      <c r="L197" s="4">
        <v>71</v>
      </c>
      <c r="M197" s="4" t="s">
        <v>903</v>
      </c>
      <c r="N197" s="8" t="s">
        <v>1747</v>
      </c>
    </row>
    <row r="198" spans="1:14" ht="16.05" customHeight="1" x14ac:dyDescent="0.3">
      <c r="A198" s="4">
        <v>73743</v>
      </c>
      <c r="B198" s="4" t="s">
        <v>904</v>
      </c>
      <c r="C198" s="4" t="s">
        <v>14</v>
      </c>
      <c r="D198" s="4" t="s">
        <v>16</v>
      </c>
      <c r="E198" s="4" t="s">
        <v>15</v>
      </c>
      <c r="F198" s="6" t="s">
        <v>1742</v>
      </c>
      <c r="G198" s="4" t="s">
        <v>905</v>
      </c>
      <c r="H198" s="4" t="s">
        <v>18</v>
      </c>
      <c r="I198" s="4" t="s">
        <v>24</v>
      </c>
      <c r="J198" s="4" t="s">
        <v>906</v>
      </c>
      <c r="K198" s="4">
        <v>770</v>
      </c>
      <c r="L198" s="4">
        <v>106</v>
      </c>
      <c r="M198" s="4" t="s">
        <v>154</v>
      </c>
      <c r="N198" s="8" t="s">
        <v>1747</v>
      </c>
    </row>
    <row r="199" spans="1:14" ht="16.05" customHeight="1" x14ac:dyDescent="0.3">
      <c r="A199" s="4">
        <v>50447</v>
      </c>
      <c r="B199" s="4" t="s">
        <v>907</v>
      </c>
      <c r="C199" s="4" t="s">
        <v>14</v>
      </c>
      <c r="D199" s="4" t="s">
        <v>16</v>
      </c>
      <c r="E199" s="4" t="s">
        <v>15</v>
      </c>
      <c r="F199" s="6" t="s">
        <v>1742</v>
      </c>
      <c r="G199" s="4" t="s">
        <v>908</v>
      </c>
      <c r="H199" s="4" t="s">
        <v>462</v>
      </c>
      <c r="I199" s="4" t="s">
        <v>833</v>
      </c>
      <c r="J199" s="4" t="s">
        <v>909</v>
      </c>
      <c r="K199" s="4">
        <v>770</v>
      </c>
      <c r="L199" s="4">
        <v>224</v>
      </c>
      <c r="M199" s="4" t="s">
        <v>160</v>
      </c>
      <c r="N199" s="8" t="s">
        <v>1747</v>
      </c>
    </row>
    <row r="200" spans="1:14" ht="16.05" customHeight="1" x14ac:dyDescent="0.3">
      <c r="A200" s="4">
        <v>50462</v>
      </c>
      <c r="B200" s="4" t="s">
        <v>910</v>
      </c>
      <c r="C200" s="4" t="s">
        <v>14</v>
      </c>
      <c r="D200" s="4" t="s">
        <v>16</v>
      </c>
      <c r="E200" s="4" t="s">
        <v>15</v>
      </c>
      <c r="F200" s="6" t="s">
        <v>1742</v>
      </c>
      <c r="G200" s="4" t="s">
        <v>911</v>
      </c>
      <c r="H200" s="4" t="s">
        <v>462</v>
      </c>
      <c r="I200" s="4" t="s">
        <v>833</v>
      </c>
      <c r="J200" s="4" t="s">
        <v>912</v>
      </c>
      <c r="K200" s="4">
        <v>770</v>
      </c>
      <c r="L200" s="4">
        <v>283</v>
      </c>
      <c r="M200" s="4" t="s">
        <v>164</v>
      </c>
      <c r="N200" s="8" t="s">
        <v>1747</v>
      </c>
    </row>
    <row r="201" spans="1:14" ht="16.05" customHeight="1" x14ac:dyDescent="0.3">
      <c r="A201" s="4">
        <v>56632</v>
      </c>
      <c r="B201" s="4" t="s">
        <v>913</v>
      </c>
      <c r="C201" s="4" t="s">
        <v>14</v>
      </c>
      <c r="D201" s="4" t="s">
        <v>16</v>
      </c>
      <c r="E201" s="4" t="s">
        <v>15</v>
      </c>
      <c r="F201" s="6" t="s">
        <v>1742</v>
      </c>
      <c r="G201" s="4" t="s">
        <v>914</v>
      </c>
      <c r="H201" s="4" t="s">
        <v>915</v>
      </c>
      <c r="I201" s="4" t="s">
        <v>189</v>
      </c>
      <c r="J201" s="4" t="s">
        <v>916</v>
      </c>
      <c r="K201" s="4">
        <v>760</v>
      </c>
      <c r="L201" s="4">
        <v>131</v>
      </c>
      <c r="M201" s="4" t="s">
        <v>170</v>
      </c>
      <c r="N201" s="8" t="s">
        <v>1747</v>
      </c>
    </row>
    <row r="202" spans="1:14" ht="16.05" customHeight="1" x14ac:dyDescent="0.3">
      <c r="A202" s="4">
        <v>62408</v>
      </c>
      <c r="B202" s="4" t="s">
        <v>917</v>
      </c>
      <c r="C202" s="4" t="s">
        <v>14</v>
      </c>
      <c r="D202" s="4" t="s">
        <v>16</v>
      </c>
      <c r="E202" s="4" t="s">
        <v>15</v>
      </c>
      <c r="F202" s="6" t="s">
        <v>1742</v>
      </c>
      <c r="G202" s="4" t="s">
        <v>918</v>
      </c>
      <c r="H202" s="4" t="s">
        <v>919</v>
      </c>
      <c r="I202" s="4" t="s">
        <v>132</v>
      </c>
      <c r="J202" s="4" t="s">
        <v>920</v>
      </c>
      <c r="K202" s="4">
        <v>760</v>
      </c>
      <c r="L202" s="4">
        <v>184</v>
      </c>
      <c r="M202" s="4" t="s">
        <v>176</v>
      </c>
      <c r="N202" s="8" t="s">
        <v>1747</v>
      </c>
    </row>
    <row r="203" spans="1:14" ht="16.05" customHeight="1" x14ac:dyDescent="0.3">
      <c r="A203" s="4">
        <v>62433</v>
      </c>
      <c r="B203" s="4" t="s">
        <v>921</v>
      </c>
      <c r="C203" s="4" t="s">
        <v>14</v>
      </c>
      <c r="D203" s="4" t="s">
        <v>16</v>
      </c>
      <c r="E203" s="4" t="s">
        <v>15</v>
      </c>
      <c r="F203" s="6" t="s">
        <v>1742</v>
      </c>
      <c r="G203" s="4" t="s">
        <v>922</v>
      </c>
      <c r="H203" s="4" t="s">
        <v>923</v>
      </c>
      <c r="I203" s="4" t="s">
        <v>132</v>
      </c>
      <c r="J203" s="4" t="s">
        <v>924</v>
      </c>
      <c r="K203" s="4">
        <v>760</v>
      </c>
      <c r="L203" s="4">
        <v>280</v>
      </c>
      <c r="M203" s="4" t="s">
        <v>180</v>
      </c>
      <c r="N203" s="8" t="s">
        <v>1747</v>
      </c>
    </row>
    <row r="204" spans="1:14" ht="16.05" customHeight="1" x14ac:dyDescent="0.3">
      <c r="A204" s="4">
        <v>59904</v>
      </c>
      <c r="B204" s="4" t="s">
        <v>925</v>
      </c>
      <c r="C204" s="4" t="s">
        <v>14</v>
      </c>
      <c r="D204" s="4" t="s">
        <v>16</v>
      </c>
      <c r="E204" s="4" t="s">
        <v>15</v>
      </c>
      <c r="F204" s="6" t="s">
        <v>1742</v>
      </c>
      <c r="G204" s="4" t="s">
        <v>926</v>
      </c>
      <c r="H204" s="4" t="s">
        <v>18</v>
      </c>
      <c r="I204" s="4" t="s">
        <v>77</v>
      </c>
      <c r="J204" s="4" t="s">
        <v>927</v>
      </c>
      <c r="K204" s="4">
        <v>750</v>
      </c>
      <c r="L204" s="4">
        <v>165</v>
      </c>
      <c r="M204" s="4" t="s">
        <v>186</v>
      </c>
      <c r="N204" s="8" t="s">
        <v>1747</v>
      </c>
    </row>
    <row r="205" spans="1:14" ht="16.05" customHeight="1" x14ac:dyDescent="0.3">
      <c r="A205" s="4">
        <v>62441</v>
      </c>
      <c r="B205" s="4" t="s">
        <v>928</v>
      </c>
      <c r="C205" s="4" t="s">
        <v>14</v>
      </c>
      <c r="D205" s="4" t="s">
        <v>16</v>
      </c>
      <c r="E205" s="4" t="s">
        <v>15</v>
      </c>
      <c r="F205" s="6" t="s">
        <v>1742</v>
      </c>
      <c r="G205" s="4" t="s">
        <v>929</v>
      </c>
      <c r="H205" s="4" t="s">
        <v>210</v>
      </c>
      <c r="I205" s="4" t="s">
        <v>132</v>
      </c>
      <c r="J205" s="4" t="s">
        <v>930</v>
      </c>
      <c r="K205" s="4">
        <v>750</v>
      </c>
      <c r="L205" s="4">
        <v>268</v>
      </c>
      <c r="M205" s="4" t="s">
        <v>191</v>
      </c>
      <c r="N205" s="8" t="s">
        <v>1747</v>
      </c>
    </row>
    <row r="206" spans="1:14" ht="16.05" customHeight="1" x14ac:dyDescent="0.3">
      <c r="A206" s="4">
        <v>51681</v>
      </c>
      <c r="B206" s="4" t="s">
        <v>931</v>
      </c>
      <c r="C206" s="4" t="s">
        <v>14</v>
      </c>
      <c r="D206" s="4" t="s">
        <v>16</v>
      </c>
      <c r="E206" s="4" t="s">
        <v>15</v>
      </c>
      <c r="F206" s="6" t="s">
        <v>1742</v>
      </c>
      <c r="G206" s="4" t="s">
        <v>932</v>
      </c>
      <c r="H206" s="4" t="s">
        <v>933</v>
      </c>
      <c r="I206" s="4" t="s">
        <v>60</v>
      </c>
      <c r="J206" s="4" t="s">
        <v>934</v>
      </c>
      <c r="K206" s="4">
        <v>740</v>
      </c>
      <c r="L206" s="4">
        <v>77</v>
      </c>
      <c r="M206" s="4" t="s">
        <v>196</v>
      </c>
      <c r="N206" s="8" t="s">
        <v>1747</v>
      </c>
    </row>
    <row r="207" spans="1:14" ht="16.05" customHeight="1" x14ac:dyDescent="0.3">
      <c r="A207" s="4">
        <v>50997</v>
      </c>
      <c r="B207" s="4" t="s">
        <v>935</v>
      </c>
      <c r="C207" s="4" t="s">
        <v>14</v>
      </c>
      <c r="D207" s="4" t="s">
        <v>16</v>
      </c>
      <c r="E207" s="4" t="s">
        <v>15</v>
      </c>
      <c r="F207" s="6" t="s">
        <v>1742</v>
      </c>
      <c r="G207" s="4" t="s">
        <v>936</v>
      </c>
      <c r="H207" s="4" t="s">
        <v>194</v>
      </c>
      <c r="I207" s="4" t="s">
        <v>66</v>
      </c>
      <c r="J207" s="4" t="s">
        <v>937</v>
      </c>
      <c r="K207" s="4">
        <v>740</v>
      </c>
      <c r="L207" s="4">
        <v>146</v>
      </c>
      <c r="M207" s="4" t="s">
        <v>201</v>
      </c>
      <c r="N207" s="8" t="s">
        <v>1747</v>
      </c>
    </row>
    <row r="208" spans="1:14" ht="16.05" customHeight="1" x14ac:dyDescent="0.3">
      <c r="A208" s="4">
        <v>59311</v>
      </c>
      <c r="B208" s="4" t="s">
        <v>938</v>
      </c>
      <c r="C208" s="4" t="s">
        <v>14</v>
      </c>
      <c r="D208" s="4" t="s">
        <v>16</v>
      </c>
      <c r="E208" s="4" t="s">
        <v>15</v>
      </c>
      <c r="F208" s="6" t="s">
        <v>1742</v>
      </c>
      <c r="G208" s="4" t="s">
        <v>939</v>
      </c>
      <c r="H208" s="4" t="s">
        <v>71</v>
      </c>
      <c r="I208" s="4" t="s">
        <v>72</v>
      </c>
      <c r="J208" s="4" t="s">
        <v>940</v>
      </c>
      <c r="K208" s="4">
        <v>740</v>
      </c>
      <c r="L208" s="4">
        <v>274</v>
      </c>
      <c r="M208" s="4" t="s">
        <v>207</v>
      </c>
      <c r="N208" s="8" t="s">
        <v>1747</v>
      </c>
    </row>
    <row r="209" spans="1:14" ht="16.05" customHeight="1" x14ac:dyDescent="0.3">
      <c r="A209" s="4">
        <v>54115</v>
      </c>
      <c r="B209" s="4" t="s">
        <v>941</v>
      </c>
      <c r="C209" s="4" t="s">
        <v>14</v>
      </c>
      <c r="D209" s="4" t="s">
        <v>16</v>
      </c>
      <c r="E209" s="4" t="s">
        <v>15</v>
      </c>
      <c r="F209" s="6" t="s">
        <v>1742</v>
      </c>
      <c r="G209" s="4" t="s">
        <v>942</v>
      </c>
      <c r="H209" s="4" t="s">
        <v>339</v>
      </c>
      <c r="I209" s="4" t="s">
        <v>943</v>
      </c>
      <c r="J209" s="4" t="s">
        <v>944</v>
      </c>
      <c r="K209" s="4">
        <v>730</v>
      </c>
      <c r="L209" s="4">
        <v>55</v>
      </c>
      <c r="M209" s="4" t="s">
        <v>212</v>
      </c>
      <c r="N209" s="8" t="s">
        <v>1747</v>
      </c>
    </row>
    <row r="210" spans="1:14" ht="16.05" customHeight="1" x14ac:dyDescent="0.3">
      <c r="A210" s="4">
        <v>51010</v>
      </c>
      <c r="B210" s="4" t="s">
        <v>945</v>
      </c>
      <c r="C210" s="4" t="s">
        <v>14</v>
      </c>
      <c r="D210" s="4" t="s">
        <v>16</v>
      </c>
      <c r="E210" s="4" t="s">
        <v>15</v>
      </c>
      <c r="F210" s="6" t="s">
        <v>1742</v>
      </c>
      <c r="G210" s="4" t="s">
        <v>946</v>
      </c>
      <c r="H210" s="4" t="s">
        <v>143</v>
      </c>
      <c r="I210" s="4" t="s">
        <v>66</v>
      </c>
      <c r="J210" s="4" t="s">
        <v>947</v>
      </c>
      <c r="K210" s="4">
        <v>730</v>
      </c>
      <c r="L210" s="4">
        <v>97</v>
      </c>
      <c r="M210" s="4" t="s">
        <v>217</v>
      </c>
      <c r="N210" s="8" t="s">
        <v>1747</v>
      </c>
    </row>
    <row r="211" spans="1:14" ht="16.05" customHeight="1" x14ac:dyDescent="0.3">
      <c r="A211" s="4">
        <v>64048</v>
      </c>
      <c r="B211" s="4" t="s">
        <v>948</v>
      </c>
      <c r="C211" s="4" t="s">
        <v>14</v>
      </c>
      <c r="D211" s="4" t="s">
        <v>16</v>
      </c>
      <c r="E211" s="4" t="s">
        <v>15</v>
      </c>
      <c r="F211" s="6" t="s">
        <v>1742</v>
      </c>
      <c r="G211" s="4" t="s">
        <v>949</v>
      </c>
      <c r="H211" s="4" t="s">
        <v>950</v>
      </c>
      <c r="I211" s="4" t="s">
        <v>174</v>
      </c>
      <c r="J211" s="4" t="s">
        <v>951</v>
      </c>
      <c r="K211" s="4">
        <v>730</v>
      </c>
      <c r="L211" s="4">
        <v>108</v>
      </c>
      <c r="M211" s="4" t="s">
        <v>222</v>
      </c>
      <c r="N211" s="8" t="s">
        <v>1747</v>
      </c>
    </row>
    <row r="212" spans="1:14" ht="16.05" customHeight="1" x14ac:dyDescent="0.3">
      <c r="A212" s="4">
        <v>63225</v>
      </c>
      <c r="B212" s="4" t="s">
        <v>952</v>
      </c>
      <c r="C212" s="4" t="s">
        <v>14</v>
      </c>
      <c r="D212" s="4" t="s">
        <v>16</v>
      </c>
      <c r="E212" s="4" t="s">
        <v>15</v>
      </c>
      <c r="F212" s="6" t="s">
        <v>1742</v>
      </c>
      <c r="G212" s="4" t="s">
        <v>953</v>
      </c>
      <c r="H212" s="4" t="s">
        <v>954</v>
      </c>
      <c r="I212" s="4" t="s">
        <v>356</v>
      </c>
      <c r="J212" s="4" t="s">
        <v>955</v>
      </c>
      <c r="K212" s="4">
        <v>720</v>
      </c>
      <c r="L212" s="4">
        <v>135</v>
      </c>
      <c r="M212" s="4" t="s">
        <v>226</v>
      </c>
      <c r="N212" s="8" t="s">
        <v>1747</v>
      </c>
    </row>
    <row r="213" spans="1:14" ht="16.05" customHeight="1" x14ac:dyDescent="0.3">
      <c r="A213" s="4">
        <v>59299</v>
      </c>
      <c r="B213" s="4" t="s">
        <v>956</v>
      </c>
      <c r="C213" s="4" t="s">
        <v>14</v>
      </c>
      <c r="D213" s="4" t="s">
        <v>16</v>
      </c>
      <c r="E213" s="4" t="s">
        <v>15</v>
      </c>
      <c r="F213" s="6" t="s">
        <v>1742</v>
      </c>
      <c r="G213" s="4" t="s">
        <v>957</v>
      </c>
      <c r="H213" s="4" t="s">
        <v>71</v>
      </c>
      <c r="I213" s="4" t="s">
        <v>72</v>
      </c>
      <c r="J213" s="4" t="s">
        <v>958</v>
      </c>
      <c r="K213" s="4">
        <v>720</v>
      </c>
      <c r="L213" s="4">
        <v>175</v>
      </c>
      <c r="M213" s="4" t="s">
        <v>230</v>
      </c>
      <c r="N213" s="8" t="s">
        <v>1747</v>
      </c>
    </row>
    <row r="214" spans="1:14" ht="16.05" customHeight="1" x14ac:dyDescent="0.3">
      <c r="A214" s="4">
        <v>56679</v>
      </c>
      <c r="B214" s="4" t="s">
        <v>959</v>
      </c>
      <c r="C214" s="4" t="s">
        <v>14</v>
      </c>
      <c r="D214" s="4" t="s">
        <v>16</v>
      </c>
      <c r="E214" s="4" t="s">
        <v>15</v>
      </c>
      <c r="F214" s="6" t="s">
        <v>1742</v>
      </c>
      <c r="G214" s="4" t="s">
        <v>960</v>
      </c>
      <c r="H214" s="4" t="s">
        <v>961</v>
      </c>
      <c r="I214" s="4" t="s">
        <v>189</v>
      </c>
      <c r="J214" s="4" t="s">
        <v>962</v>
      </c>
      <c r="K214" s="4">
        <v>710</v>
      </c>
      <c r="L214" s="4">
        <v>153</v>
      </c>
      <c r="M214" s="4" t="s">
        <v>235</v>
      </c>
      <c r="N214" s="8" t="s">
        <v>1747</v>
      </c>
    </row>
    <row r="215" spans="1:14" ht="16.05" customHeight="1" x14ac:dyDescent="0.3">
      <c r="A215" s="4">
        <v>73759</v>
      </c>
      <c r="B215" s="4" t="s">
        <v>963</v>
      </c>
      <c r="C215" s="4" t="s">
        <v>14</v>
      </c>
      <c r="D215" s="4" t="s">
        <v>16</v>
      </c>
      <c r="E215" s="4" t="s">
        <v>15</v>
      </c>
      <c r="F215" s="6" t="s">
        <v>1742</v>
      </c>
      <c r="G215" s="4" t="s">
        <v>964</v>
      </c>
      <c r="H215" s="4" t="s">
        <v>18</v>
      </c>
      <c r="I215" s="4" t="s">
        <v>82</v>
      </c>
      <c r="J215" s="4" t="s">
        <v>965</v>
      </c>
      <c r="K215" s="4">
        <v>700</v>
      </c>
      <c r="L215" s="4">
        <v>96</v>
      </c>
      <c r="M215" s="4" t="s">
        <v>240</v>
      </c>
      <c r="N215" s="8" t="s">
        <v>1747</v>
      </c>
    </row>
    <row r="216" spans="1:14" ht="16.05" customHeight="1" x14ac:dyDescent="0.3">
      <c r="A216" s="4">
        <v>75084</v>
      </c>
      <c r="B216" s="4" t="s">
        <v>966</v>
      </c>
      <c r="C216" s="4" t="s">
        <v>14</v>
      </c>
      <c r="D216" s="4" t="s">
        <v>16</v>
      </c>
      <c r="E216" s="4" t="s">
        <v>15</v>
      </c>
      <c r="F216" s="6" t="s">
        <v>1742</v>
      </c>
      <c r="G216" s="4" t="s">
        <v>967</v>
      </c>
      <c r="H216" s="4" t="s">
        <v>968</v>
      </c>
      <c r="I216" s="4" t="s">
        <v>174</v>
      </c>
      <c r="J216" s="4" t="s">
        <v>969</v>
      </c>
      <c r="K216" s="4">
        <v>700</v>
      </c>
      <c r="L216" s="4">
        <v>300</v>
      </c>
      <c r="M216" s="4" t="s">
        <v>244</v>
      </c>
      <c r="N216" s="8" t="s">
        <v>1747</v>
      </c>
    </row>
    <row r="217" spans="1:14" ht="16.05" customHeight="1" x14ac:dyDescent="0.3">
      <c r="A217" s="4">
        <v>73819</v>
      </c>
      <c r="B217" s="4" t="s">
        <v>970</v>
      </c>
      <c r="C217" s="4" t="s">
        <v>14</v>
      </c>
      <c r="D217" s="4" t="s">
        <v>16</v>
      </c>
      <c r="E217" s="4" t="s">
        <v>15</v>
      </c>
      <c r="F217" s="6" t="s">
        <v>1742</v>
      </c>
      <c r="G217" s="4" t="s">
        <v>971</v>
      </c>
      <c r="H217" s="4" t="s">
        <v>18</v>
      </c>
      <c r="I217" s="4" t="s">
        <v>345</v>
      </c>
      <c r="J217" s="4" t="s">
        <v>972</v>
      </c>
      <c r="K217" s="4">
        <v>690</v>
      </c>
      <c r="L217" s="4">
        <v>66</v>
      </c>
      <c r="M217" s="4" t="s">
        <v>248</v>
      </c>
      <c r="N217" s="8" t="s">
        <v>1747</v>
      </c>
    </row>
    <row r="218" spans="1:14" ht="16.05" customHeight="1" x14ac:dyDescent="0.3">
      <c r="A218" s="4">
        <v>62798</v>
      </c>
      <c r="B218" s="4" t="s">
        <v>973</v>
      </c>
      <c r="C218" s="4" t="s">
        <v>14</v>
      </c>
      <c r="D218" s="4" t="s">
        <v>16</v>
      </c>
      <c r="E218" s="4" t="s">
        <v>15</v>
      </c>
      <c r="F218" s="6" t="s">
        <v>1742</v>
      </c>
      <c r="G218" s="4" t="s">
        <v>974</v>
      </c>
      <c r="H218" s="4" t="s">
        <v>975</v>
      </c>
      <c r="I218" s="4" t="s">
        <v>976</v>
      </c>
      <c r="J218" s="4" t="s">
        <v>977</v>
      </c>
      <c r="K218" s="4">
        <v>690</v>
      </c>
      <c r="L218" s="4">
        <v>91</v>
      </c>
      <c r="M218" s="4" t="s">
        <v>253</v>
      </c>
      <c r="N218" s="8" t="s">
        <v>1747</v>
      </c>
    </row>
    <row r="219" spans="1:14" ht="16.05" customHeight="1" x14ac:dyDescent="0.3">
      <c r="A219" s="4">
        <v>59334</v>
      </c>
      <c r="B219" s="4" t="s">
        <v>978</v>
      </c>
      <c r="C219" s="4" t="s">
        <v>14</v>
      </c>
      <c r="D219" s="4" t="s">
        <v>16</v>
      </c>
      <c r="E219" s="4" t="s">
        <v>15</v>
      </c>
      <c r="F219" s="6" t="s">
        <v>1742</v>
      </c>
      <c r="G219" s="4" t="s">
        <v>979</v>
      </c>
      <c r="H219" s="4" t="s">
        <v>71</v>
      </c>
      <c r="I219" s="4" t="s">
        <v>72</v>
      </c>
      <c r="J219" s="4" t="s">
        <v>980</v>
      </c>
      <c r="K219" s="4">
        <v>690</v>
      </c>
      <c r="L219" s="4">
        <v>95</v>
      </c>
      <c r="M219" s="4" t="s">
        <v>258</v>
      </c>
      <c r="N219" s="8" t="s">
        <v>1747</v>
      </c>
    </row>
    <row r="220" spans="1:14" ht="16.05" customHeight="1" x14ac:dyDescent="0.3">
      <c r="A220" s="4">
        <v>56571</v>
      </c>
      <c r="B220" s="4" t="s">
        <v>981</v>
      </c>
      <c r="C220" s="4" t="s">
        <v>14</v>
      </c>
      <c r="D220" s="4" t="s">
        <v>16</v>
      </c>
      <c r="E220" s="4" t="s">
        <v>15</v>
      </c>
      <c r="F220" s="6" t="s">
        <v>1742</v>
      </c>
      <c r="G220" s="4" t="s">
        <v>982</v>
      </c>
      <c r="H220" s="4" t="s">
        <v>339</v>
      </c>
      <c r="I220" s="4" t="s">
        <v>983</v>
      </c>
      <c r="J220" s="4" t="s">
        <v>984</v>
      </c>
      <c r="K220" s="4">
        <v>680</v>
      </c>
      <c r="L220" s="4">
        <v>58</v>
      </c>
      <c r="M220" s="4" t="s">
        <v>263</v>
      </c>
      <c r="N220" s="8" t="s">
        <v>1747</v>
      </c>
    </row>
    <row r="221" spans="1:14" ht="16.05" customHeight="1" x14ac:dyDescent="0.3">
      <c r="A221" s="4">
        <v>54395</v>
      </c>
      <c r="B221" s="4" t="s">
        <v>985</v>
      </c>
      <c r="C221" s="4" t="s">
        <v>14</v>
      </c>
      <c r="D221" s="4" t="s">
        <v>16</v>
      </c>
      <c r="E221" s="4" t="s">
        <v>15</v>
      </c>
      <c r="F221" s="6" t="s">
        <v>1742</v>
      </c>
      <c r="G221" s="4" t="s">
        <v>986</v>
      </c>
      <c r="H221" s="4" t="s">
        <v>339</v>
      </c>
      <c r="I221" s="4" t="s">
        <v>943</v>
      </c>
      <c r="J221" s="4" t="s">
        <v>987</v>
      </c>
      <c r="K221" s="4">
        <v>680</v>
      </c>
      <c r="L221" s="4">
        <v>68</v>
      </c>
      <c r="M221" s="4" t="s">
        <v>269</v>
      </c>
      <c r="N221" s="8" t="s">
        <v>1747</v>
      </c>
    </row>
    <row r="222" spans="1:14" ht="16.05" customHeight="1" x14ac:dyDescent="0.3">
      <c r="A222" s="4">
        <v>59635</v>
      </c>
      <c r="B222" s="4" t="s">
        <v>988</v>
      </c>
      <c r="C222" s="4" t="s">
        <v>14</v>
      </c>
      <c r="D222" s="4" t="s">
        <v>16</v>
      </c>
      <c r="E222" s="4" t="s">
        <v>15</v>
      </c>
      <c r="F222" s="6" t="s">
        <v>1742</v>
      </c>
      <c r="G222" s="4" t="s">
        <v>989</v>
      </c>
      <c r="H222" s="4" t="s">
        <v>599</v>
      </c>
      <c r="I222" s="4" t="s">
        <v>600</v>
      </c>
      <c r="J222" s="4" t="s">
        <v>990</v>
      </c>
      <c r="K222" s="4">
        <v>680</v>
      </c>
      <c r="L222" s="4">
        <v>74</v>
      </c>
      <c r="M222" s="4" t="s">
        <v>275</v>
      </c>
      <c r="N222" s="8" t="s">
        <v>1747</v>
      </c>
    </row>
    <row r="223" spans="1:14" ht="16.05" customHeight="1" x14ac:dyDescent="0.3">
      <c r="A223" s="4">
        <v>51026</v>
      </c>
      <c r="B223" s="4" t="s">
        <v>991</v>
      </c>
      <c r="C223" s="4" t="s">
        <v>14</v>
      </c>
      <c r="D223" s="4" t="s">
        <v>16</v>
      </c>
      <c r="E223" s="4" t="s">
        <v>15</v>
      </c>
      <c r="F223" s="6" t="s">
        <v>1742</v>
      </c>
      <c r="G223" s="4" t="s">
        <v>992</v>
      </c>
      <c r="H223" s="4" t="s">
        <v>251</v>
      </c>
      <c r="I223" s="4" t="s">
        <v>152</v>
      </c>
      <c r="J223" s="4" t="s">
        <v>993</v>
      </c>
      <c r="K223" s="4">
        <v>680</v>
      </c>
      <c r="L223" s="4">
        <v>88</v>
      </c>
      <c r="M223" s="4" t="s">
        <v>279</v>
      </c>
      <c r="N223" s="8" t="s">
        <v>1747</v>
      </c>
    </row>
    <row r="224" spans="1:14" ht="16.05" customHeight="1" x14ac:dyDescent="0.3">
      <c r="A224" s="4">
        <v>50976</v>
      </c>
      <c r="B224" s="4" t="s">
        <v>994</v>
      </c>
      <c r="C224" s="4" t="s">
        <v>14</v>
      </c>
      <c r="D224" s="4" t="s">
        <v>16</v>
      </c>
      <c r="E224" s="4" t="s">
        <v>15</v>
      </c>
      <c r="F224" s="6" t="s">
        <v>1742</v>
      </c>
      <c r="G224" s="4" t="s">
        <v>995</v>
      </c>
      <c r="H224" s="4" t="s">
        <v>194</v>
      </c>
      <c r="I224" s="4" t="s">
        <v>66</v>
      </c>
      <c r="J224" s="4" t="s">
        <v>996</v>
      </c>
      <c r="K224" s="4">
        <v>680</v>
      </c>
      <c r="L224" s="4">
        <v>91</v>
      </c>
      <c r="M224" s="4" t="s">
        <v>283</v>
      </c>
      <c r="N224" s="8" t="s">
        <v>1747</v>
      </c>
    </row>
    <row r="225" spans="1:14" ht="16.05" customHeight="1" x14ac:dyDescent="0.3">
      <c r="A225" s="4">
        <v>62419</v>
      </c>
      <c r="B225" s="4" t="s">
        <v>997</v>
      </c>
      <c r="C225" s="4" t="s">
        <v>14</v>
      </c>
      <c r="D225" s="4" t="s">
        <v>16</v>
      </c>
      <c r="E225" s="4" t="s">
        <v>15</v>
      </c>
      <c r="F225" s="6" t="s">
        <v>1742</v>
      </c>
      <c r="G225" s="4" t="s">
        <v>998</v>
      </c>
      <c r="H225" s="4" t="s">
        <v>919</v>
      </c>
      <c r="I225" s="4" t="s">
        <v>132</v>
      </c>
      <c r="J225" s="4" t="s">
        <v>999</v>
      </c>
      <c r="K225" s="4">
        <v>680</v>
      </c>
      <c r="L225" s="4">
        <v>119</v>
      </c>
      <c r="M225" s="4" t="s">
        <v>289</v>
      </c>
      <c r="N225" s="8" t="s">
        <v>1747</v>
      </c>
    </row>
    <row r="226" spans="1:14" ht="16.05" customHeight="1" x14ac:dyDescent="0.3">
      <c r="A226" s="4">
        <v>59249</v>
      </c>
      <c r="B226" s="4" t="s">
        <v>1000</v>
      </c>
      <c r="C226" s="4" t="s">
        <v>14</v>
      </c>
      <c r="D226" s="4" t="s">
        <v>16</v>
      </c>
      <c r="E226" s="4" t="s">
        <v>15</v>
      </c>
      <c r="F226" s="6" t="s">
        <v>1742</v>
      </c>
      <c r="G226" s="4" t="s">
        <v>1001</v>
      </c>
      <c r="H226" s="4" t="s">
        <v>71</v>
      </c>
      <c r="I226" s="4" t="s">
        <v>72</v>
      </c>
      <c r="J226" s="4" t="s">
        <v>1002</v>
      </c>
      <c r="K226" s="4">
        <v>680</v>
      </c>
      <c r="L226" s="4">
        <v>153</v>
      </c>
      <c r="M226" s="4" t="s">
        <v>294</v>
      </c>
      <c r="N226" s="8" t="s">
        <v>1747</v>
      </c>
    </row>
    <row r="227" spans="1:14" ht="16.05" customHeight="1" x14ac:dyDescent="0.3">
      <c r="A227" s="4">
        <v>73954</v>
      </c>
      <c r="B227" s="4" t="s">
        <v>1003</v>
      </c>
      <c r="C227" s="4" t="s">
        <v>14</v>
      </c>
      <c r="D227" s="4" t="s">
        <v>16</v>
      </c>
      <c r="E227" s="4" t="s">
        <v>15</v>
      </c>
      <c r="F227" s="6" t="s">
        <v>1742</v>
      </c>
      <c r="G227" s="4" t="s">
        <v>1004</v>
      </c>
      <c r="H227" s="4" t="s">
        <v>18</v>
      </c>
      <c r="I227" s="4" t="s">
        <v>82</v>
      </c>
      <c r="J227" s="4" t="s">
        <v>1005</v>
      </c>
      <c r="K227" s="4">
        <v>680</v>
      </c>
      <c r="L227" s="4">
        <v>181</v>
      </c>
      <c r="M227" s="4" t="s">
        <v>299</v>
      </c>
      <c r="N227" s="8" t="s">
        <v>1747</v>
      </c>
    </row>
    <row r="228" spans="1:14" ht="16.05" customHeight="1" x14ac:dyDescent="0.3">
      <c r="A228" s="4">
        <v>50891</v>
      </c>
      <c r="B228" s="4" t="s">
        <v>1006</v>
      </c>
      <c r="C228" s="4" t="s">
        <v>14</v>
      </c>
      <c r="D228" s="4" t="s">
        <v>16</v>
      </c>
      <c r="E228" s="4" t="s">
        <v>15</v>
      </c>
      <c r="F228" s="6" t="s">
        <v>1742</v>
      </c>
      <c r="G228" s="4" t="s">
        <v>1007</v>
      </c>
      <c r="H228" s="4" t="s">
        <v>1008</v>
      </c>
      <c r="I228" s="4" t="s">
        <v>1009</v>
      </c>
      <c r="J228" s="4" t="s">
        <v>1010</v>
      </c>
      <c r="K228" s="4">
        <v>680</v>
      </c>
      <c r="L228" s="4">
        <v>287</v>
      </c>
      <c r="M228" s="4" t="s">
        <v>304</v>
      </c>
      <c r="N228" s="8" t="s">
        <v>1747</v>
      </c>
    </row>
    <row r="229" spans="1:14" ht="16.05" customHeight="1" x14ac:dyDescent="0.3">
      <c r="A229" s="4">
        <v>53769</v>
      </c>
      <c r="B229" s="4" t="s">
        <v>1011</v>
      </c>
      <c r="C229" s="4" t="s">
        <v>14</v>
      </c>
      <c r="D229" s="4" t="s">
        <v>16</v>
      </c>
      <c r="E229" s="4" t="s">
        <v>15</v>
      </c>
      <c r="F229" s="6" t="s">
        <v>1742</v>
      </c>
      <c r="G229" s="4" t="s">
        <v>1012</v>
      </c>
      <c r="H229" s="4" t="s">
        <v>690</v>
      </c>
      <c r="I229" s="4" t="s">
        <v>691</v>
      </c>
      <c r="J229" s="4" t="s">
        <v>1013</v>
      </c>
      <c r="K229" s="4">
        <v>660</v>
      </c>
      <c r="L229" s="4">
        <v>106</v>
      </c>
      <c r="M229" s="4" t="s">
        <v>309</v>
      </c>
      <c r="N229" s="8" t="s">
        <v>1747</v>
      </c>
    </row>
    <row r="230" spans="1:14" ht="16.05" customHeight="1" x14ac:dyDescent="0.3">
      <c r="A230" s="4">
        <v>56691</v>
      </c>
      <c r="B230" s="4" t="s">
        <v>1014</v>
      </c>
      <c r="C230" s="4" t="s">
        <v>14</v>
      </c>
      <c r="D230" s="4" t="s">
        <v>16</v>
      </c>
      <c r="E230" s="4" t="s">
        <v>15</v>
      </c>
      <c r="F230" s="6" t="s">
        <v>1742</v>
      </c>
      <c r="G230" s="4" t="s">
        <v>1015</v>
      </c>
      <c r="H230" s="4" t="s">
        <v>1016</v>
      </c>
      <c r="I230" s="4" t="s">
        <v>189</v>
      </c>
      <c r="J230" s="4" t="s">
        <v>1017</v>
      </c>
      <c r="K230" s="4">
        <v>660</v>
      </c>
      <c r="L230" s="4">
        <v>190</v>
      </c>
      <c r="M230" s="4" t="s">
        <v>315</v>
      </c>
      <c r="N230" s="8" t="s">
        <v>1747</v>
      </c>
    </row>
    <row r="231" spans="1:14" ht="16.05" customHeight="1" x14ac:dyDescent="0.3">
      <c r="A231" s="4">
        <v>51064</v>
      </c>
      <c r="B231" s="4" t="s">
        <v>1018</v>
      </c>
      <c r="C231" s="4" t="s">
        <v>14</v>
      </c>
      <c r="D231" s="4" t="s">
        <v>16</v>
      </c>
      <c r="E231" s="4" t="s">
        <v>15</v>
      </c>
      <c r="F231" s="6" t="s">
        <v>1742</v>
      </c>
      <c r="G231" s="4" t="s">
        <v>1019</v>
      </c>
      <c r="H231" s="4" t="s">
        <v>462</v>
      </c>
      <c r="I231" s="4" t="s">
        <v>1020</v>
      </c>
      <c r="J231" s="4" t="s">
        <v>1021</v>
      </c>
      <c r="K231" s="4">
        <v>660</v>
      </c>
      <c r="L231" s="4">
        <v>283</v>
      </c>
      <c r="M231" s="4" t="s">
        <v>319</v>
      </c>
      <c r="N231" s="8" t="s">
        <v>1747</v>
      </c>
    </row>
    <row r="232" spans="1:14" ht="16.05" customHeight="1" x14ac:dyDescent="0.3">
      <c r="A232" s="4">
        <v>55755</v>
      </c>
      <c r="B232" s="4" t="s">
        <v>1022</v>
      </c>
      <c r="C232" s="4" t="s">
        <v>14</v>
      </c>
      <c r="D232" s="4" t="s">
        <v>16</v>
      </c>
      <c r="E232" s="4" t="s">
        <v>15</v>
      </c>
      <c r="F232" s="6" t="s">
        <v>1742</v>
      </c>
      <c r="G232" s="4" t="s">
        <v>1023</v>
      </c>
      <c r="H232" s="4" t="s">
        <v>1024</v>
      </c>
      <c r="I232" s="4" t="s">
        <v>1025</v>
      </c>
      <c r="J232" s="4" t="s">
        <v>1026</v>
      </c>
      <c r="K232" s="4">
        <v>650</v>
      </c>
      <c r="L232" s="4">
        <v>188</v>
      </c>
      <c r="M232" s="4" t="s">
        <v>323</v>
      </c>
      <c r="N232" s="8" t="s">
        <v>1747</v>
      </c>
    </row>
    <row r="233" spans="1:14" ht="16.05" customHeight="1" x14ac:dyDescent="0.3">
      <c r="A233" s="4">
        <v>50825</v>
      </c>
      <c r="B233" s="4" t="s">
        <v>1027</v>
      </c>
      <c r="C233" s="4" t="s">
        <v>14</v>
      </c>
      <c r="D233" s="4" t="s">
        <v>16</v>
      </c>
      <c r="E233" s="4" t="s">
        <v>15</v>
      </c>
      <c r="F233" s="6" t="s">
        <v>1742</v>
      </c>
      <c r="G233" s="4" t="s">
        <v>1028</v>
      </c>
      <c r="H233" s="4" t="s">
        <v>1008</v>
      </c>
      <c r="I233" s="4" t="s">
        <v>1009</v>
      </c>
      <c r="J233" s="4" t="s">
        <v>1029</v>
      </c>
      <c r="K233" s="4">
        <v>650</v>
      </c>
      <c r="L233" s="4">
        <v>225</v>
      </c>
      <c r="M233" s="4" t="s">
        <v>327</v>
      </c>
      <c r="N233" s="8" t="s">
        <v>1747</v>
      </c>
    </row>
    <row r="234" spans="1:14" ht="16.05" customHeight="1" x14ac:dyDescent="0.3">
      <c r="A234" s="4">
        <v>63316</v>
      </c>
      <c r="B234" s="4" t="s">
        <v>1030</v>
      </c>
      <c r="C234" s="4" t="s">
        <v>14</v>
      </c>
      <c r="D234" s="4" t="s">
        <v>16</v>
      </c>
      <c r="E234" s="4" t="s">
        <v>15</v>
      </c>
      <c r="F234" s="6" t="s">
        <v>1742</v>
      </c>
      <c r="G234" s="4" t="s">
        <v>1031</v>
      </c>
      <c r="H234" s="4" t="s">
        <v>1032</v>
      </c>
      <c r="I234" s="4" t="s">
        <v>356</v>
      </c>
      <c r="J234" s="4" t="s">
        <v>1033</v>
      </c>
      <c r="K234" s="4">
        <v>650</v>
      </c>
      <c r="L234" s="4">
        <v>300</v>
      </c>
      <c r="M234" s="4" t="s">
        <v>336</v>
      </c>
      <c r="N234" s="8" t="s">
        <v>1747</v>
      </c>
    </row>
    <row r="235" spans="1:14" ht="16.05" customHeight="1" x14ac:dyDescent="0.3">
      <c r="A235" s="4">
        <v>56581</v>
      </c>
      <c r="B235" s="4" t="s">
        <v>1034</v>
      </c>
      <c r="C235" s="4" t="s">
        <v>14</v>
      </c>
      <c r="D235" s="4" t="s">
        <v>16</v>
      </c>
      <c r="E235" s="4" t="s">
        <v>15</v>
      </c>
      <c r="F235" s="6" t="s">
        <v>1742</v>
      </c>
      <c r="G235" s="4" t="s">
        <v>1035</v>
      </c>
      <c r="H235" s="4" t="s">
        <v>339</v>
      </c>
      <c r="I235" s="4" t="s">
        <v>267</v>
      </c>
      <c r="J235" s="4" t="s">
        <v>1036</v>
      </c>
      <c r="K235" s="4">
        <v>640</v>
      </c>
      <c r="L235" s="4">
        <v>51</v>
      </c>
      <c r="M235" s="4" t="s">
        <v>342</v>
      </c>
      <c r="N235" s="8" t="s">
        <v>1747</v>
      </c>
    </row>
    <row r="236" spans="1:14" ht="16.05" customHeight="1" x14ac:dyDescent="0.3">
      <c r="A236" s="4">
        <v>54366</v>
      </c>
      <c r="B236" s="4" t="s">
        <v>1037</v>
      </c>
      <c r="C236" s="4" t="s">
        <v>14</v>
      </c>
      <c r="D236" s="4" t="s">
        <v>16</v>
      </c>
      <c r="E236" s="4" t="s">
        <v>15</v>
      </c>
      <c r="F236" s="6" t="s">
        <v>1742</v>
      </c>
      <c r="G236" s="4" t="s">
        <v>1038</v>
      </c>
      <c r="H236" s="4" t="s">
        <v>339</v>
      </c>
      <c r="I236" s="4" t="s">
        <v>1039</v>
      </c>
      <c r="J236" s="4" t="s">
        <v>1040</v>
      </c>
      <c r="K236" s="4">
        <v>640</v>
      </c>
      <c r="L236" s="4">
        <v>71</v>
      </c>
      <c r="M236" s="4" t="s">
        <v>347</v>
      </c>
      <c r="N236" s="8" t="s">
        <v>1747</v>
      </c>
    </row>
    <row r="237" spans="1:14" ht="16.05" customHeight="1" x14ac:dyDescent="0.3">
      <c r="A237" s="4">
        <v>50420</v>
      </c>
      <c r="B237" s="4" t="s">
        <v>1041</v>
      </c>
      <c r="C237" s="4" t="s">
        <v>14</v>
      </c>
      <c r="D237" s="4" t="s">
        <v>16</v>
      </c>
      <c r="E237" s="4" t="s">
        <v>15</v>
      </c>
      <c r="F237" s="6" t="s">
        <v>1742</v>
      </c>
      <c r="G237" s="4" t="s">
        <v>1042</v>
      </c>
      <c r="H237" s="4" t="s">
        <v>1043</v>
      </c>
      <c r="I237" s="4" t="s">
        <v>184</v>
      </c>
      <c r="J237" s="4" t="s">
        <v>1044</v>
      </c>
      <c r="K237" s="4">
        <v>640</v>
      </c>
      <c r="L237" s="4">
        <v>108</v>
      </c>
      <c r="M237" s="4" t="s">
        <v>352</v>
      </c>
      <c r="N237" s="8" t="s">
        <v>1747</v>
      </c>
    </row>
    <row r="238" spans="1:14" ht="16.05" customHeight="1" x14ac:dyDescent="0.3">
      <c r="A238" s="4">
        <v>51640</v>
      </c>
      <c r="B238" s="4" t="s">
        <v>1045</v>
      </c>
      <c r="C238" s="4" t="s">
        <v>14</v>
      </c>
      <c r="D238" s="4" t="s">
        <v>16</v>
      </c>
      <c r="E238" s="4" t="s">
        <v>15</v>
      </c>
      <c r="F238" s="6" t="s">
        <v>1742</v>
      </c>
      <c r="G238" s="4" t="s">
        <v>1046</v>
      </c>
      <c r="H238" s="4" t="s">
        <v>1047</v>
      </c>
      <c r="I238" s="4" t="s">
        <v>60</v>
      </c>
      <c r="J238" s="4" t="s">
        <v>1048</v>
      </c>
      <c r="K238" s="4">
        <v>640</v>
      </c>
      <c r="L238" s="4">
        <v>163</v>
      </c>
      <c r="M238" s="4" t="s">
        <v>358</v>
      </c>
      <c r="N238" s="8" t="s">
        <v>1747</v>
      </c>
    </row>
    <row r="239" spans="1:14" ht="16.05" customHeight="1" x14ac:dyDescent="0.3">
      <c r="A239" s="4">
        <v>53704</v>
      </c>
      <c r="B239" s="4" t="s">
        <v>1049</v>
      </c>
      <c r="C239" s="4" t="s">
        <v>14</v>
      </c>
      <c r="D239" s="4" t="s">
        <v>16</v>
      </c>
      <c r="E239" s="4" t="s">
        <v>15</v>
      </c>
      <c r="F239" s="6" t="s">
        <v>1742</v>
      </c>
      <c r="G239" s="4" t="s">
        <v>1050</v>
      </c>
      <c r="H239" s="4" t="s">
        <v>690</v>
      </c>
      <c r="I239" s="4" t="s">
        <v>691</v>
      </c>
      <c r="J239" s="4" t="s">
        <v>1051</v>
      </c>
      <c r="K239" s="4">
        <v>640</v>
      </c>
      <c r="L239" s="4">
        <v>167</v>
      </c>
      <c r="M239" s="4" t="s">
        <v>364</v>
      </c>
      <c r="N239" s="8" t="s">
        <v>1747</v>
      </c>
    </row>
    <row r="240" spans="1:14" ht="16.05" customHeight="1" x14ac:dyDescent="0.3">
      <c r="A240" s="4">
        <v>81216</v>
      </c>
      <c r="B240" s="4" t="s">
        <v>1052</v>
      </c>
      <c r="C240" s="4" t="s">
        <v>14</v>
      </c>
      <c r="D240" s="4" t="s">
        <v>16</v>
      </c>
      <c r="E240" s="4" t="s">
        <v>15</v>
      </c>
      <c r="F240" s="6" t="s">
        <v>1742</v>
      </c>
      <c r="G240" s="4" t="s">
        <v>1053</v>
      </c>
      <c r="H240" s="4" t="s">
        <v>1054</v>
      </c>
      <c r="I240" s="4" t="s">
        <v>1055</v>
      </c>
      <c r="J240" s="4" t="s">
        <v>1056</v>
      </c>
      <c r="K240" s="4">
        <v>640</v>
      </c>
      <c r="L240" s="4">
        <v>300</v>
      </c>
      <c r="M240" s="4" t="s">
        <v>369</v>
      </c>
      <c r="N240" s="8" t="s">
        <v>1747</v>
      </c>
    </row>
    <row r="241" spans="1:14" ht="16.05" customHeight="1" x14ac:dyDescent="0.3">
      <c r="A241" s="4">
        <v>63154</v>
      </c>
      <c r="B241" s="4" t="s">
        <v>1057</v>
      </c>
      <c r="C241" s="4" t="s">
        <v>14</v>
      </c>
      <c r="D241" s="4" t="s">
        <v>16</v>
      </c>
      <c r="E241" s="4" t="s">
        <v>15</v>
      </c>
      <c r="F241" s="6" t="s">
        <v>1742</v>
      </c>
      <c r="G241" s="4" t="s">
        <v>1058</v>
      </c>
      <c r="H241" s="4" t="s">
        <v>1059</v>
      </c>
      <c r="I241" s="4" t="s">
        <v>189</v>
      </c>
      <c r="J241" s="4" t="s">
        <v>1060</v>
      </c>
      <c r="K241" s="4">
        <v>630</v>
      </c>
      <c r="L241" s="4">
        <v>125</v>
      </c>
      <c r="M241" s="4" t="s">
        <v>374</v>
      </c>
      <c r="N241" s="8" t="s">
        <v>1747</v>
      </c>
    </row>
    <row r="242" spans="1:14" ht="16.05" customHeight="1" x14ac:dyDescent="0.3">
      <c r="A242" s="4">
        <v>63179</v>
      </c>
      <c r="B242" s="4" t="s">
        <v>1061</v>
      </c>
      <c r="C242" s="4" t="s">
        <v>14</v>
      </c>
      <c r="D242" s="4" t="s">
        <v>16</v>
      </c>
      <c r="E242" s="4" t="s">
        <v>15</v>
      </c>
      <c r="F242" s="6" t="s">
        <v>1742</v>
      </c>
      <c r="G242" s="4" t="s">
        <v>1062</v>
      </c>
      <c r="H242" s="4" t="s">
        <v>1063</v>
      </c>
      <c r="I242" s="4" t="s">
        <v>93</v>
      </c>
      <c r="J242" s="4" t="s">
        <v>1064</v>
      </c>
      <c r="K242" s="4">
        <v>630</v>
      </c>
      <c r="L242" s="4">
        <v>127</v>
      </c>
      <c r="M242" s="4" t="s">
        <v>1065</v>
      </c>
      <c r="N242" s="8" t="s">
        <v>1747</v>
      </c>
    </row>
    <row r="243" spans="1:14" ht="16.05" customHeight="1" x14ac:dyDescent="0.3">
      <c r="A243" s="4">
        <v>64016</v>
      </c>
      <c r="B243" s="4" t="s">
        <v>1066</v>
      </c>
      <c r="C243" s="4" t="s">
        <v>14</v>
      </c>
      <c r="D243" s="4" t="s">
        <v>16</v>
      </c>
      <c r="E243" s="4" t="s">
        <v>15</v>
      </c>
      <c r="F243" s="6" t="s">
        <v>1742</v>
      </c>
      <c r="G243" s="4" t="s">
        <v>1067</v>
      </c>
      <c r="H243" s="4" t="s">
        <v>1068</v>
      </c>
      <c r="I243" s="4" t="s">
        <v>174</v>
      </c>
      <c r="J243" s="4" t="s">
        <v>1069</v>
      </c>
      <c r="K243" s="4">
        <v>630</v>
      </c>
      <c r="L243" s="4">
        <v>264</v>
      </c>
      <c r="M243" s="4" t="s">
        <v>383</v>
      </c>
      <c r="N243" s="8" t="s">
        <v>1747</v>
      </c>
    </row>
    <row r="244" spans="1:14" ht="16.05" customHeight="1" x14ac:dyDescent="0.3">
      <c r="A244" s="4">
        <v>67461</v>
      </c>
      <c r="B244" s="4" t="s">
        <v>1070</v>
      </c>
      <c r="C244" s="4" t="s">
        <v>14</v>
      </c>
      <c r="D244" s="4" t="s">
        <v>16</v>
      </c>
      <c r="E244" s="4" t="s">
        <v>15</v>
      </c>
      <c r="F244" s="6" t="s">
        <v>1742</v>
      </c>
      <c r="G244" s="4" t="s">
        <v>1071</v>
      </c>
      <c r="H244" s="4" t="s">
        <v>1072</v>
      </c>
      <c r="I244" s="4" t="s">
        <v>1073</v>
      </c>
      <c r="J244" s="4" t="s">
        <v>1074</v>
      </c>
      <c r="K244" s="4">
        <v>630</v>
      </c>
      <c r="L244" s="4">
        <v>291</v>
      </c>
      <c r="M244" s="4" t="s">
        <v>387</v>
      </c>
      <c r="N244" s="8" t="s">
        <v>1747</v>
      </c>
    </row>
    <row r="245" spans="1:14" ht="16.05" customHeight="1" x14ac:dyDescent="0.3">
      <c r="A245" s="4">
        <v>58657</v>
      </c>
      <c r="B245" s="4" t="s">
        <v>1075</v>
      </c>
      <c r="C245" s="4" t="s">
        <v>14</v>
      </c>
      <c r="D245" s="4" t="s">
        <v>16</v>
      </c>
      <c r="E245" s="4" t="s">
        <v>15</v>
      </c>
      <c r="F245" s="6" t="s">
        <v>1742</v>
      </c>
      <c r="G245" s="4" t="s">
        <v>1076</v>
      </c>
      <c r="H245" s="4" t="s">
        <v>664</v>
      </c>
      <c r="I245" s="4" t="s">
        <v>680</v>
      </c>
      <c r="J245" s="4" t="s">
        <v>1077</v>
      </c>
      <c r="K245" s="4">
        <v>620</v>
      </c>
      <c r="L245" s="4">
        <v>176</v>
      </c>
      <c r="M245" s="4" t="s">
        <v>391</v>
      </c>
      <c r="N245" s="8" t="s">
        <v>1747</v>
      </c>
    </row>
    <row r="246" spans="1:14" ht="16.05" customHeight="1" x14ac:dyDescent="0.3">
      <c r="A246" s="4">
        <v>73711</v>
      </c>
      <c r="B246" s="4" t="s">
        <v>1078</v>
      </c>
      <c r="C246" s="4" t="s">
        <v>14</v>
      </c>
      <c r="D246" s="4" t="s">
        <v>16</v>
      </c>
      <c r="E246" s="4" t="s">
        <v>15</v>
      </c>
      <c r="F246" s="6" t="s">
        <v>1742</v>
      </c>
      <c r="G246" s="4" t="s">
        <v>1079</v>
      </c>
      <c r="H246" s="4" t="s">
        <v>18</v>
      </c>
      <c r="I246" s="4" t="s">
        <v>77</v>
      </c>
      <c r="J246" s="4" t="s">
        <v>1080</v>
      </c>
      <c r="K246" s="4">
        <v>620</v>
      </c>
      <c r="L246" s="4">
        <v>249</v>
      </c>
      <c r="M246" s="4" t="s">
        <v>396</v>
      </c>
      <c r="N246" s="8" t="s">
        <v>1747</v>
      </c>
    </row>
    <row r="247" spans="1:14" ht="16.05" customHeight="1" x14ac:dyDescent="0.3">
      <c r="A247" s="4">
        <v>50469</v>
      </c>
      <c r="B247" s="4" t="s">
        <v>1081</v>
      </c>
      <c r="C247" s="4" t="s">
        <v>14</v>
      </c>
      <c r="D247" s="4" t="s">
        <v>16</v>
      </c>
      <c r="E247" s="4" t="s">
        <v>15</v>
      </c>
      <c r="F247" s="6" t="s">
        <v>1742</v>
      </c>
      <c r="G247" s="4" t="s">
        <v>1082</v>
      </c>
      <c r="H247" s="4" t="s">
        <v>462</v>
      </c>
      <c r="I247" s="4" t="s">
        <v>1020</v>
      </c>
      <c r="J247" s="4" t="s">
        <v>1083</v>
      </c>
      <c r="K247" s="4">
        <v>620</v>
      </c>
      <c r="L247" s="4">
        <v>297</v>
      </c>
      <c r="M247" s="4" t="s">
        <v>401</v>
      </c>
      <c r="N247" s="8" t="s">
        <v>1747</v>
      </c>
    </row>
    <row r="248" spans="1:14" ht="16.05" customHeight="1" x14ac:dyDescent="0.3">
      <c r="A248" s="4">
        <v>57262</v>
      </c>
      <c r="B248" s="4" t="s">
        <v>1084</v>
      </c>
      <c r="C248" s="4" t="s">
        <v>14</v>
      </c>
      <c r="D248" s="4" t="s">
        <v>16</v>
      </c>
      <c r="E248" s="4" t="s">
        <v>15</v>
      </c>
      <c r="F248" s="6" t="s">
        <v>1742</v>
      </c>
      <c r="G248" s="4" t="s">
        <v>1085</v>
      </c>
      <c r="H248" s="4" t="s">
        <v>1086</v>
      </c>
      <c r="I248" s="4" t="s">
        <v>1087</v>
      </c>
      <c r="J248" s="4" t="s">
        <v>1088</v>
      </c>
      <c r="K248" s="4">
        <v>620</v>
      </c>
      <c r="L248" s="4">
        <v>300</v>
      </c>
      <c r="M248" s="4" t="s">
        <v>406</v>
      </c>
      <c r="N248" s="8" t="s">
        <v>1747</v>
      </c>
    </row>
    <row r="249" spans="1:14" ht="16.05" customHeight="1" x14ac:dyDescent="0.3">
      <c r="A249" s="4">
        <v>62382</v>
      </c>
      <c r="B249" s="4" t="s">
        <v>1089</v>
      </c>
      <c r="C249" s="4" t="s">
        <v>14</v>
      </c>
      <c r="D249" s="4" t="s">
        <v>16</v>
      </c>
      <c r="E249" s="4" t="s">
        <v>15</v>
      </c>
      <c r="F249" s="6" t="s">
        <v>1742</v>
      </c>
      <c r="G249" s="4" t="s">
        <v>1090</v>
      </c>
      <c r="H249" s="4" t="s">
        <v>1091</v>
      </c>
      <c r="I249" s="4" t="s">
        <v>132</v>
      </c>
      <c r="J249" s="4" t="s">
        <v>1092</v>
      </c>
      <c r="K249" s="4">
        <v>620</v>
      </c>
      <c r="L249" s="4">
        <v>300</v>
      </c>
      <c r="M249" s="4" t="s">
        <v>410</v>
      </c>
      <c r="N249" s="8" t="s">
        <v>1747</v>
      </c>
    </row>
    <row r="250" spans="1:14" ht="16.05" customHeight="1" x14ac:dyDescent="0.3">
      <c r="A250" s="4">
        <v>62365</v>
      </c>
      <c r="B250" s="4" t="s">
        <v>1093</v>
      </c>
      <c r="C250" s="4" t="s">
        <v>14</v>
      </c>
      <c r="D250" s="4" t="s">
        <v>16</v>
      </c>
      <c r="E250" s="4" t="s">
        <v>15</v>
      </c>
      <c r="F250" s="6" t="s">
        <v>1742</v>
      </c>
      <c r="G250" s="4" t="s">
        <v>1094</v>
      </c>
      <c r="H250" s="4" t="s">
        <v>1095</v>
      </c>
      <c r="I250" s="4" t="s">
        <v>132</v>
      </c>
      <c r="J250" s="4" t="s">
        <v>1096</v>
      </c>
      <c r="K250" s="4">
        <v>610</v>
      </c>
      <c r="L250" s="4">
        <v>213</v>
      </c>
      <c r="M250" s="4" t="s">
        <v>332</v>
      </c>
      <c r="N250" s="8" t="s">
        <v>1747</v>
      </c>
    </row>
    <row r="251" spans="1:14" ht="16.05" customHeight="1" x14ac:dyDescent="0.3">
      <c r="A251" s="4">
        <v>60165</v>
      </c>
      <c r="B251" s="4" t="s">
        <v>1097</v>
      </c>
      <c r="C251" s="4" t="s">
        <v>14</v>
      </c>
      <c r="D251" s="4" t="s">
        <v>16</v>
      </c>
      <c r="E251" s="4" t="s">
        <v>15</v>
      </c>
      <c r="F251" s="6" t="s">
        <v>1742</v>
      </c>
      <c r="G251" s="4" t="s">
        <v>1098</v>
      </c>
      <c r="H251" s="4" t="s">
        <v>1099</v>
      </c>
      <c r="I251" s="4" t="s">
        <v>287</v>
      </c>
      <c r="J251" s="4" t="s">
        <v>1100</v>
      </c>
      <c r="K251" s="4">
        <v>610</v>
      </c>
      <c r="L251" s="4">
        <v>300</v>
      </c>
      <c r="M251" s="4" t="s">
        <v>417</v>
      </c>
      <c r="N251" s="8" t="s">
        <v>1747</v>
      </c>
    </row>
    <row r="252" spans="1:14" ht="16.05" customHeight="1" x14ac:dyDescent="0.3">
      <c r="A252" s="4">
        <v>62371</v>
      </c>
      <c r="B252" s="4" t="s">
        <v>1101</v>
      </c>
      <c r="C252" s="4" t="s">
        <v>14</v>
      </c>
      <c r="D252" s="4" t="s">
        <v>16</v>
      </c>
      <c r="E252" s="4" t="s">
        <v>15</v>
      </c>
      <c r="F252" s="6" t="s">
        <v>1742</v>
      </c>
      <c r="G252" s="4" t="s">
        <v>1102</v>
      </c>
      <c r="H252" s="4" t="s">
        <v>1091</v>
      </c>
      <c r="I252" s="4" t="s">
        <v>132</v>
      </c>
      <c r="J252" s="4" t="s">
        <v>1103</v>
      </c>
      <c r="K252" s="4">
        <v>610</v>
      </c>
      <c r="L252" s="4">
        <v>300</v>
      </c>
      <c r="M252" s="4" t="s">
        <v>421</v>
      </c>
      <c r="N252" s="8" t="s">
        <v>1747</v>
      </c>
    </row>
    <row r="253" spans="1:14" ht="16.05" customHeight="1" x14ac:dyDescent="0.3">
      <c r="A253" s="4">
        <v>54536</v>
      </c>
      <c r="B253" s="4" t="s">
        <v>1104</v>
      </c>
      <c r="C253" s="4" t="s">
        <v>14</v>
      </c>
      <c r="D253" s="4" t="s">
        <v>16</v>
      </c>
      <c r="E253" s="4" t="s">
        <v>15</v>
      </c>
      <c r="F253" s="6" t="s">
        <v>1742</v>
      </c>
      <c r="G253" s="4" t="s">
        <v>1105</v>
      </c>
      <c r="H253" s="4" t="s">
        <v>424</v>
      </c>
      <c r="I253" s="4" t="s">
        <v>1055</v>
      </c>
      <c r="J253" s="4" t="s">
        <v>1106</v>
      </c>
      <c r="K253" s="4">
        <v>600</v>
      </c>
      <c r="L253" s="4">
        <v>288</v>
      </c>
      <c r="M253" s="4" t="s">
        <v>427</v>
      </c>
      <c r="N253" s="8" t="s">
        <v>1747</v>
      </c>
    </row>
    <row r="254" spans="1:14" ht="16.05" customHeight="1" x14ac:dyDescent="0.3">
      <c r="A254" s="4">
        <v>50419</v>
      </c>
      <c r="B254" s="4" t="s">
        <v>1107</v>
      </c>
      <c r="C254" s="4" t="s">
        <v>14</v>
      </c>
      <c r="D254" s="4" t="s">
        <v>16</v>
      </c>
      <c r="E254" s="4" t="s">
        <v>15</v>
      </c>
      <c r="F254" s="6" t="s">
        <v>1742</v>
      </c>
      <c r="G254" s="4" t="s">
        <v>1108</v>
      </c>
      <c r="H254" s="4" t="s">
        <v>1109</v>
      </c>
      <c r="I254" s="4" t="s">
        <v>1110</v>
      </c>
      <c r="J254" s="4" t="s">
        <v>1111</v>
      </c>
      <c r="K254" s="4">
        <v>600</v>
      </c>
      <c r="L254" s="4">
        <v>289</v>
      </c>
      <c r="M254" s="4" t="s">
        <v>432</v>
      </c>
      <c r="N254" s="8" t="s">
        <v>1747</v>
      </c>
    </row>
    <row r="255" spans="1:14" ht="16.05" customHeight="1" x14ac:dyDescent="0.3">
      <c r="A255" s="4">
        <v>50471</v>
      </c>
      <c r="B255" s="4" t="s">
        <v>1112</v>
      </c>
      <c r="C255" s="4" t="s">
        <v>14</v>
      </c>
      <c r="D255" s="4" t="s">
        <v>16</v>
      </c>
      <c r="E255" s="4" t="s">
        <v>15</v>
      </c>
      <c r="F255" s="6" t="s">
        <v>1742</v>
      </c>
      <c r="G255" s="4" t="s">
        <v>1113</v>
      </c>
      <c r="H255" s="4" t="s">
        <v>462</v>
      </c>
      <c r="I255" s="4" t="s">
        <v>1020</v>
      </c>
      <c r="J255" s="4" t="s">
        <v>1114</v>
      </c>
      <c r="K255" s="4">
        <v>590</v>
      </c>
      <c r="L255" s="4">
        <v>203</v>
      </c>
      <c r="M255" s="4" t="s">
        <v>437</v>
      </c>
      <c r="N255" s="8" t="s">
        <v>1747</v>
      </c>
    </row>
    <row r="256" spans="1:14" ht="16.05" customHeight="1" x14ac:dyDescent="0.3">
      <c r="A256" s="4">
        <v>62366</v>
      </c>
      <c r="B256" s="4" t="s">
        <v>1115</v>
      </c>
      <c r="C256" s="4" t="s">
        <v>14</v>
      </c>
      <c r="D256" s="4" t="s">
        <v>16</v>
      </c>
      <c r="E256" s="4" t="s">
        <v>15</v>
      </c>
      <c r="F256" s="6" t="s">
        <v>1742</v>
      </c>
      <c r="G256" s="4" t="s">
        <v>1116</v>
      </c>
      <c r="H256" s="4" t="s">
        <v>1024</v>
      </c>
      <c r="I256" s="4" t="s">
        <v>1025</v>
      </c>
      <c r="J256" s="4" t="s">
        <v>1117</v>
      </c>
      <c r="K256" s="4">
        <v>590</v>
      </c>
      <c r="L256" s="4">
        <v>287</v>
      </c>
      <c r="M256" s="4" t="s">
        <v>441</v>
      </c>
      <c r="N256" s="8" t="s">
        <v>1747</v>
      </c>
    </row>
    <row r="257" spans="1:14" ht="16.05" customHeight="1" x14ac:dyDescent="0.3">
      <c r="A257" s="4">
        <v>54414</v>
      </c>
      <c r="B257" s="4" t="s">
        <v>1118</v>
      </c>
      <c r="C257" s="4" t="s">
        <v>14</v>
      </c>
      <c r="D257" s="4" t="s">
        <v>16</v>
      </c>
      <c r="E257" s="4" t="s">
        <v>15</v>
      </c>
      <c r="F257" s="6" t="s">
        <v>1742</v>
      </c>
      <c r="G257" s="4" t="s">
        <v>1119</v>
      </c>
      <c r="H257" s="4" t="s">
        <v>1120</v>
      </c>
      <c r="I257" s="4" t="s">
        <v>340</v>
      </c>
      <c r="J257" s="4" t="s">
        <v>1121</v>
      </c>
      <c r="K257" s="4">
        <v>580</v>
      </c>
      <c r="L257" s="4">
        <v>45</v>
      </c>
      <c r="M257" s="4" t="s">
        <v>445</v>
      </c>
      <c r="N257" s="8" t="s">
        <v>1747</v>
      </c>
    </row>
    <row r="258" spans="1:14" ht="16.05" customHeight="1" x14ac:dyDescent="0.3">
      <c r="A258" s="4">
        <v>64043</v>
      </c>
      <c r="B258" s="4" t="s">
        <v>1122</v>
      </c>
      <c r="C258" s="4" t="s">
        <v>14</v>
      </c>
      <c r="D258" s="4" t="s">
        <v>16</v>
      </c>
      <c r="E258" s="4" t="s">
        <v>15</v>
      </c>
      <c r="F258" s="6" t="s">
        <v>1742</v>
      </c>
      <c r="G258" s="4" t="s">
        <v>1123</v>
      </c>
      <c r="H258" s="4" t="s">
        <v>1124</v>
      </c>
      <c r="I258" s="4" t="s">
        <v>174</v>
      </c>
      <c r="J258" s="4" t="s">
        <v>1125</v>
      </c>
      <c r="K258" s="4">
        <v>580</v>
      </c>
      <c r="L258" s="4">
        <v>77</v>
      </c>
      <c r="M258" s="4" t="s">
        <v>449</v>
      </c>
      <c r="N258" s="8" t="s">
        <v>1747</v>
      </c>
    </row>
    <row r="259" spans="1:14" ht="16.05" customHeight="1" x14ac:dyDescent="0.3">
      <c r="A259" s="4">
        <v>63323</v>
      </c>
      <c r="B259" s="4" t="s">
        <v>1126</v>
      </c>
      <c r="C259" s="4" t="s">
        <v>14</v>
      </c>
      <c r="D259" s="4" t="s">
        <v>16</v>
      </c>
      <c r="E259" s="4" t="s">
        <v>15</v>
      </c>
      <c r="F259" s="6" t="s">
        <v>1742</v>
      </c>
      <c r="G259" s="4" t="s">
        <v>1127</v>
      </c>
      <c r="H259" s="4" t="s">
        <v>1128</v>
      </c>
      <c r="I259" s="4" t="s">
        <v>356</v>
      </c>
      <c r="J259" s="4" t="s">
        <v>1129</v>
      </c>
      <c r="K259" s="4">
        <v>580</v>
      </c>
      <c r="L259" s="4">
        <v>100</v>
      </c>
      <c r="M259" s="4" t="s">
        <v>454</v>
      </c>
      <c r="N259" s="8" t="s">
        <v>1748</v>
      </c>
    </row>
    <row r="260" spans="1:14" ht="16.05" customHeight="1" x14ac:dyDescent="0.3">
      <c r="A260" s="4">
        <v>62448</v>
      </c>
      <c r="B260" s="4" t="s">
        <v>1130</v>
      </c>
      <c r="C260" s="4" t="s">
        <v>14</v>
      </c>
      <c r="D260" s="4" t="s">
        <v>16</v>
      </c>
      <c r="E260" s="4" t="s">
        <v>15</v>
      </c>
      <c r="F260" s="6" t="s">
        <v>1742</v>
      </c>
      <c r="G260" s="4" t="s">
        <v>1131</v>
      </c>
      <c r="H260" s="4" t="s">
        <v>210</v>
      </c>
      <c r="I260" s="4" t="s">
        <v>132</v>
      </c>
      <c r="J260" s="4" t="s">
        <v>1132</v>
      </c>
      <c r="K260" s="4">
        <v>580</v>
      </c>
      <c r="L260" s="4">
        <v>184</v>
      </c>
      <c r="M260" s="4" t="s">
        <v>459</v>
      </c>
      <c r="N260" s="8" t="s">
        <v>1748</v>
      </c>
    </row>
    <row r="261" spans="1:14" ht="16.05" customHeight="1" x14ac:dyDescent="0.3">
      <c r="A261" s="4">
        <v>63488</v>
      </c>
      <c r="B261" s="4" t="s">
        <v>1133</v>
      </c>
      <c r="C261" s="4" t="s">
        <v>14</v>
      </c>
      <c r="D261" s="4" t="s">
        <v>16</v>
      </c>
      <c r="E261" s="4" t="s">
        <v>15</v>
      </c>
      <c r="F261" s="6" t="s">
        <v>1742</v>
      </c>
      <c r="G261" s="4" t="s">
        <v>1134</v>
      </c>
      <c r="H261" s="4" t="s">
        <v>1135</v>
      </c>
      <c r="I261" s="4" t="s">
        <v>1136</v>
      </c>
      <c r="J261" s="4" t="s">
        <v>1137</v>
      </c>
      <c r="K261" s="4">
        <v>580</v>
      </c>
      <c r="L261" s="4">
        <v>300</v>
      </c>
      <c r="M261" s="4" t="s">
        <v>465</v>
      </c>
      <c r="N261" s="8" t="s">
        <v>1748</v>
      </c>
    </row>
    <row r="262" spans="1:14" ht="16.05" customHeight="1" x14ac:dyDescent="0.3">
      <c r="A262" s="4">
        <v>54405</v>
      </c>
      <c r="B262" s="4" t="s">
        <v>1138</v>
      </c>
      <c r="C262" s="4" t="s">
        <v>14</v>
      </c>
      <c r="D262" s="4" t="s">
        <v>16</v>
      </c>
      <c r="E262" s="4" t="s">
        <v>15</v>
      </c>
      <c r="F262" s="6" t="s">
        <v>1742</v>
      </c>
      <c r="G262" s="4" t="s">
        <v>1139</v>
      </c>
      <c r="H262" s="4" t="s">
        <v>1140</v>
      </c>
      <c r="I262" s="4" t="s">
        <v>340</v>
      </c>
      <c r="J262" s="4" t="s">
        <v>1141</v>
      </c>
      <c r="K262" s="4">
        <v>570</v>
      </c>
      <c r="L262" s="4">
        <v>104</v>
      </c>
      <c r="M262" s="4" t="s">
        <v>471</v>
      </c>
      <c r="N262" s="8" t="s">
        <v>1748</v>
      </c>
    </row>
    <row r="263" spans="1:14" ht="16.05" customHeight="1" x14ac:dyDescent="0.3">
      <c r="A263" s="4">
        <v>54551</v>
      </c>
      <c r="B263" s="4" t="s">
        <v>1142</v>
      </c>
      <c r="C263" s="4" t="s">
        <v>14</v>
      </c>
      <c r="D263" s="4" t="s">
        <v>16</v>
      </c>
      <c r="E263" s="4" t="s">
        <v>15</v>
      </c>
      <c r="F263" s="6" t="s">
        <v>1742</v>
      </c>
      <c r="G263" s="4" t="s">
        <v>1143</v>
      </c>
      <c r="H263" s="4" t="s">
        <v>1144</v>
      </c>
      <c r="I263" s="4" t="s">
        <v>1145</v>
      </c>
      <c r="J263" s="4" t="s">
        <v>1146</v>
      </c>
      <c r="K263" s="4">
        <v>570</v>
      </c>
      <c r="L263" s="4">
        <v>167</v>
      </c>
      <c r="M263" s="4" t="s">
        <v>475</v>
      </c>
      <c r="N263" s="8" t="s">
        <v>1748</v>
      </c>
    </row>
    <row r="264" spans="1:14" ht="16.05" customHeight="1" x14ac:dyDescent="0.3">
      <c r="A264" s="4">
        <v>58570</v>
      </c>
      <c r="B264" s="4" t="s">
        <v>1147</v>
      </c>
      <c r="C264" s="4" t="s">
        <v>14</v>
      </c>
      <c r="D264" s="4" t="s">
        <v>16</v>
      </c>
      <c r="E264" s="4" t="s">
        <v>15</v>
      </c>
      <c r="F264" s="6" t="s">
        <v>1742</v>
      </c>
      <c r="G264" s="4" t="s">
        <v>1148</v>
      </c>
      <c r="H264" s="4" t="s">
        <v>1149</v>
      </c>
      <c r="I264" s="4" t="s">
        <v>1150</v>
      </c>
      <c r="J264" s="4" t="s">
        <v>1151</v>
      </c>
      <c r="K264" s="4">
        <v>570</v>
      </c>
      <c r="L264" s="4">
        <v>207</v>
      </c>
      <c r="M264" s="4" t="s">
        <v>479</v>
      </c>
      <c r="N264" s="8" t="s">
        <v>1748</v>
      </c>
    </row>
    <row r="265" spans="1:14" ht="16.05" customHeight="1" x14ac:dyDescent="0.3">
      <c r="A265" s="4">
        <v>50463</v>
      </c>
      <c r="B265" s="4" t="s">
        <v>1152</v>
      </c>
      <c r="C265" s="4" t="s">
        <v>14</v>
      </c>
      <c r="D265" s="4" t="s">
        <v>16</v>
      </c>
      <c r="E265" s="4" t="s">
        <v>15</v>
      </c>
      <c r="F265" s="6" t="s">
        <v>1742</v>
      </c>
      <c r="G265" s="4" t="s">
        <v>1153</v>
      </c>
      <c r="H265" s="4" t="s">
        <v>462</v>
      </c>
      <c r="I265" s="4" t="s">
        <v>463</v>
      </c>
      <c r="J265" s="4" t="s">
        <v>1154</v>
      </c>
      <c r="K265" s="4">
        <v>570</v>
      </c>
      <c r="L265" s="4">
        <v>208</v>
      </c>
      <c r="M265" s="4" t="s">
        <v>483</v>
      </c>
      <c r="N265" s="8" t="s">
        <v>1748</v>
      </c>
    </row>
    <row r="266" spans="1:14" ht="16.05" customHeight="1" x14ac:dyDescent="0.3">
      <c r="A266" s="4">
        <v>64073</v>
      </c>
      <c r="B266" s="4" t="s">
        <v>1155</v>
      </c>
      <c r="C266" s="4" t="s">
        <v>14</v>
      </c>
      <c r="D266" s="4" t="s">
        <v>16</v>
      </c>
      <c r="E266" s="4" t="s">
        <v>15</v>
      </c>
      <c r="F266" s="6" t="s">
        <v>1742</v>
      </c>
      <c r="G266" s="4" t="s">
        <v>1156</v>
      </c>
      <c r="H266" s="4" t="s">
        <v>1157</v>
      </c>
      <c r="I266" s="4" t="s">
        <v>174</v>
      </c>
      <c r="J266" s="4" t="s">
        <v>1158</v>
      </c>
      <c r="K266" s="4">
        <v>570</v>
      </c>
      <c r="L266" s="4">
        <v>247</v>
      </c>
      <c r="M266" s="4" t="s">
        <v>489</v>
      </c>
      <c r="N266" s="8" t="s">
        <v>1748</v>
      </c>
    </row>
    <row r="267" spans="1:14" ht="16.05" customHeight="1" x14ac:dyDescent="0.3">
      <c r="A267" s="4">
        <v>50441</v>
      </c>
      <c r="B267" s="4" t="s">
        <v>1159</v>
      </c>
      <c r="C267" s="4" t="s">
        <v>14</v>
      </c>
      <c r="D267" s="4" t="s">
        <v>16</v>
      </c>
      <c r="E267" s="4" t="s">
        <v>15</v>
      </c>
      <c r="F267" s="6" t="s">
        <v>1742</v>
      </c>
      <c r="G267" s="4" t="s">
        <v>1160</v>
      </c>
      <c r="H267" s="4" t="s">
        <v>462</v>
      </c>
      <c r="I267" s="4" t="s">
        <v>833</v>
      </c>
      <c r="J267" s="4" t="s">
        <v>1161</v>
      </c>
      <c r="K267" s="4">
        <v>570</v>
      </c>
      <c r="L267" s="4">
        <v>292</v>
      </c>
      <c r="M267" s="4" t="s">
        <v>493</v>
      </c>
      <c r="N267" s="8" t="s">
        <v>1748</v>
      </c>
    </row>
    <row r="268" spans="1:14" ht="16.05" customHeight="1" x14ac:dyDescent="0.3">
      <c r="A268" s="4">
        <v>62356</v>
      </c>
      <c r="B268" s="4" t="s">
        <v>1162</v>
      </c>
      <c r="C268" s="4" t="s">
        <v>14</v>
      </c>
      <c r="D268" s="4" t="s">
        <v>16</v>
      </c>
      <c r="E268" s="4" t="s">
        <v>15</v>
      </c>
      <c r="F268" s="6" t="s">
        <v>1742</v>
      </c>
      <c r="G268" s="4" t="s">
        <v>1163</v>
      </c>
      <c r="H268" s="4" t="s">
        <v>1024</v>
      </c>
      <c r="I268" s="4" t="s">
        <v>1025</v>
      </c>
      <c r="J268" s="4" t="s">
        <v>1164</v>
      </c>
      <c r="K268" s="4">
        <v>560</v>
      </c>
      <c r="L268" s="4">
        <v>247</v>
      </c>
      <c r="M268" s="4" t="s">
        <v>499</v>
      </c>
      <c r="N268" s="8" t="s">
        <v>1748</v>
      </c>
    </row>
    <row r="269" spans="1:14" ht="16.05" customHeight="1" x14ac:dyDescent="0.3">
      <c r="A269" s="4">
        <v>67325</v>
      </c>
      <c r="B269" s="4" t="s">
        <v>1165</v>
      </c>
      <c r="C269" s="4" t="s">
        <v>14</v>
      </c>
      <c r="D269" s="4" t="s">
        <v>16</v>
      </c>
      <c r="E269" s="4" t="s">
        <v>15</v>
      </c>
      <c r="F269" s="6" t="s">
        <v>1742</v>
      </c>
      <c r="G269" s="4" t="s">
        <v>1166</v>
      </c>
      <c r="H269" s="4" t="s">
        <v>1072</v>
      </c>
      <c r="I269" s="4" t="s">
        <v>1073</v>
      </c>
      <c r="J269" s="4" t="s">
        <v>1167</v>
      </c>
      <c r="K269" s="4">
        <v>550</v>
      </c>
      <c r="L269" s="4">
        <v>128</v>
      </c>
      <c r="M269" s="4" t="s">
        <v>503</v>
      </c>
      <c r="N269" s="8" t="s">
        <v>1748</v>
      </c>
    </row>
    <row r="270" spans="1:14" ht="16.05" customHeight="1" x14ac:dyDescent="0.3">
      <c r="A270" s="4">
        <v>62387</v>
      </c>
      <c r="B270" s="4" t="s">
        <v>1168</v>
      </c>
      <c r="C270" s="4" t="s">
        <v>14</v>
      </c>
      <c r="D270" s="4" t="s">
        <v>16</v>
      </c>
      <c r="E270" s="4" t="s">
        <v>15</v>
      </c>
      <c r="F270" s="6" t="s">
        <v>1742</v>
      </c>
      <c r="G270" s="4" t="s">
        <v>1169</v>
      </c>
      <c r="H270" s="4" t="s">
        <v>1091</v>
      </c>
      <c r="I270" s="4" t="s">
        <v>132</v>
      </c>
      <c r="J270" s="4" t="s">
        <v>1170</v>
      </c>
      <c r="K270" s="4">
        <v>550</v>
      </c>
      <c r="L270" s="4">
        <v>188</v>
      </c>
      <c r="M270" s="4" t="s">
        <v>508</v>
      </c>
      <c r="N270" s="8" t="s">
        <v>1748</v>
      </c>
    </row>
    <row r="271" spans="1:14" ht="16.05" customHeight="1" x14ac:dyDescent="0.3">
      <c r="A271" s="4">
        <v>62559</v>
      </c>
      <c r="B271" s="4" t="s">
        <v>1171</v>
      </c>
      <c r="C271" s="4" t="s">
        <v>14</v>
      </c>
      <c r="D271" s="4" t="s">
        <v>16</v>
      </c>
      <c r="E271" s="4" t="s">
        <v>15</v>
      </c>
      <c r="F271" s="6" t="s">
        <v>1742</v>
      </c>
      <c r="G271" s="4" t="s">
        <v>1172</v>
      </c>
      <c r="H271" s="4" t="s">
        <v>131</v>
      </c>
      <c r="I271" s="4" t="s">
        <v>881</v>
      </c>
      <c r="J271" s="4" t="s">
        <v>1173</v>
      </c>
      <c r="K271" s="4">
        <v>550</v>
      </c>
      <c r="L271" s="4">
        <v>300</v>
      </c>
      <c r="M271" s="4" t="s">
        <v>513</v>
      </c>
      <c r="N271" s="8" t="s">
        <v>1748</v>
      </c>
    </row>
    <row r="272" spans="1:14" ht="16.05" customHeight="1" x14ac:dyDescent="0.3">
      <c r="A272" s="4">
        <v>50683</v>
      </c>
      <c r="B272" s="4" t="s">
        <v>1174</v>
      </c>
      <c r="C272" s="4" t="s">
        <v>14</v>
      </c>
      <c r="D272" s="4" t="s">
        <v>16</v>
      </c>
      <c r="E272" s="4" t="s">
        <v>15</v>
      </c>
      <c r="F272" s="6" t="s">
        <v>1742</v>
      </c>
      <c r="G272" s="4" t="s">
        <v>1175</v>
      </c>
      <c r="H272" s="4" t="s">
        <v>1176</v>
      </c>
      <c r="I272" s="4" t="s">
        <v>267</v>
      </c>
      <c r="J272" s="4" t="s">
        <v>1177</v>
      </c>
      <c r="K272" s="4">
        <v>530</v>
      </c>
      <c r="L272" s="4">
        <v>72</v>
      </c>
      <c r="M272" s="4" t="s">
        <v>517</v>
      </c>
      <c r="N272" s="8" t="s">
        <v>1748</v>
      </c>
    </row>
    <row r="273" spans="1:14" ht="16.05" customHeight="1" x14ac:dyDescent="0.3">
      <c r="A273" s="4">
        <v>54338</v>
      </c>
      <c r="B273" s="4" t="s">
        <v>1178</v>
      </c>
      <c r="C273" s="4" t="s">
        <v>14</v>
      </c>
      <c r="D273" s="4" t="s">
        <v>16</v>
      </c>
      <c r="E273" s="4" t="s">
        <v>15</v>
      </c>
      <c r="F273" s="6" t="s">
        <v>1742</v>
      </c>
      <c r="G273" s="4" t="s">
        <v>1179</v>
      </c>
      <c r="H273" s="4" t="s">
        <v>339</v>
      </c>
      <c r="I273" s="4" t="s">
        <v>267</v>
      </c>
      <c r="J273" s="4" t="s">
        <v>1180</v>
      </c>
      <c r="K273" s="4">
        <v>530</v>
      </c>
      <c r="L273" s="4">
        <v>164</v>
      </c>
      <c r="M273" s="4" t="s">
        <v>522</v>
      </c>
      <c r="N273" s="8" t="s">
        <v>1748</v>
      </c>
    </row>
    <row r="274" spans="1:14" ht="16.05" customHeight="1" x14ac:dyDescent="0.3">
      <c r="A274" s="4">
        <v>54606</v>
      </c>
      <c r="B274" s="4" t="s">
        <v>1181</v>
      </c>
      <c r="C274" s="4" t="s">
        <v>14</v>
      </c>
      <c r="D274" s="4" t="s">
        <v>16</v>
      </c>
      <c r="E274" s="4" t="s">
        <v>15</v>
      </c>
      <c r="F274" s="6" t="s">
        <v>1742</v>
      </c>
      <c r="G274" s="4" t="s">
        <v>1182</v>
      </c>
      <c r="H274" s="4" t="s">
        <v>1144</v>
      </c>
      <c r="I274" s="4" t="s">
        <v>1145</v>
      </c>
      <c r="J274" s="4" t="s">
        <v>1183</v>
      </c>
      <c r="K274" s="4">
        <v>520</v>
      </c>
      <c r="L274" s="4">
        <v>194</v>
      </c>
      <c r="M274" s="4" t="s">
        <v>527</v>
      </c>
      <c r="N274" s="8" t="s">
        <v>1748</v>
      </c>
    </row>
    <row r="275" spans="1:14" ht="16.05" customHeight="1" x14ac:dyDescent="0.3">
      <c r="A275" s="4">
        <v>56589</v>
      </c>
      <c r="B275" s="4" t="s">
        <v>1184</v>
      </c>
      <c r="C275" s="4" t="s">
        <v>14</v>
      </c>
      <c r="D275" s="4" t="s">
        <v>16</v>
      </c>
      <c r="E275" s="4" t="s">
        <v>15</v>
      </c>
      <c r="F275" s="6" t="s">
        <v>1742</v>
      </c>
      <c r="G275" s="4" t="s">
        <v>1185</v>
      </c>
      <c r="H275" s="4" t="s">
        <v>339</v>
      </c>
      <c r="I275" s="4" t="s">
        <v>943</v>
      </c>
      <c r="J275" s="4" t="s">
        <v>1186</v>
      </c>
      <c r="K275" s="4">
        <v>510</v>
      </c>
      <c r="L275" s="4">
        <v>153</v>
      </c>
      <c r="M275" s="4" t="s">
        <v>531</v>
      </c>
      <c r="N275" s="8" t="s">
        <v>1748</v>
      </c>
    </row>
    <row r="276" spans="1:14" ht="16.05" customHeight="1" x14ac:dyDescent="0.3">
      <c r="A276" s="4">
        <v>54382</v>
      </c>
      <c r="B276" s="4" t="s">
        <v>1187</v>
      </c>
      <c r="C276" s="4" t="s">
        <v>14</v>
      </c>
      <c r="D276" s="4" t="s">
        <v>16</v>
      </c>
      <c r="E276" s="4" t="s">
        <v>15</v>
      </c>
      <c r="F276" s="6" t="s">
        <v>1742</v>
      </c>
      <c r="G276" s="4" t="s">
        <v>1188</v>
      </c>
      <c r="H276" s="4" t="s">
        <v>1140</v>
      </c>
      <c r="I276" s="4" t="s">
        <v>1189</v>
      </c>
      <c r="J276" s="4" t="s">
        <v>1190</v>
      </c>
      <c r="K276" s="4">
        <v>500</v>
      </c>
      <c r="L276" s="4">
        <v>104</v>
      </c>
      <c r="M276" s="4" t="s">
        <v>535</v>
      </c>
      <c r="N276" s="8" t="s">
        <v>1748</v>
      </c>
    </row>
    <row r="277" spans="1:14" ht="16.05" customHeight="1" x14ac:dyDescent="0.3">
      <c r="A277" s="4">
        <v>53575</v>
      </c>
      <c r="B277" s="4" t="s">
        <v>1191</v>
      </c>
      <c r="C277" s="4" t="s">
        <v>14</v>
      </c>
      <c r="D277" s="4" t="s">
        <v>16</v>
      </c>
      <c r="E277" s="4" t="s">
        <v>15</v>
      </c>
      <c r="F277" s="6" t="s">
        <v>1742</v>
      </c>
      <c r="G277" s="4" t="s">
        <v>1192</v>
      </c>
      <c r="H277" s="4" t="s">
        <v>1193</v>
      </c>
      <c r="I277" s="4" t="s">
        <v>158</v>
      </c>
      <c r="J277" s="4" t="s">
        <v>1194</v>
      </c>
      <c r="K277" s="4">
        <v>500</v>
      </c>
      <c r="L277" s="4">
        <v>180</v>
      </c>
      <c r="M277" s="4" t="s">
        <v>539</v>
      </c>
      <c r="N277" s="8" t="s">
        <v>1748</v>
      </c>
    </row>
    <row r="278" spans="1:14" ht="16.05" customHeight="1" x14ac:dyDescent="0.3">
      <c r="A278" s="4">
        <v>50374</v>
      </c>
      <c r="B278" s="4" t="s">
        <v>1195</v>
      </c>
      <c r="C278" s="4" t="s">
        <v>14</v>
      </c>
      <c r="D278" s="4" t="s">
        <v>16</v>
      </c>
      <c r="E278" s="4" t="s">
        <v>15</v>
      </c>
      <c r="F278" s="6" t="s">
        <v>1742</v>
      </c>
      <c r="G278" s="4" t="s">
        <v>1196</v>
      </c>
      <c r="H278" s="4" t="s">
        <v>167</v>
      </c>
      <c r="I278" s="4" t="s">
        <v>1197</v>
      </c>
      <c r="J278" s="4" t="s">
        <v>1198</v>
      </c>
      <c r="K278" s="4">
        <v>500</v>
      </c>
      <c r="L278" s="4">
        <v>300</v>
      </c>
      <c r="M278" s="4" t="s">
        <v>543</v>
      </c>
      <c r="N278" s="8" t="s">
        <v>1748</v>
      </c>
    </row>
    <row r="279" spans="1:14" ht="16.05" customHeight="1" x14ac:dyDescent="0.3">
      <c r="A279" s="4">
        <v>61189</v>
      </c>
      <c r="B279" s="4" t="s">
        <v>1199</v>
      </c>
      <c r="C279" s="4" t="s">
        <v>14</v>
      </c>
      <c r="D279" s="4" t="s">
        <v>16</v>
      </c>
      <c r="E279" s="4" t="s">
        <v>15</v>
      </c>
      <c r="F279" s="6" t="s">
        <v>1742</v>
      </c>
      <c r="G279" s="4" t="s">
        <v>1200</v>
      </c>
      <c r="H279" s="4" t="s">
        <v>696</v>
      </c>
      <c r="I279" s="4" t="s">
        <v>697</v>
      </c>
      <c r="J279" s="4" t="s">
        <v>1201</v>
      </c>
      <c r="K279" s="4">
        <v>500</v>
      </c>
      <c r="L279" s="4">
        <v>300</v>
      </c>
      <c r="M279" s="4" t="s">
        <v>548</v>
      </c>
      <c r="N279" s="8" t="s">
        <v>1748</v>
      </c>
    </row>
    <row r="280" spans="1:14" ht="16.05" customHeight="1" x14ac:dyDescent="0.3">
      <c r="A280" s="4">
        <v>53729</v>
      </c>
      <c r="B280" s="4" t="s">
        <v>1202</v>
      </c>
      <c r="C280" s="4" t="s">
        <v>14</v>
      </c>
      <c r="D280" s="4" t="s">
        <v>16</v>
      </c>
      <c r="E280" s="4" t="s">
        <v>15</v>
      </c>
      <c r="F280" s="6" t="s">
        <v>1742</v>
      </c>
      <c r="G280" s="4" t="s">
        <v>1203</v>
      </c>
      <c r="H280" s="4" t="s">
        <v>1204</v>
      </c>
      <c r="I280" s="4" t="s">
        <v>610</v>
      </c>
      <c r="J280" s="4" t="s">
        <v>1205</v>
      </c>
      <c r="K280" s="4">
        <v>490</v>
      </c>
      <c r="L280" s="4">
        <v>284</v>
      </c>
      <c r="M280" s="4" t="s">
        <v>553</v>
      </c>
      <c r="N280" s="8" t="s">
        <v>1748</v>
      </c>
    </row>
    <row r="281" spans="1:14" ht="16.05" customHeight="1" x14ac:dyDescent="0.3">
      <c r="A281" s="4">
        <v>51659</v>
      </c>
      <c r="B281" s="4" t="s">
        <v>1206</v>
      </c>
      <c r="C281" s="4" t="s">
        <v>14</v>
      </c>
      <c r="D281" s="4" t="s">
        <v>16</v>
      </c>
      <c r="E281" s="4" t="s">
        <v>15</v>
      </c>
      <c r="F281" s="6" t="s">
        <v>1742</v>
      </c>
      <c r="G281" s="4" t="s">
        <v>1207</v>
      </c>
      <c r="H281" s="4" t="s">
        <v>1208</v>
      </c>
      <c r="I281" s="4" t="s">
        <v>60</v>
      </c>
      <c r="J281" s="4" t="s">
        <v>1209</v>
      </c>
      <c r="K281" s="4">
        <v>480</v>
      </c>
      <c r="L281" s="4">
        <v>170</v>
      </c>
      <c r="M281" s="4" t="s">
        <v>558</v>
      </c>
      <c r="N281" s="8" t="s">
        <v>1748</v>
      </c>
    </row>
    <row r="282" spans="1:14" ht="16.05" customHeight="1" x14ac:dyDescent="0.3">
      <c r="A282" s="4">
        <v>59323</v>
      </c>
      <c r="B282" s="4" t="s">
        <v>1210</v>
      </c>
      <c r="C282" s="4" t="s">
        <v>14</v>
      </c>
      <c r="D282" s="4" t="s">
        <v>16</v>
      </c>
      <c r="E282" s="4" t="s">
        <v>15</v>
      </c>
      <c r="F282" s="6" t="s">
        <v>1742</v>
      </c>
      <c r="G282" s="4" t="s">
        <v>1211</v>
      </c>
      <c r="H282" s="4" t="s">
        <v>71</v>
      </c>
      <c r="I282" s="4" t="s">
        <v>72</v>
      </c>
      <c r="J282" s="4" t="s">
        <v>1212</v>
      </c>
      <c r="K282" s="4">
        <v>480</v>
      </c>
      <c r="L282" s="4">
        <v>300</v>
      </c>
      <c r="M282" s="4" t="s">
        <v>562</v>
      </c>
      <c r="N282" s="8" t="s">
        <v>1748</v>
      </c>
    </row>
    <row r="283" spans="1:14" ht="16.05" customHeight="1" x14ac:dyDescent="0.3">
      <c r="A283" s="4">
        <v>64081</v>
      </c>
      <c r="B283" s="4" t="s">
        <v>1213</v>
      </c>
      <c r="C283" s="4" t="s">
        <v>14</v>
      </c>
      <c r="D283" s="4" t="s">
        <v>16</v>
      </c>
      <c r="E283" s="4" t="s">
        <v>15</v>
      </c>
      <c r="F283" s="6" t="s">
        <v>1742</v>
      </c>
      <c r="G283" s="4" t="s">
        <v>1214</v>
      </c>
      <c r="H283" s="4" t="s">
        <v>1215</v>
      </c>
      <c r="I283" s="4" t="s">
        <v>174</v>
      </c>
      <c r="J283" s="4" t="s">
        <v>1216</v>
      </c>
      <c r="K283" s="4">
        <v>470</v>
      </c>
      <c r="L283" s="4">
        <v>299</v>
      </c>
      <c r="M283" s="4" t="s">
        <v>566</v>
      </c>
      <c r="N283" s="8" t="s">
        <v>1748</v>
      </c>
    </row>
    <row r="284" spans="1:14" ht="16.05" customHeight="1" x14ac:dyDescent="0.3">
      <c r="A284" s="4">
        <v>57275</v>
      </c>
      <c r="B284" s="4" t="s">
        <v>1217</v>
      </c>
      <c r="C284" s="4" t="s">
        <v>14</v>
      </c>
      <c r="D284" s="4" t="s">
        <v>16</v>
      </c>
      <c r="E284" s="4" t="s">
        <v>15</v>
      </c>
      <c r="F284" s="6" t="s">
        <v>1742</v>
      </c>
      <c r="G284" s="4" t="s">
        <v>1218</v>
      </c>
      <c r="H284" s="4" t="s">
        <v>1086</v>
      </c>
      <c r="I284" s="4" t="s">
        <v>1219</v>
      </c>
      <c r="J284" s="4" t="s">
        <v>1220</v>
      </c>
      <c r="K284" s="4">
        <v>460</v>
      </c>
      <c r="L284" s="4">
        <v>194</v>
      </c>
      <c r="M284" s="4" t="s">
        <v>571</v>
      </c>
      <c r="N284" s="8" t="s">
        <v>1748</v>
      </c>
    </row>
    <row r="285" spans="1:14" ht="16.05" customHeight="1" x14ac:dyDescent="0.3">
      <c r="A285" s="4">
        <v>63198</v>
      </c>
      <c r="B285" s="4" t="s">
        <v>1222</v>
      </c>
      <c r="C285" s="4" t="s">
        <v>14</v>
      </c>
      <c r="D285" s="4" t="s">
        <v>16</v>
      </c>
      <c r="E285" s="4" t="s">
        <v>15</v>
      </c>
      <c r="F285" s="6" t="s">
        <v>1742</v>
      </c>
      <c r="G285" s="4" t="s">
        <v>1223</v>
      </c>
      <c r="H285" s="4" t="s">
        <v>1224</v>
      </c>
      <c r="I285" s="4" t="s">
        <v>93</v>
      </c>
      <c r="J285" s="4" t="s">
        <v>1225</v>
      </c>
      <c r="K285" s="4">
        <v>460</v>
      </c>
      <c r="L285" s="4">
        <v>198</v>
      </c>
      <c r="M285" s="4" t="s">
        <v>1221</v>
      </c>
      <c r="N285" s="8" t="s">
        <v>1748</v>
      </c>
    </row>
    <row r="286" spans="1:14" ht="16.05" customHeight="1" x14ac:dyDescent="0.3">
      <c r="A286" s="4">
        <v>64088</v>
      </c>
      <c r="B286" s="4" t="s">
        <v>1226</v>
      </c>
      <c r="C286" s="4" t="s">
        <v>14</v>
      </c>
      <c r="D286" s="4" t="s">
        <v>16</v>
      </c>
      <c r="E286" s="4" t="s">
        <v>15</v>
      </c>
      <c r="F286" s="6" t="s">
        <v>1742</v>
      </c>
      <c r="G286" s="4" t="s">
        <v>1227</v>
      </c>
      <c r="H286" s="4" t="s">
        <v>1228</v>
      </c>
      <c r="I286" s="4" t="s">
        <v>174</v>
      </c>
      <c r="J286" s="4" t="s">
        <v>1229</v>
      </c>
      <c r="K286" s="4">
        <v>460</v>
      </c>
      <c r="L286" s="4">
        <v>245</v>
      </c>
      <c r="M286" s="4" t="s">
        <v>576</v>
      </c>
      <c r="N286" s="8" t="s">
        <v>1748</v>
      </c>
    </row>
    <row r="287" spans="1:14" ht="16.05" customHeight="1" x14ac:dyDescent="0.3">
      <c r="A287" s="4">
        <v>64098</v>
      </c>
      <c r="B287" s="4" t="s">
        <v>1230</v>
      </c>
      <c r="C287" s="4" t="s">
        <v>14</v>
      </c>
      <c r="D287" s="4" t="s">
        <v>16</v>
      </c>
      <c r="E287" s="4" t="s">
        <v>15</v>
      </c>
      <c r="F287" s="6" t="s">
        <v>1742</v>
      </c>
      <c r="G287" s="4" t="s">
        <v>1231</v>
      </c>
      <c r="H287" s="4" t="s">
        <v>1232</v>
      </c>
      <c r="I287" s="4" t="s">
        <v>174</v>
      </c>
      <c r="J287" s="4" t="s">
        <v>1233</v>
      </c>
      <c r="K287" s="4">
        <v>460</v>
      </c>
      <c r="L287" s="4">
        <v>248</v>
      </c>
      <c r="M287" s="4" t="s">
        <v>581</v>
      </c>
      <c r="N287" s="8" t="s">
        <v>1748</v>
      </c>
    </row>
    <row r="288" spans="1:14" ht="16.05" customHeight="1" x14ac:dyDescent="0.3">
      <c r="A288" s="4">
        <v>63297</v>
      </c>
      <c r="B288" s="4" t="s">
        <v>1234</v>
      </c>
      <c r="C288" s="4" t="s">
        <v>14</v>
      </c>
      <c r="D288" s="4" t="s">
        <v>16</v>
      </c>
      <c r="E288" s="4" t="s">
        <v>15</v>
      </c>
      <c r="F288" s="6" t="s">
        <v>1742</v>
      </c>
      <c r="G288" s="4" t="s">
        <v>1235</v>
      </c>
      <c r="H288" s="4" t="s">
        <v>1236</v>
      </c>
      <c r="I288" s="4" t="s">
        <v>356</v>
      </c>
      <c r="J288" s="4" t="s">
        <v>1237</v>
      </c>
      <c r="K288" s="4">
        <v>450</v>
      </c>
      <c r="L288" s="4">
        <v>300</v>
      </c>
      <c r="M288" s="4" t="s">
        <v>585</v>
      </c>
      <c r="N288" s="8" t="s">
        <v>1748</v>
      </c>
    </row>
    <row r="289" spans="1:14" ht="16.05" customHeight="1" x14ac:dyDescent="0.3">
      <c r="A289" s="4">
        <v>62368</v>
      </c>
      <c r="B289" s="4" t="s">
        <v>1238</v>
      </c>
      <c r="C289" s="4" t="s">
        <v>14</v>
      </c>
      <c r="D289" s="4" t="s">
        <v>16</v>
      </c>
      <c r="E289" s="4" t="s">
        <v>15</v>
      </c>
      <c r="F289" s="6" t="s">
        <v>1742</v>
      </c>
      <c r="G289" s="4" t="s">
        <v>1239</v>
      </c>
      <c r="H289" s="4" t="s">
        <v>1024</v>
      </c>
      <c r="I289" s="4" t="s">
        <v>1025</v>
      </c>
      <c r="J289" s="4" t="s">
        <v>1240</v>
      </c>
      <c r="K289" s="4">
        <v>430</v>
      </c>
      <c r="L289" s="4">
        <v>148</v>
      </c>
      <c r="M289" s="4" t="s">
        <v>591</v>
      </c>
      <c r="N289" s="8" t="s">
        <v>1748</v>
      </c>
    </row>
    <row r="290" spans="1:14" ht="16.05" customHeight="1" x14ac:dyDescent="0.3">
      <c r="A290" s="4">
        <v>54597</v>
      </c>
      <c r="B290" s="4" t="s">
        <v>1241</v>
      </c>
      <c r="C290" s="4" t="s">
        <v>14</v>
      </c>
      <c r="D290" s="4" t="s">
        <v>16</v>
      </c>
      <c r="E290" s="4" t="s">
        <v>15</v>
      </c>
      <c r="F290" s="6" t="s">
        <v>1742</v>
      </c>
      <c r="G290" s="4" t="s">
        <v>1242</v>
      </c>
      <c r="H290" s="4" t="s">
        <v>1144</v>
      </c>
      <c r="I290" s="4" t="s">
        <v>1145</v>
      </c>
      <c r="J290" s="4" t="s">
        <v>1243</v>
      </c>
      <c r="K290" s="4">
        <v>430</v>
      </c>
      <c r="L290" s="4">
        <v>213</v>
      </c>
      <c r="M290" s="4" t="s">
        <v>596</v>
      </c>
      <c r="N290" s="8" t="s">
        <v>1748</v>
      </c>
    </row>
    <row r="291" spans="1:14" ht="16.05" customHeight="1" x14ac:dyDescent="0.3">
      <c r="A291" s="4">
        <v>50474</v>
      </c>
      <c r="B291" s="4" t="s">
        <v>1244</v>
      </c>
      <c r="C291" s="4" t="s">
        <v>14</v>
      </c>
      <c r="D291" s="4" t="s">
        <v>16</v>
      </c>
      <c r="E291" s="4" t="s">
        <v>15</v>
      </c>
      <c r="F291" s="6" t="s">
        <v>1742</v>
      </c>
      <c r="G291" s="4" t="s">
        <v>1245</v>
      </c>
      <c r="H291" s="4" t="s">
        <v>462</v>
      </c>
      <c r="I291" s="4" t="s">
        <v>1020</v>
      </c>
      <c r="J291" s="4" t="s">
        <v>1246</v>
      </c>
      <c r="K291" s="4">
        <v>420</v>
      </c>
      <c r="L291" s="4">
        <v>235</v>
      </c>
      <c r="M291" s="4" t="s">
        <v>602</v>
      </c>
      <c r="N291" s="8" t="s">
        <v>1748</v>
      </c>
    </row>
    <row r="292" spans="1:14" ht="16.05" customHeight="1" x14ac:dyDescent="0.3">
      <c r="A292" s="4">
        <v>58620</v>
      </c>
      <c r="B292" s="4" t="s">
        <v>1247</v>
      </c>
      <c r="C292" s="4" t="s">
        <v>14</v>
      </c>
      <c r="D292" s="4" t="s">
        <v>16</v>
      </c>
      <c r="E292" s="4" t="s">
        <v>15</v>
      </c>
      <c r="F292" s="6" t="s">
        <v>1742</v>
      </c>
      <c r="G292" s="4" t="s">
        <v>1248</v>
      </c>
      <c r="H292" s="4" t="s">
        <v>664</v>
      </c>
      <c r="I292" s="4" t="s">
        <v>680</v>
      </c>
      <c r="J292" s="4" t="s">
        <v>1249</v>
      </c>
      <c r="K292" s="4">
        <v>410</v>
      </c>
      <c r="L292" s="4">
        <v>223</v>
      </c>
      <c r="M292" s="4" t="s">
        <v>606</v>
      </c>
      <c r="N292" s="8" t="s">
        <v>1748</v>
      </c>
    </row>
    <row r="293" spans="1:14" ht="16.05" customHeight="1" x14ac:dyDescent="0.3">
      <c r="A293" s="4">
        <v>59775</v>
      </c>
      <c r="B293" s="4" t="s">
        <v>1250</v>
      </c>
      <c r="C293" s="4" t="s">
        <v>14</v>
      </c>
      <c r="D293" s="4" t="s">
        <v>16</v>
      </c>
      <c r="E293" s="4" t="s">
        <v>15</v>
      </c>
      <c r="F293" s="6" t="s">
        <v>1742</v>
      </c>
      <c r="G293" s="4" t="s">
        <v>1251</v>
      </c>
      <c r="H293" s="4" t="s">
        <v>599</v>
      </c>
      <c r="I293" s="4" t="s">
        <v>600</v>
      </c>
      <c r="J293" s="4" t="s">
        <v>1252</v>
      </c>
      <c r="K293" s="4">
        <v>400</v>
      </c>
      <c r="L293" s="4">
        <v>95</v>
      </c>
      <c r="M293" s="4" t="s">
        <v>612</v>
      </c>
      <c r="N293" s="8" t="s">
        <v>1748</v>
      </c>
    </row>
    <row r="294" spans="1:14" ht="16.05" customHeight="1" x14ac:dyDescent="0.3">
      <c r="A294" s="4">
        <v>50446</v>
      </c>
      <c r="B294" s="4" t="s">
        <v>1253</v>
      </c>
      <c r="C294" s="4" t="s">
        <v>14</v>
      </c>
      <c r="D294" s="4" t="s">
        <v>16</v>
      </c>
      <c r="E294" s="4" t="s">
        <v>15</v>
      </c>
      <c r="F294" s="6" t="s">
        <v>1742</v>
      </c>
      <c r="G294" s="4" t="s">
        <v>1254</v>
      </c>
      <c r="H294" s="4" t="s">
        <v>462</v>
      </c>
      <c r="I294" s="4" t="s">
        <v>833</v>
      </c>
      <c r="J294" s="4" t="s">
        <v>1255</v>
      </c>
      <c r="K294" s="4">
        <v>400</v>
      </c>
      <c r="L294" s="4">
        <v>193</v>
      </c>
      <c r="M294" s="4" t="s">
        <v>617</v>
      </c>
      <c r="N294" s="8" t="s">
        <v>1748</v>
      </c>
    </row>
    <row r="295" spans="1:14" ht="16.05" customHeight="1" x14ac:dyDescent="0.3">
      <c r="A295" s="4">
        <v>61747</v>
      </c>
      <c r="B295" s="4" t="s">
        <v>1256</v>
      </c>
      <c r="C295" s="4" t="s">
        <v>14</v>
      </c>
      <c r="D295" s="4" t="s">
        <v>16</v>
      </c>
      <c r="E295" s="4" t="s">
        <v>15</v>
      </c>
      <c r="F295" s="6" t="s">
        <v>1742</v>
      </c>
      <c r="G295" s="4" t="s">
        <v>1257</v>
      </c>
      <c r="H295" s="4" t="s">
        <v>1258</v>
      </c>
      <c r="I295" s="4" t="s">
        <v>273</v>
      </c>
      <c r="J295" s="4" t="s">
        <v>1259</v>
      </c>
      <c r="K295" s="4">
        <v>400</v>
      </c>
      <c r="L295" s="4">
        <v>287</v>
      </c>
      <c r="M295" s="4" t="s">
        <v>621</v>
      </c>
      <c r="N295" s="8" t="s">
        <v>1748</v>
      </c>
    </row>
    <row r="296" spans="1:14" ht="16.05" customHeight="1" x14ac:dyDescent="0.3">
      <c r="A296" s="4">
        <v>54355</v>
      </c>
      <c r="B296" s="4" t="s">
        <v>1260</v>
      </c>
      <c r="C296" s="4" t="s">
        <v>14</v>
      </c>
      <c r="D296" s="4" t="s">
        <v>16</v>
      </c>
      <c r="E296" s="4" t="s">
        <v>15</v>
      </c>
      <c r="F296" s="6" t="s">
        <v>1742</v>
      </c>
      <c r="G296" s="4" t="s">
        <v>1261</v>
      </c>
      <c r="H296" s="4" t="s">
        <v>339</v>
      </c>
      <c r="I296" s="4" t="s">
        <v>267</v>
      </c>
      <c r="J296" s="4" t="s">
        <v>1262</v>
      </c>
      <c r="K296" s="4">
        <v>380</v>
      </c>
      <c r="L296" s="4">
        <v>75</v>
      </c>
      <c r="M296" s="4" t="s">
        <v>626</v>
      </c>
      <c r="N296" s="8" t="s">
        <v>1748</v>
      </c>
    </row>
    <row r="297" spans="1:14" ht="16.05" customHeight="1" x14ac:dyDescent="0.3">
      <c r="A297" s="4">
        <v>60173</v>
      </c>
      <c r="B297" s="4" t="s">
        <v>1264</v>
      </c>
      <c r="C297" s="4" t="s">
        <v>14</v>
      </c>
      <c r="D297" s="4" t="s">
        <v>16</v>
      </c>
      <c r="E297" s="4" t="s">
        <v>15</v>
      </c>
      <c r="F297" s="6" t="s">
        <v>1742</v>
      </c>
      <c r="G297" s="4" t="s">
        <v>1265</v>
      </c>
      <c r="H297" s="4" t="s">
        <v>1266</v>
      </c>
      <c r="I297" s="4" t="s">
        <v>287</v>
      </c>
      <c r="J297" s="4" t="s">
        <v>1267</v>
      </c>
      <c r="K297" s="4">
        <v>380</v>
      </c>
      <c r="L297" s="4">
        <v>185</v>
      </c>
      <c r="M297" s="4" t="s">
        <v>1263</v>
      </c>
      <c r="N297" s="8" t="s">
        <v>1748</v>
      </c>
    </row>
    <row r="298" spans="1:14" ht="16.05" customHeight="1" x14ac:dyDescent="0.3">
      <c r="A298" s="4">
        <v>64202</v>
      </c>
      <c r="B298" s="4" t="s">
        <v>1269</v>
      </c>
      <c r="C298" s="4" t="s">
        <v>14</v>
      </c>
      <c r="D298" s="4" t="s">
        <v>16</v>
      </c>
      <c r="E298" s="4" t="s">
        <v>15</v>
      </c>
      <c r="F298" s="6" t="s">
        <v>1742</v>
      </c>
      <c r="G298" s="4" t="s">
        <v>1270</v>
      </c>
      <c r="H298" s="4" t="s">
        <v>1271</v>
      </c>
      <c r="I298" s="4" t="s">
        <v>287</v>
      </c>
      <c r="J298" s="4" t="s">
        <v>1272</v>
      </c>
      <c r="K298" s="4">
        <v>380</v>
      </c>
      <c r="L298" s="4">
        <v>221</v>
      </c>
      <c r="M298" s="4" t="s">
        <v>1268</v>
      </c>
      <c r="N298" s="8" t="s">
        <v>1748</v>
      </c>
    </row>
    <row r="299" spans="1:14" ht="16.05" customHeight="1" x14ac:dyDescent="0.3">
      <c r="A299" s="4">
        <v>62423</v>
      </c>
      <c r="B299" s="4" t="s">
        <v>1273</v>
      </c>
      <c r="C299" s="4" t="s">
        <v>14</v>
      </c>
      <c r="D299" s="4" t="s">
        <v>16</v>
      </c>
      <c r="E299" s="4" t="s">
        <v>15</v>
      </c>
      <c r="F299" s="6" t="s">
        <v>1742</v>
      </c>
      <c r="G299" s="4" t="s">
        <v>1274</v>
      </c>
      <c r="H299" s="4" t="s">
        <v>1275</v>
      </c>
      <c r="I299" s="4" t="s">
        <v>132</v>
      </c>
      <c r="J299" s="4" t="s">
        <v>1276</v>
      </c>
      <c r="K299" s="4">
        <v>370</v>
      </c>
      <c r="L299" s="4">
        <v>264</v>
      </c>
      <c r="M299" s="4" t="s">
        <v>635</v>
      </c>
      <c r="N299" s="8" t="s">
        <v>1748</v>
      </c>
    </row>
    <row r="300" spans="1:14" ht="16.05" customHeight="1" x14ac:dyDescent="0.3">
      <c r="A300" s="4">
        <v>62546</v>
      </c>
      <c r="B300" s="4" t="s">
        <v>1277</v>
      </c>
      <c r="C300" s="4" t="s">
        <v>14</v>
      </c>
      <c r="D300" s="4" t="s">
        <v>16</v>
      </c>
      <c r="E300" s="4" t="s">
        <v>15</v>
      </c>
      <c r="F300" s="6" t="s">
        <v>1742</v>
      </c>
      <c r="G300" s="4" t="s">
        <v>1278</v>
      </c>
      <c r="H300" s="4" t="s">
        <v>1279</v>
      </c>
      <c r="I300" s="4" t="s">
        <v>1280</v>
      </c>
      <c r="J300" s="4" t="s">
        <v>1281</v>
      </c>
      <c r="K300" s="4">
        <v>360</v>
      </c>
      <c r="L300" s="4">
        <v>300</v>
      </c>
      <c r="M300" s="4" t="s">
        <v>639</v>
      </c>
      <c r="N300" s="8" t="s">
        <v>1748</v>
      </c>
    </row>
    <row r="301" spans="1:14" ht="16.05" customHeight="1" x14ac:dyDescent="0.3">
      <c r="A301" s="4">
        <v>64029</v>
      </c>
      <c r="B301" s="4" t="s">
        <v>1282</v>
      </c>
      <c r="C301" s="4" t="s">
        <v>14</v>
      </c>
      <c r="D301" s="4" t="s">
        <v>16</v>
      </c>
      <c r="E301" s="4" t="s">
        <v>15</v>
      </c>
      <c r="F301" s="6" t="s">
        <v>1742</v>
      </c>
      <c r="G301" s="4" t="s">
        <v>1283</v>
      </c>
      <c r="H301" s="4" t="s">
        <v>1284</v>
      </c>
      <c r="I301" s="4" t="s">
        <v>174</v>
      </c>
      <c r="J301" s="4" t="s">
        <v>1285</v>
      </c>
      <c r="K301" s="4">
        <v>340</v>
      </c>
      <c r="L301" s="4">
        <v>293</v>
      </c>
      <c r="M301" s="4" t="s">
        <v>643</v>
      </c>
      <c r="N301" s="8" t="s">
        <v>1748</v>
      </c>
    </row>
    <row r="302" spans="1:14" ht="16.05" customHeight="1" x14ac:dyDescent="0.3">
      <c r="A302" s="4">
        <v>60174</v>
      </c>
      <c r="B302" s="4" t="s">
        <v>1286</v>
      </c>
      <c r="C302" s="4" t="s">
        <v>14</v>
      </c>
      <c r="D302" s="4" t="s">
        <v>16</v>
      </c>
      <c r="E302" s="4" t="s">
        <v>15</v>
      </c>
      <c r="F302" s="6" t="s">
        <v>1742</v>
      </c>
      <c r="G302" s="4" t="s">
        <v>1287</v>
      </c>
      <c r="H302" s="4" t="s">
        <v>1288</v>
      </c>
      <c r="I302" s="4" t="s">
        <v>287</v>
      </c>
      <c r="J302" s="4" t="s">
        <v>1289</v>
      </c>
      <c r="K302" s="4">
        <v>340</v>
      </c>
      <c r="L302" s="4">
        <v>300</v>
      </c>
      <c r="M302" s="4" t="s">
        <v>647</v>
      </c>
      <c r="N302" s="8" t="s">
        <v>1748</v>
      </c>
    </row>
    <row r="303" spans="1:14" ht="16.05" customHeight="1" x14ac:dyDescent="0.3">
      <c r="A303" s="4">
        <v>61622</v>
      </c>
      <c r="B303" s="4" t="s">
        <v>1290</v>
      </c>
      <c r="C303" s="4" t="s">
        <v>14</v>
      </c>
      <c r="D303" s="4" t="s">
        <v>16</v>
      </c>
      <c r="E303" s="4" t="s">
        <v>15</v>
      </c>
      <c r="F303" s="6" t="s">
        <v>1742</v>
      </c>
      <c r="G303" s="4" t="s">
        <v>1291</v>
      </c>
      <c r="H303" s="4" t="s">
        <v>1292</v>
      </c>
      <c r="I303" s="4" t="s">
        <v>1293</v>
      </c>
      <c r="J303" s="4" t="s">
        <v>1294</v>
      </c>
      <c r="K303" s="4">
        <v>330</v>
      </c>
      <c r="L303" s="4">
        <v>124</v>
      </c>
      <c r="M303" s="4" t="s">
        <v>652</v>
      </c>
      <c r="N303" s="8" t="s">
        <v>1748</v>
      </c>
    </row>
    <row r="304" spans="1:14" ht="16.05" customHeight="1" x14ac:dyDescent="0.3">
      <c r="A304" s="4">
        <v>62876</v>
      </c>
      <c r="B304" s="4" t="s">
        <v>1295</v>
      </c>
      <c r="C304" s="4" t="s">
        <v>14</v>
      </c>
      <c r="D304" s="4" t="s">
        <v>16</v>
      </c>
      <c r="E304" s="4" t="s">
        <v>15</v>
      </c>
      <c r="F304" s="6" t="s">
        <v>1742</v>
      </c>
      <c r="G304" s="4" t="s">
        <v>1296</v>
      </c>
      <c r="H304" s="4" t="s">
        <v>632</v>
      </c>
      <c r="I304" s="4" t="s">
        <v>633</v>
      </c>
      <c r="J304" s="4" t="s">
        <v>1297</v>
      </c>
      <c r="K304" s="4">
        <v>330</v>
      </c>
      <c r="L304" s="4">
        <v>141</v>
      </c>
      <c r="M304" s="4" t="s">
        <v>656</v>
      </c>
      <c r="N304" s="8" t="s">
        <v>1748</v>
      </c>
    </row>
    <row r="305" spans="1:14" ht="16.05" customHeight="1" x14ac:dyDescent="0.3">
      <c r="A305" s="4">
        <v>50472</v>
      </c>
      <c r="B305" s="4" t="s">
        <v>1298</v>
      </c>
      <c r="C305" s="4" t="s">
        <v>14</v>
      </c>
      <c r="D305" s="4" t="s">
        <v>16</v>
      </c>
      <c r="E305" s="4" t="s">
        <v>15</v>
      </c>
      <c r="F305" s="6" t="s">
        <v>1742</v>
      </c>
      <c r="G305" s="4" t="s">
        <v>1299</v>
      </c>
      <c r="H305" s="4" t="s">
        <v>462</v>
      </c>
      <c r="I305" s="4" t="s">
        <v>1020</v>
      </c>
      <c r="J305" s="4" t="s">
        <v>1300</v>
      </c>
      <c r="K305" s="4">
        <v>330</v>
      </c>
      <c r="L305" s="4">
        <v>261</v>
      </c>
      <c r="M305" s="4" t="s">
        <v>661</v>
      </c>
      <c r="N305" s="8" t="s">
        <v>1748</v>
      </c>
    </row>
    <row r="306" spans="1:14" ht="16.05" customHeight="1" x14ac:dyDescent="0.3">
      <c r="A306" s="4">
        <v>50684</v>
      </c>
      <c r="B306" s="4" t="s">
        <v>1301</v>
      </c>
      <c r="C306" s="4" t="s">
        <v>14</v>
      </c>
      <c r="D306" s="4" t="s">
        <v>16</v>
      </c>
      <c r="E306" s="4" t="s">
        <v>15</v>
      </c>
      <c r="F306" s="6" t="s">
        <v>1742</v>
      </c>
      <c r="G306" s="4" t="s">
        <v>1302</v>
      </c>
      <c r="H306" s="4" t="s">
        <v>1303</v>
      </c>
      <c r="I306" s="4" t="s">
        <v>1304</v>
      </c>
      <c r="J306" s="4" t="s">
        <v>1305</v>
      </c>
      <c r="K306" s="4">
        <v>330</v>
      </c>
      <c r="L306" s="4">
        <v>286</v>
      </c>
      <c r="M306" s="4" t="s">
        <v>667</v>
      </c>
      <c r="N306" s="8" t="s">
        <v>1748</v>
      </c>
    </row>
    <row r="307" spans="1:14" ht="16.05" customHeight="1" x14ac:dyDescent="0.3">
      <c r="A307" s="4">
        <v>50456</v>
      </c>
      <c r="B307" s="4" t="s">
        <v>1306</v>
      </c>
      <c r="C307" s="4" t="s">
        <v>14</v>
      </c>
      <c r="D307" s="4" t="s">
        <v>16</v>
      </c>
      <c r="E307" s="4" t="s">
        <v>15</v>
      </c>
      <c r="F307" s="6" t="s">
        <v>1742</v>
      </c>
      <c r="G307" s="4" t="s">
        <v>1307</v>
      </c>
      <c r="H307" s="4" t="s">
        <v>462</v>
      </c>
      <c r="I307" s="4" t="s">
        <v>833</v>
      </c>
      <c r="J307" s="4" t="s">
        <v>1308</v>
      </c>
      <c r="K307" s="4">
        <v>320</v>
      </c>
      <c r="L307" s="4">
        <v>223</v>
      </c>
      <c r="M307" s="4" t="s">
        <v>672</v>
      </c>
      <c r="N307" s="8" t="s">
        <v>1748</v>
      </c>
    </row>
    <row r="308" spans="1:14" ht="16.05" customHeight="1" x14ac:dyDescent="0.3">
      <c r="A308" s="4">
        <v>50873</v>
      </c>
      <c r="B308" s="4" t="s">
        <v>1309</v>
      </c>
      <c r="C308" s="4" t="s">
        <v>14</v>
      </c>
      <c r="D308" s="4" t="s">
        <v>16</v>
      </c>
      <c r="E308" s="4" t="s">
        <v>15</v>
      </c>
      <c r="F308" s="6" t="s">
        <v>1742</v>
      </c>
      <c r="G308" s="4" t="s">
        <v>1310</v>
      </c>
      <c r="H308" s="4" t="s">
        <v>1008</v>
      </c>
      <c r="I308" s="4" t="s">
        <v>1009</v>
      </c>
      <c r="J308" s="4" t="s">
        <v>1311</v>
      </c>
      <c r="K308" s="4">
        <v>320</v>
      </c>
      <c r="L308" s="4">
        <v>228</v>
      </c>
      <c r="M308" s="4" t="s">
        <v>677</v>
      </c>
      <c r="N308" s="8" t="s">
        <v>1748</v>
      </c>
    </row>
    <row r="309" spans="1:14" ht="16.05" customHeight="1" x14ac:dyDescent="0.3">
      <c r="A309" s="4">
        <v>60961</v>
      </c>
      <c r="B309" s="4" t="s">
        <v>1312</v>
      </c>
      <c r="C309" s="4" t="s">
        <v>14</v>
      </c>
      <c r="D309" s="4" t="s">
        <v>16</v>
      </c>
      <c r="E309" s="4" t="s">
        <v>15</v>
      </c>
      <c r="F309" s="6" t="s">
        <v>1742</v>
      </c>
      <c r="G309" s="4" t="s">
        <v>1313</v>
      </c>
      <c r="H309" s="4" t="s">
        <v>1314</v>
      </c>
      <c r="I309" s="4" t="s">
        <v>487</v>
      </c>
      <c r="J309" s="4" t="s">
        <v>1315</v>
      </c>
      <c r="K309" s="4">
        <v>320</v>
      </c>
      <c r="L309" s="4">
        <v>300</v>
      </c>
      <c r="M309" s="4" t="s">
        <v>682</v>
      </c>
      <c r="N309" s="8" t="s">
        <v>1748</v>
      </c>
    </row>
    <row r="310" spans="1:14" ht="16.05" customHeight="1" x14ac:dyDescent="0.3">
      <c r="A310" s="4">
        <v>50449</v>
      </c>
      <c r="B310" s="4" t="s">
        <v>1316</v>
      </c>
      <c r="C310" s="4" t="s">
        <v>14</v>
      </c>
      <c r="D310" s="4" t="s">
        <v>16</v>
      </c>
      <c r="E310" s="4" t="s">
        <v>15</v>
      </c>
      <c r="F310" s="6" t="s">
        <v>1742</v>
      </c>
      <c r="G310" s="4" t="s">
        <v>1317</v>
      </c>
      <c r="H310" s="4" t="s">
        <v>462</v>
      </c>
      <c r="I310" s="4" t="s">
        <v>833</v>
      </c>
      <c r="J310" s="4" t="s">
        <v>1318</v>
      </c>
      <c r="K310" s="4">
        <v>310</v>
      </c>
      <c r="L310" s="4">
        <v>158</v>
      </c>
      <c r="M310" s="4" t="s">
        <v>687</v>
      </c>
      <c r="N310" s="8" t="s">
        <v>1748</v>
      </c>
    </row>
    <row r="311" spans="1:14" ht="16.05" customHeight="1" x14ac:dyDescent="0.3">
      <c r="A311" s="4">
        <v>54495</v>
      </c>
      <c r="B311" s="4" t="s">
        <v>1319</v>
      </c>
      <c r="C311" s="4" t="s">
        <v>14</v>
      </c>
      <c r="D311" s="4" t="s">
        <v>16</v>
      </c>
      <c r="E311" s="4" t="s">
        <v>15</v>
      </c>
      <c r="F311" s="6" t="s">
        <v>1742</v>
      </c>
      <c r="G311" s="4" t="s">
        <v>1320</v>
      </c>
      <c r="H311" s="4" t="s">
        <v>424</v>
      </c>
      <c r="I311" s="4" t="s">
        <v>463</v>
      </c>
      <c r="J311" s="4" t="s">
        <v>1321</v>
      </c>
      <c r="K311" s="4">
        <v>310</v>
      </c>
      <c r="L311" s="4">
        <v>265</v>
      </c>
      <c r="M311" s="4" t="s">
        <v>693</v>
      </c>
      <c r="N311" s="8" t="s">
        <v>1748</v>
      </c>
    </row>
    <row r="312" spans="1:14" ht="16.05" customHeight="1" x14ac:dyDescent="0.3">
      <c r="A312" s="4">
        <v>58447</v>
      </c>
      <c r="B312" s="4" t="s">
        <v>1322</v>
      </c>
      <c r="C312" s="4" t="s">
        <v>14</v>
      </c>
      <c r="D312" s="4" t="s">
        <v>16</v>
      </c>
      <c r="E312" s="4" t="s">
        <v>15</v>
      </c>
      <c r="F312" s="6" t="s">
        <v>1742</v>
      </c>
      <c r="G312" s="4" t="s">
        <v>1323</v>
      </c>
      <c r="H312" s="4" t="s">
        <v>1149</v>
      </c>
      <c r="I312" s="4" t="s">
        <v>1150</v>
      </c>
      <c r="J312" s="4" t="s">
        <v>1324</v>
      </c>
      <c r="K312" s="4">
        <v>290</v>
      </c>
      <c r="L312" s="4">
        <v>180</v>
      </c>
      <c r="M312" s="4" t="s">
        <v>699</v>
      </c>
      <c r="N312" s="8" t="s">
        <v>1748</v>
      </c>
    </row>
    <row r="313" spans="1:14" ht="16.05" customHeight="1" x14ac:dyDescent="0.3">
      <c r="A313" s="4">
        <v>58558</v>
      </c>
      <c r="B313" s="4" t="s">
        <v>1325</v>
      </c>
      <c r="C313" s="4" t="s">
        <v>14</v>
      </c>
      <c r="D313" s="4" t="s">
        <v>16</v>
      </c>
      <c r="E313" s="4" t="s">
        <v>15</v>
      </c>
      <c r="F313" s="6" t="s">
        <v>1742</v>
      </c>
      <c r="G313" s="4" t="s">
        <v>1326</v>
      </c>
      <c r="H313" s="4" t="s">
        <v>1149</v>
      </c>
      <c r="I313" s="4" t="s">
        <v>1150</v>
      </c>
      <c r="J313" s="4" t="s">
        <v>1327</v>
      </c>
      <c r="K313" s="4">
        <v>290</v>
      </c>
      <c r="L313" s="4">
        <v>180</v>
      </c>
      <c r="M313" s="4" t="s">
        <v>704</v>
      </c>
      <c r="N313" s="8" t="s">
        <v>1748</v>
      </c>
    </row>
    <row r="314" spans="1:14" ht="16.05" customHeight="1" x14ac:dyDescent="0.3">
      <c r="A314" s="4">
        <v>50470</v>
      </c>
      <c r="B314" s="4" t="s">
        <v>1328</v>
      </c>
      <c r="C314" s="4" t="s">
        <v>14</v>
      </c>
      <c r="D314" s="4" t="s">
        <v>16</v>
      </c>
      <c r="E314" s="4" t="s">
        <v>15</v>
      </c>
      <c r="F314" s="6" t="s">
        <v>1742</v>
      </c>
      <c r="G314" s="4" t="s">
        <v>1329</v>
      </c>
      <c r="H314" s="4" t="s">
        <v>462</v>
      </c>
      <c r="I314" s="4" t="s">
        <v>1020</v>
      </c>
      <c r="J314" s="4" t="s">
        <v>1330</v>
      </c>
      <c r="K314" s="4">
        <v>270</v>
      </c>
      <c r="L314" s="4">
        <v>220</v>
      </c>
      <c r="M314" s="4" t="s">
        <v>708</v>
      </c>
      <c r="N314" s="8" t="s">
        <v>1748</v>
      </c>
    </row>
    <row r="315" spans="1:14" ht="16.05" customHeight="1" x14ac:dyDescent="0.3">
      <c r="A315" s="4">
        <v>54283</v>
      </c>
      <c r="B315" s="4" t="s">
        <v>1331</v>
      </c>
      <c r="C315" s="4" t="s">
        <v>14</v>
      </c>
      <c r="D315" s="4" t="s">
        <v>16</v>
      </c>
      <c r="E315" s="4" t="s">
        <v>15</v>
      </c>
      <c r="F315" s="6" t="s">
        <v>1742</v>
      </c>
      <c r="G315" s="4" t="s">
        <v>1332</v>
      </c>
      <c r="H315" s="4" t="s">
        <v>1333</v>
      </c>
      <c r="I315" s="4" t="s">
        <v>1334</v>
      </c>
      <c r="J315" s="4" t="s">
        <v>1335</v>
      </c>
      <c r="K315" s="4">
        <v>270</v>
      </c>
      <c r="L315" s="4">
        <v>299</v>
      </c>
      <c r="M315" s="4" t="s">
        <v>712</v>
      </c>
      <c r="N315" s="8" t="s">
        <v>1748</v>
      </c>
    </row>
    <row r="316" spans="1:14" ht="16.05" customHeight="1" x14ac:dyDescent="0.3">
      <c r="A316" s="4">
        <v>59741</v>
      </c>
      <c r="B316" s="4" t="s">
        <v>1336</v>
      </c>
      <c r="C316" s="4" t="s">
        <v>14</v>
      </c>
      <c r="D316" s="4" t="s">
        <v>16</v>
      </c>
      <c r="E316" s="4" t="s">
        <v>15</v>
      </c>
      <c r="F316" s="6" t="s">
        <v>1742</v>
      </c>
      <c r="G316" s="4" t="s">
        <v>1337</v>
      </c>
      <c r="H316" s="4" t="s">
        <v>599</v>
      </c>
      <c r="I316" s="4" t="s">
        <v>600</v>
      </c>
      <c r="J316" s="4" t="s">
        <v>1338</v>
      </c>
      <c r="K316" s="4">
        <v>240</v>
      </c>
      <c r="L316" s="4">
        <v>89</v>
      </c>
      <c r="M316" s="4" t="s">
        <v>716</v>
      </c>
      <c r="N316" s="8" t="s">
        <v>1748</v>
      </c>
    </row>
    <row r="317" spans="1:14" ht="16.05" customHeight="1" x14ac:dyDescent="0.3">
      <c r="A317" s="4">
        <v>59736</v>
      </c>
      <c r="B317" s="4" t="s">
        <v>1339</v>
      </c>
      <c r="C317" s="4" t="s">
        <v>14</v>
      </c>
      <c r="D317" s="4" t="s">
        <v>16</v>
      </c>
      <c r="E317" s="4" t="s">
        <v>15</v>
      </c>
      <c r="F317" s="6" t="s">
        <v>1742</v>
      </c>
      <c r="G317" s="4" t="s">
        <v>1340</v>
      </c>
      <c r="H317" s="4" t="s">
        <v>599</v>
      </c>
      <c r="I317" s="4" t="s">
        <v>600</v>
      </c>
      <c r="J317" s="4" t="s">
        <v>1341</v>
      </c>
      <c r="K317" s="4">
        <v>240</v>
      </c>
      <c r="L317" s="4">
        <v>118</v>
      </c>
      <c r="M317" s="4" t="s">
        <v>720</v>
      </c>
      <c r="N317" s="8" t="s">
        <v>1748</v>
      </c>
    </row>
    <row r="318" spans="1:14" ht="16.05" customHeight="1" x14ac:dyDescent="0.3">
      <c r="A318" s="4">
        <v>62510</v>
      </c>
      <c r="B318" s="4" t="s">
        <v>1342</v>
      </c>
      <c r="C318" s="4" t="s">
        <v>14</v>
      </c>
      <c r="D318" s="4" t="s">
        <v>16</v>
      </c>
      <c r="E318" s="4" t="s">
        <v>15</v>
      </c>
      <c r="F318" s="6" t="s">
        <v>1742</v>
      </c>
      <c r="G318" s="4" t="s">
        <v>1343</v>
      </c>
      <c r="H318" s="4" t="s">
        <v>1279</v>
      </c>
      <c r="I318" s="4" t="s">
        <v>1280</v>
      </c>
      <c r="J318" s="4" t="s">
        <v>1344</v>
      </c>
      <c r="K318" s="4">
        <v>230</v>
      </c>
      <c r="L318" s="4">
        <v>169</v>
      </c>
      <c r="M318" s="4" t="s">
        <v>724</v>
      </c>
      <c r="N318" s="8" t="s">
        <v>1748</v>
      </c>
    </row>
    <row r="319" spans="1:14" ht="16.05" customHeight="1" x14ac:dyDescent="0.3">
      <c r="A319" s="4">
        <v>50952</v>
      </c>
      <c r="B319" s="4" t="s">
        <v>1345</v>
      </c>
      <c r="C319" s="4" t="s">
        <v>14</v>
      </c>
      <c r="D319" s="4" t="s">
        <v>16</v>
      </c>
      <c r="E319" s="4" t="s">
        <v>15</v>
      </c>
      <c r="F319" s="6" t="s">
        <v>1742</v>
      </c>
      <c r="G319" s="4" t="s">
        <v>1346</v>
      </c>
      <c r="H319" s="4" t="s">
        <v>1008</v>
      </c>
      <c r="I319" s="4" t="s">
        <v>1009</v>
      </c>
      <c r="J319" s="4" t="s">
        <v>1347</v>
      </c>
      <c r="K319" s="4">
        <v>230</v>
      </c>
      <c r="L319" s="4">
        <v>294</v>
      </c>
      <c r="M319" s="4" t="s">
        <v>728</v>
      </c>
      <c r="N319" s="8" t="s">
        <v>1748</v>
      </c>
    </row>
    <row r="320" spans="1:14" ht="16.05" customHeight="1" x14ac:dyDescent="0.3">
      <c r="A320" s="4">
        <v>51567</v>
      </c>
      <c r="B320" s="4" t="s">
        <v>1348</v>
      </c>
      <c r="C320" s="4" t="s">
        <v>14</v>
      </c>
      <c r="D320" s="4" t="s">
        <v>16</v>
      </c>
      <c r="E320" s="4" t="s">
        <v>15</v>
      </c>
      <c r="F320" s="6" t="s">
        <v>1742</v>
      </c>
      <c r="G320" s="4" t="s">
        <v>1349</v>
      </c>
      <c r="H320" s="4" t="s">
        <v>302</v>
      </c>
      <c r="I320" s="4" t="s">
        <v>152</v>
      </c>
      <c r="J320" s="4" t="s">
        <v>1350</v>
      </c>
      <c r="K320" s="4">
        <v>220</v>
      </c>
      <c r="L320" s="4">
        <v>300</v>
      </c>
      <c r="M320" s="4" t="s">
        <v>732</v>
      </c>
      <c r="N320" s="8" t="s">
        <v>1748</v>
      </c>
    </row>
    <row r="321" spans="1:14" ht="16.05" customHeight="1" x14ac:dyDescent="0.3">
      <c r="A321" s="4">
        <v>51561</v>
      </c>
      <c r="B321" s="4" t="s">
        <v>1351</v>
      </c>
      <c r="C321" s="4" t="s">
        <v>14</v>
      </c>
      <c r="D321" s="4" t="s">
        <v>16</v>
      </c>
      <c r="E321" s="4" t="s">
        <v>15</v>
      </c>
      <c r="F321" s="6" t="s">
        <v>1742</v>
      </c>
      <c r="G321" s="4" t="s">
        <v>1352</v>
      </c>
      <c r="H321" s="4" t="s">
        <v>65</v>
      </c>
      <c r="I321" s="4" t="s">
        <v>152</v>
      </c>
      <c r="J321" s="4" t="s">
        <v>1353</v>
      </c>
      <c r="K321" s="4">
        <v>210</v>
      </c>
      <c r="L321" s="4">
        <v>300</v>
      </c>
      <c r="M321" s="4" t="s">
        <v>1354</v>
      </c>
      <c r="N321" s="8" t="s">
        <v>1748</v>
      </c>
    </row>
    <row r="322" spans="1:14" ht="16.05" customHeight="1" x14ac:dyDescent="0.3">
      <c r="A322" s="4">
        <v>58590</v>
      </c>
      <c r="B322" s="4" t="s">
        <v>1355</v>
      </c>
      <c r="C322" s="4" t="s">
        <v>14</v>
      </c>
      <c r="D322" s="4" t="s">
        <v>16</v>
      </c>
      <c r="E322" s="4" t="s">
        <v>15</v>
      </c>
      <c r="F322" s="6" t="s">
        <v>1742</v>
      </c>
      <c r="G322" s="4" t="s">
        <v>1356</v>
      </c>
      <c r="H322" s="4" t="s">
        <v>664</v>
      </c>
      <c r="I322" s="4" t="s">
        <v>665</v>
      </c>
      <c r="J322" s="4" t="s">
        <v>1357</v>
      </c>
      <c r="K322" s="4">
        <v>200</v>
      </c>
      <c r="L322" s="4">
        <v>21</v>
      </c>
      <c r="M322" s="4" t="s">
        <v>740</v>
      </c>
      <c r="N322" s="8" t="s">
        <v>1748</v>
      </c>
    </row>
    <row r="323" spans="1:14" ht="16.05" customHeight="1" x14ac:dyDescent="0.3">
      <c r="A323" s="4">
        <v>54527</v>
      </c>
      <c r="B323" s="4" t="s">
        <v>1358</v>
      </c>
      <c r="C323" s="4" t="s">
        <v>14</v>
      </c>
      <c r="D323" s="4" t="s">
        <v>16</v>
      </c>
      <c r="E323" s="4" t="s">
        <v>15</v>
      </c>
      <c r="F323" s="6" t="s">
        <v>1742</v>
      </c>
      <c r="G323" s="4" t="s">
        <v>1359</v>
      </c>
      <c r="H323" s="4" t="s">
        <v>1144</v>
      </c>
      <c r="I323" s="4" t="s">
        <v>1145</v>
      </c>
      <c r="J323" s="4" t="s">
        <v>1360</v>
      </c>
      <c r="K323" s="4">
        <v>200</v>
      </c>
      <c r="L323" s="4">
        <v>210</v>
      </c>
      <c r="M323" s="4" t="s">
        <v>744</v>
      </c>
      <c r="N323" s="8" t="s">
        <v>1748</v>
      </c>
    </row>
    <row r="324" spans="1:14" ht="16.05" customHeight="1" x14ac:dyDescent="0.3">
      <c r="A324" s="4">
        <v>52369</v>
      </c>
      <c r="B324" s="4" t="s">
        <v>1361</v>
      </c>
      <c r="C324" s="4" t="s">
        <v>14</v>
      </c>
      <c r="D324" s="4" t="s">
        <v>16</v>
      </c>
      <c r="E324" s="4" t="s">
        <v>15</v>
      </c>
      <c r="F324" s="6" t="s">
        <v>1742</v>
      </c>
      <c r="G324" s="4" t="s">
        <v>1362</v>
      </c>
      <c r="H324" s="4" t="s">
        <v>690</v>
      </c>
      <c r="I324" s="4" t="s">
        <v>1363</v>
      </c>
      <c r="J324" s="4" t="s">
        <v>1364</v>
      </c>
      <c r="K324" s="4">
        <v>200</v>
      </c>
      <c r="L324" s="4">
        <v>251</v>
      </c>
      <c r="M324" s="4" t="s">
        <v>1365</v>
      </c>
      <c r="N324" s="8" t="s">
        <v>1748</v>
      </c>
    </row>
    <row r="325" spans="1:14" ht="16.05" customHeight="1" x14ac:dyDescent="0.3">
      <c r="A325" s="4">
        <v>60787</v>
      </c>
      <c r="B325" s="4" t="s">
        <v>1366</v>
      </c>
      <c r="C325" s="4" t="s">
        <v>14</v>
      </c>
      <c r="D325" s="4" t="s">
        <v>16</v>
      </c>
      <c r="E325" s="4" t="s">
        <v>15</v>
      </c>
      <c r="F325" s="6" t="s">
        <v>1742</v>
      </c>
      <c r="G325" s="4" t="s">
        <v>1367</v>
      </c>
      <c r="H325" s="4" t="s">
        <v>486</v>
      </c>
      <c r="I325" s="4" t="s">
        <v>1293</v>
      </c>
      <c r="J325" s="4" t="s">
        <v>1368</v>
      </c>
      <c r="K325" s="4">
        <v>180</v>
      </c>
      <c r="L325" s="4">
        <v>191</v>
      </c>
      <c r="M325" s="4" t="s">
        <v>752</v>
      </c>
      <c r="N325" s="8" t="s">
        <v>1748</v>
      </c>
    </row>
    <row r="326" spans="1:14" ht="16.05" customHeight="1" x14ac:dyDescent="0.3">
      <c r="A326" s="4">
        <v>62802</v>
      </c>
      <c r="B326" s="4" t="s">
        <v>1369</v>
      </c>
      <c r="C326" s="4" t="s">
        <v>14</v>
      </c>
      <c r="D326" s="4" t="s">
        <v>16</v>
      </c>
      <c r="E326" s="4" t="s">
        <v>15</v>
      </c>
      <c r="F326" s="6" t="s">
        <v>1742</v>
      </c>
      <c r="G326" s="4" t="s">
        <v>1370</v>
      </c>
      <c r="H326" s="4" t="s">
        <v>632</v>
      </c>
      <c r="I326" s="4" t="s">
        <v>633</v>
      </c>
      <c r="J326" s="4" t="s">
        <v>1371</v>
      </c>
      <c r="K326" s="4">
        <v>170</v>
      </c>
      <c r="L326" s="4">
        <v>163</v>
      </c>
      <c r="M326" s="4" t="s">
        <v>756</v>
      </c>
      <c r="N326" s="8" t="s">
        <v>1748</v>
      </c>
    </row>
    <row r="327" spans="1:14" ht="16.05" customHeight="1" x14ac:dyDescent="0.3">
      <c r="A327" s="4">
        <v>63519</v>
      </c>
      <c r="B327" s="4" t="s">
        <v>1372</v>
      </c>
      <c r="C327" s="4" t="s">
        <v>14</v>
      </c>
      <c r="D327" s="4" t="s">
        <v>16</v>
      </c>
      <c r="E327" s="4" t="s">
        <v>15</v>
      </c>
      <c r="F327" s="6" t="s">
        <v>1742</v>
      </c>
      <c r="G327" s="4" t="s">
        <v>1373</v>
      </c>
      <c r="H327" s="4" t="s">
        <v>1135</v>
      </c>
      <c r="I327" s="4" t="s">
        <v>1374</v>
      </c>
      <c r="J327" s="4" t="s">
        <v>1375</v>
      </c>
      <c r="K327" s="4">
        <v>160</v>
      </c>
      <c r="L327" s="4">
        <v>300</v>
      </c>
      <c r="M327" s="4" t="s">
        <v>761</v>
      </c>
      <c r="N327" s="8" t="s">
        <v>1748</v>
      </c>
    </row>
    <row r="328" spans="1:14" ht="16.05" customHeight="1" x14ac:dyDescent="0.3">
      <c r="A328" s="4">
        <v>50913</v>
      </c>
      <c r="B328" s="4" t="s">
        <v>1376</v>
      </c>
      <c r="C328" s="4" t="s">
        <v>14</v>
      </c>
      <c r="D328" s="4" t="s">
        <v>16</v>
      </c>
      <c r="E328" s="4" t="s">
        <v>15</v>
      </c>
      <c r="F328" s="6" t="s">
        <v>1742</v>
      </c>
      <c r="G328" s="4" t="s">
        <v>1377</v>
      </c>
      <c r="H328" s="4" t="s">
        <v>1008</v>
      </c>
      <c r="I328" s="4" t="s">
        <v>1009</v>
      </c>
      <c r="J328" s="4" t="s">
        <v>1378</v>
      </c>
      <c r="K328" s="4">
        <v>140</v>
      </c>
      <c r="L328" s="4">
        <v>30</v>
      </c>
      <c r="M328" s="4" t="s">
        <v>765</v>
      </c>
      <c r="N328" s="8" t="s">
        <v>1748</v>
      </c>
    </row>
    <row r="329" spans="1:14" ht="16.05" customHeight="1" x14ac:dyDescent="0.3">
      <c r="A329" s="4">
        <v>58644</v>
      </c>
      <c r="B329" s="4" t="s">
        <v>1379</v>
      </c>
      <c r="C329" s="4" t="s">
        <v>14</v>
      </c>
      <c r="D329" s="4" t="s">
        <v>16</v>
      </c>
      <c r="E329" s="4" t="s">
        <v>15</v>
      </c>
      <c r="F329" s="6" t="s">
        <v>1742</v>
      </c>
      <c r="G329" s="4" t="s">
        <v>1380</v>
      </c>
      <c r="H329" s="4" t="s">
        <v>664</v>
      </c>
      <c r="I329" s="4" t="s">
        <v>680</v>
      </c>
      <c r="J329" s="4" t="s">
        <v>1381</v>
      </c>
      <c r="K329" s="4">
        <v>140</v>
      </c>
      <c r="L329" s="4">
        <v>54</v>
      </c>
      <c r="M329" s="4" t="s">
        <v>771</v>
      </c>
      <c r="N329" s="8" t="s">
        <v>1748</v>
      </c>
    </row>
    <row r="330" spans="1:14" ht="16.05" customHeight="1" x14ac:dyDescent="0.3">
      <c r="A330" s="4">
        <v>50712</v>
      </c>
      <c r="B330" s="4" t="s">
        <v>1382</v>
      </c>
      <c r="C330" s="4" t="s">
        <v>14</v>
      </c>
      <c r="D330" s="4" t="s">
        <v>16</v>
      </c>
      <c r="E330" s="4" t="s">
        <v>15</v>
      </c>
      <c r="F330" s="6" t="s">
        <v>1742</v>
      </c>
      <c r="G330" s="4" t="s">
        <v>1383</v>
      </c>
      <c r="H330" s="4" t="s">
        <v>1384</v>
      </c>
      <c r="I330" s="4" t="s">
        <v>1304</v>
      </c>
      <c r="J330" s="4" t="s">
        <v>1385</v>
      </c>
      <c r="K330" s="4">
        <v>140</v>
      </c>
      <c r="L330" s="4">
        <v>65</v>
      </c>
      <c r="M330" s="4" t="s">
        <v>775</v>
      </c>
      <c r="N330" s="8" t="s">
        <v>1748</v>
      </c>
    </row>
    <row r="331" spans="1:14" ht="16.05" customHeight="1" x14ac:dyDescent="0.3">
      <c r="A331" s="4">
        <v>60755</v>
      </c>
      <c r="B331" s="4" t="s">
        <v>1386</v>
      </c>
      <c r="C331" s="4" t="s">
        <v>14</v>
      </c>
      <c r="D331" s="4" t="s">
        <v>16</v>
      </c>
      <c r="E331" s="4" t="s">
        <v>15</v>
      </c>
      <c r="F331" s="6" t="s">
        <v>1742</v>
      </c>
      <c r="G331" s="4" t="s">
        <v>1387</v>
      </c>
      <c r="H331" s="4" t="s">
        <v>1388</v>
      </c>
      <c r="I331" s="4" t="s">
        <v>273</v>
      </c>
      <c r="J331" s="4" t="s">
        <v>1389</v>
      </c>
      <c r="K331" s="4">
        <v>140</v>
      </c>
      <c r="L331" s="4">
        <v>98</v>
      </c>
      <c r="M331" s="4" t="s">
        <v>779</v>
      </c>
      <c r="N331" s="8" t="s">
        <v>1748</v>
      </c>
    </row>
    <row r="332" spans="1:14" ht="16.05" customHeight="1" x14ac:dyDescent="0.3">
      <c r="A332" s="4">
        <v>50467</v>
      </c>
      <c r="B332" s="4" t="s">
        <v>1390</v>
      </c>
      <c r="C332" s="4" t="s">
        <v>14</v>
      </c>
      <c r="D332" s="4" t="s">
        <v>16</v>
      </c>
      <c r="E332" s="4" t="s">
        <v>15</v>
      </c>
      <c r="F332" s="6" t="s">
        <v>1742</v>
      </c>
      <c r="G332" s="4" t="s">
        <v>1391</v>
      </c>
      <c r="H332" s="4" t="s">
        <v>462</v>
      </c>
      <c r="I332" s="4" t="s">
        <v>833</v>
      </c>
      <c r="J332" s="4" t="s">
        <v>1392</v>
      </c>
      <c r="K332" s="4">
        <v>140</v>
      </c>
      <c r="L332" s="4">
        <v>147</v>
      </c>
      <c r="M332" s="4" t="s">
        <v>784</v>
      </c>
      <c r="N332" s="8" t="s">
        <v>1748</v>
      </c>
    </row>
    <row r="333" spans="1:14" ht="16.05" customHeight="1" x14ac:dyDescent="0.3">
      <c r="A333" s="4">
        <v>58505</v>
      </c>
      <c r="B333" s="4" t="s">
        <v>1393</v>
      </c>
      <c r="C333" s="4" t="s">
        <v>14</v>
      </c>
      <c r="D333" s="4" t="s">
        <v>16</v>
      </c>
      <c r="E333" s="4" t="s">
        <v>15</v>
      </c>
      <c r="F333" s="6" t="s">
        <v>1742</v>
      </c>
      <c r="G333" s="4" t="s">
        <v>1394</v>
      </c>
      <c r="H333" s="4" t="s">
        <v>664</v>
      </c>
      <c r="I333" s="4" t="s">
        <v>670</v>
      </c>
      <c r="J333" s="4" t="s">
        <v>1395</v>
      </c>
      <c r="K333" s="4">
        <v>130</v>
      </c>
      <c r="L333" s="4">
        <v>198</v>
      </c>
      <c r="M333" s="4" t="s">
        <v>788</v>
      </c>
      <c r="N333" s="8" t="s">
        <v>1748</v>
      </c>
    </row>
    <row r="334" spans="1:14" ht="16.05" customHeight="1" x14ac:dyDescent="0.3">
      <c r="A334" s="4">
        <v>54589</v>
      </c>
      <c r="B334" s="4" t="s">
        <v>1396</v>
      </c>
      <c r="C334" s="4" t="s">
        <v>14</v>
      </c>
      <c r="D334" s="4" t="s">
        <v>16</v>
      </c>
      <c r="E334" s="4" t="s">
        <v>15</v>
      </c>
      <c r="F334" s="6" t="s">
        <v>1742</v>
      </c>
      <c r="G334" s="4" t="s">
        <v>1397</v>
      </c>
      <c r="H334" s="4" t="s">
        <v>1144</v>
      </c>
      <c r="I334" s="4" t="s">
        <v>1145</v>
      </c>
      <c r="J334" s="4" t="s">
        <v>1398</v>
      </c>
      <c r="K334" s="4">
        <v>130</v>
      </c>
      <c r="L334" s="4">
        <v>250</v>
      </c>
      <c r="M334" s="4" t="s">
        <v>793</v>
      </c>
      <c r="N334" s="8" t="s">
        <v>1748</v>
      </c>
    </row>
    <row r="335" spans="1:14" ht="16.05" customHeight="1" x14ac:dyDescent="0.3">
      <c r="A335" s="4">
        <v>54616</v>
      </c>
      <c r="B335" s="4" t="s">
        <v>1399</v>
      </c>
      <c r="C335" s="4" t="s">
        <v>14</v>
      </c>
      <c r="D335" s="4" t="s">
        <v>16</v>
      </c>
      <c r="E335" s="4" t="s">
        <v>15</v>
      </c>
      <c r="F335" s="6" t="s">
        <v>1742</v>
      </c>
      <c r="G335" s="4" t="s">
        <v>1400</v>
      </c>
      <c r="H335" s="4" t="s">
        <v>1144</v>
      </c>
      <c r="I335" s="4" t="s">
        <v>1145</v>
      </c>
      <c r="J335" s="4" t="s">
        <v>1401</v>
      </c>
      <c r="K335" s="4">
        <v>120</v>
      </c>
      <c r="L335" s="4">
        <v>300</v>
      </c>
      <c r="M335" s="4" t="s">
        <v>798</v>
      </c>
      <c r="N335" s="8" t="s">
        <v>1748</v>
      </c>
    </row>
    <row r="336" spans="1:14" ht="16.05" customHeight="1" x14ac:dyDescent="0.3">
      <c r="A336" s="4">
        <v>54985</v>
      </c>
      <c r="B336" s="4" t="s">
        <v>1402</v>
      </c>
      <c r="C336" s="4" t="s">
        <v>14</v>
      </c>
      <c r="D336" s="4" t="s">
        <v>16</v>
      </c>
      <c r="E336" s="4" t="s">
        <v>15</v>
      </c>
      <c r="F336" s="6" t="s">
        <v>1742</v>
      </c>
      <c r="G336" s="4" t="s">
        <v>1403</v>
      </c>
      <c r="H336" s="4" t="s">
        <v>1144</v>
      </c>
      <c r="I336" s="4" t="s">
        <v>1145</v>
      </c>
      <c r="J336" s="4" t="s">
        <v>1404</v>
      </c>
      <c r="K336" s="4">
        <v>100</v>
      </c>
      <c r="L336" s="4">
        <v>257</v>
      </c>
      <c r="M336" s="4" t="s">
        <v>802</v>
      </c>
      <c r="N336" s="8" t="s">
        <v>1748</v>
      </c>
    </row>
    <row r="337" spans="1:14" ht="16.05" customHeight="1" x14ac:dyDescent="0.3">
      <c r="A337" s="4">
        <v>53573</v>
      </c>
      <c r="B337" s="4" t="s">
        <v>1405</v>
      </c>
      <c r="C337" s="4" t="s">
        <v>14</v>
      </c>
      <c r="D337" s="4" t="s">
        <v>16</v>
      </c>
      <c r="E337" s="4" t="s">
        <v>15</v>
      </c>
      <c r="F337" s="6" t="s">
        <v>1742</v>
      </c>
      <c r="G337" s="4" t="s">
        <v>1406</v>
      </c>
      <c r="H337" s="4" t="s">
        <v>157</v>
      </c>
      <c r="I337" s="4" t="s">
        <v>158</v>
      </c>
      <c r="J337" s="4" t="s">
        <v>1407</v>
      </c>
      <c r="K337" s="4">
        <v>80</v>
      </c>
      <c r="L337" s="4">
        <v>49</v>
      </c>
      <c r="M337" s="4" t="s">
        <v>806</v>
      </c>
      <c r="N337" s="8" t="s">
        <v>1748</v>
      </c>
    </row>
    <row r="338" spans="1:14" ht="16.05" customHeight="1" x14ac:dyDescent="0.3">
      <c r="A338" s="4">
        <v>53713</v>
      </c>
      <c r="B338" s="4" t="s">
        <v>1408</v>
      </c>
      <c r="C338" s="4" t="s">
        <v>14</v>
      </c>
      <c r="D338" s="4" t="s">
        <v>16</v>
      </c>
      <c r="E338" s="4" t="s">
        <v>15</v>
      </c>
      <c r="F338" s="6" t="s">
        <v>1742</v>
      </c>
      <c r="G338" s="4" t="s">
        <v>1409</v>
      </c>
      <c r="H338" s="4" t="s">
        <v>690</v>
      </c>
      <c r="I338" s="4" t="s">
        <v>691</v>
      </c>
      <c r="J338" s="4" t="s">
        <v>1410</v>
      </c>
      <c r="K338" s="4">
        <v>80</v>
      </c>
      <c r="L338" s="4">
        <v>65</v>
      </c>
      <c r="M338" s="4" t="s">
        <v>1411</v>
      </c>
      <c r="N338" s="8" t="s">
        <v>1748</v>
      </c>
    </row>
    <row r="339" spans="1:14" ht="16.05" customHeight="1" x14ac:dyDescent="0.3">
      <c r="A339" s="4">
        <v>61185</v>
      </c>
      <c r="B339" s="4" t="s">
        <v>1412</v>
      </c>
      <c r="C339" s="4" t="s">
        <v>14</v>
      </c>
      <c r="D339" s="4" t="s">
        <v>16</v>
      </c>
      <c r="E339" s="4" t="s">
        <v>15</v>
      </c>
      <c r="F339" s="6" t="s">
        <v>1742</v>
      </c>
      <c r="G339" s="4" t="s">
        <v>1413</v>
      </c>
      <c r="H339" s="4" t="s">
        <v>696</v>
      </c>
      <c r="I339" s="4" t="s">
        <v>697</v>
      </c>
      <c r="J339" s="4" t="s">
        <v>1414</v>
      </c>
      <c r="K339" s="4">
        <v>80</v>
      </c>
      <c r="L339" s="4">
        <v>67</v>
      </c>
      <c r="M339" s="4" t="s">
        <v>1415</v>
      </c>
      <c r="N339" s="8" t="s">
        <v>1748</v>
      </c>
    </row>
    <row r="340" spans="1:14" ht="16.05" customHeight="1" x14ac:dyDescent="0.3">
      <c r="A340" s="4">
        <v>58521</v>
      </c>
      <c r="B340" s="4" t="s">
        <v>1416</v>
      </c>
      <c r="C340" s="4" t="s">
        <v>14</v>
      </c>
      <c r="D340" s="4" t="s">
        <v>16</v>
      </c>
      <c r="E340" s="4" t="s">
        <v>15</v>
      </c>
      <c r="F340" s="6" t="s">
        <v>1742</v>
      </c>
      <c r="G340" s="4" t="s">
        <v>1417</v>
      </c>
      <c r="H340" s="4" t="s">
        <v>664</v>
      </c>
      <c r="I340" s="4" t="s">
        <v>665</v>
      </c>
      <c r="J340" s="4" t="s">
        <v>1418</v>
      </c>
      <c r="K340" s="4">
        <v>80</v>
      </c>
      <c r="L340" s="4">
        <v>69</v>
      </c>
      <c r="M340" s="4" t="s">
        <v>1419</v>
      </c>
      <c r="N340" s="8" t="s">
        <v>1748</v>
      </c>
    </row>
    <row r="341" spans="1:14" ht="16.05" customHeight="1" x14ac:dyDescent="0.3">
      <c r="A341" s="4">
        <v>54564</v>
      </c>
      <c r="B341" s="4" t="s">
        <v>1420</v>
      </c>
      <c r="C341" s="4" t="s">
        <v>14</v>
      </c>
      <c r="D341" s="4" t="s">
        <v>16</v>
      </c>
      <c r="E341" s="4" t="s">
        <v>15</v>
      </c>
      <c r="F341" s="6" t="s">
        <v>1742</v>
      </c>
      <c r="G341" s="4" t="s">
        <v>1421</v>
      </c>
      <c r="H341" s="4" t="s">
        <v>1144</v>
      </c>
      <c r="I341" s="4" t="s">
        <v>1145</v>
      </c>
      <c r="J341" s="4" t="s">
        <v>1422</v>
      </c>
      <c r="K341" s="4">
        <v>80</v>
      </c>
      <c r="L341" s="4">
        <v>71</v>
      </c>
      <c r="M341" s="4" t="s">
        <v>1423</v>
      </c>
      <c r="N341" s="8" t="s">
        <v>1748</v>
      </c>
    </row>
    <row r="342" spans="1:14" ht="16.05" customHeight="1" x14ac:dyDescent="0.3">
      <c r="A342" s="4">
        <v>54575</v>
      </c>
      <c r="B342" s="4" t="s">
        <v>1424</v>
      </c>
      <c r="C342" s="4" t="s">
        <v>14</v>
      </c>
      <c r="D342" s="4" t="s">
        <v>16</v>
      </c>
      <c r="E342" s="4" t="s">
        <v>15</v>
      </c>
      <c r="F342" s="6" t="s">
        <v>1742</v>
      </c>
      <c r="G342" s="4" t="s">
        <v>1425</v>
      </c>
      <c r="H342" s="4" t="s">
        <v>1144</v>
      </c>
      <c r="I342" s="4" t="s">
        <v>1145</v>
      </c>
      <c r="J342" s="4" t="s">
        <v>1426</v>
      </c>
      <c r="K342" s="4">
        <v>80</v>
      </c>
      <c r="L342" s="4">
        <v>118</v>
      </c>
      <c r="M342" s="4" t="s">
        <v>1427</v>
      </c>
      <c r="N342" s="8" t="s">
        <v>1748</v>
      </c>
    </row>
    <row r="343" spans="1:14" ht="16.05" customHeight="1" x14ac:dyDescent="0.3">
      <c r="A343" s="4">
        <v>58698</v>
      </c>
      <c r="B343" s="4" t="s">
        <v>1428</v>
      </c>
      <c r="C343" s="4" t="s">
        <v>14</v>
      </c>
      <c r="D343" s="4" t="s">
        <v>16</v>
      </c>
      <c r="E343" s="4" t="s">
        <v>15</v>
      </c>
      <c r="F343" s="6" t="s">
        <v>1742</v>
      </c>
      <c r="G343" s="4" t="s">
        <v>1429</v>
      </c>
      <c r="H343" s="4" t="s">
        <v>664</v>
      </c>
      <c r="I343" s="4" t="s">
        <v>665</v>
      </c>
      <c r="J343" s="4" t="s">
        <v>1430</v>
      </c>
      <c r="K343" s="4">
        <v>80</v>
      </c>
      <c r="L343" s="4">
        <v>147</v>
      </c>
      <c r="M343" s="4" t="s">
        <v>1431</v>
      </c>
      <c r="N343" s="8" t="s">
        <v>1748</v>
      </c>
    </row>
    <row r="344" spans="1:14" ht="16.05" customHeight="1" x14ac:dyDescent="0.3">
      <c r="A344" s="4">
        <v>50455</v>
      </c>
      <c r="B344" s="4" t="s">
        <v>1432</v>
      </c>
      <c r="C344" s="4" t="s">
        <v>14</v>
      </c>
      <c r="D344" s="4" t="s">
        <v>16</v>
      </c>
      <c r="E344" s="4" t="s">
        <v>15</v>
      </c>
      <c r="F344" s="6" t="s">
        <v>1742</v>
      </c>
      <c r="G344" s="4" t="s">
        <v>1433</v>
      </c>
      <c r="H344" s="4" t="s">
        <v>462</v>
      </c>
      <c r="I344" s="4" t="s">
        <v>833</v>
      </c>
      <c r="J344" s="4" t="s">
        <v>1434</v>
      </c>
      <c r="K344" s="4">
        <v>80</v>
      </c>
      <c r="L344" s="4">
        <v>175</v>
      </c>
      <c r="M344" s="4" t="s">
        <v>1435</v>
      </c>
      <c r="N344" s="8" t="s">
        <v>1748</v>
      </c>
    </row>
    <row r="345" spans="1:14" ht="16.05" customHeight="1" x14ac:dyDescent="0.3">
      <c r="A345" s="4">
        <v>61178</v>
      </c>
      <c r="B345" s="4" t="s">
        <v>1436</v>
      </c>
      <c r="C345" s="4" t="s">
        <v>14</v>
      </c>
      <c r="D345" s="4" t="s">
        <v>16</v>
      </c>
      <c r="E345" s="4" t="s">
        <v>15</v>
      </c>
      <c r="F345" s="6" t="s">
        <v>1742</v>
      </c>
      <c r="G345" s="4" t="s">
        <v>1437</v>
      </c>
      <c r="H345" s="4" t="s">
        <v>696</v>
      </c>
      <c r="I345" s="4" t="s">
        <v>697</v>
      </c>
      <c r="J345" s="4" t="s">
        <v>1438</v>
      </c>
      <c r="K345" s="4">
        <v>80</v>
      </c>
      <c r="L345" s="4">
        <v>300</v>
      </c>
      <c r="M345" s="4" t="s">
        <v>1439</v>
      </c>
      <c r="N345" s="8" t="s">
        <v>1748</v>
      </c>
    </row>
    <row r="346" spans="1:14" ht="16.05" customHeight="1" x14ac:dyDescent="0.3">
      <c r="A346" s="4">
        <v>63448</v>
      </c>
      <c r="B346" s="4" t="s">
        <v>1440</v>
      </c>
      <c r="C346" s="4" t="s">
        <v>14</v>
      </c>
      <c r="D346" s="4" t="s">
        <v>16</v>
      </c>
      <c r="E346" s="4" t="s">
        <v>15</v>
      </c>
      <c r="F346" s="6" t="s">
        <v>1742</v>
      </c>
      <c r="G346" s="4" t="s">
        <v>1441</v>
      </c>
      <c r="H346" s="4" t="s">
        <v>1135</v>
      </c>
      <c r="I346" s="4" t="s">
        <v>1442</v>
      </c>
      <c r="J346" s="4" t="s">
        <v>1443</v>
      </c>
      <c r="K346" s="4">
        <v>40</v>
      </c>
      <c r="L346" s="4">
        <v>51</v>
      </c>
      <c r="M346" s="4" t="s">
        <v>1444</v>
      </c>
      <c r="N346" s="8" t="s">
        <v>1748</v>
      </c>
    </row>
    <row r="347" spans="1:14" ht="16.05" customHeight="1" x14ac:dyDescent="0.3">
      <c r="A347" s="4" t="s">
        <v>1445</v>
      </c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8"/>
    </row>
    <row r="348" spans="1:14" ht="16.05" customHeight="1" x14ac:dyDescent="0.3">
      <c r="A348" s="4">
        <v>63231</v>
      </c>
      <c r="B348" s="4" t="s">
        <v>1446</v>
      </c>
      <c r="C348" s="4" t="s">
        <v>14</v>
      </c>
      <c r="D348" s="4" t="s">
        <v>16</v>
      </c>
      <c r="E348" s="4" t="s">
        <v>15</v>
      </c>
      <c r="F348" s="4" t="s">
        <v>1445</v>
      </c>
      <c r="G348" s="4" t="s">
        <v>1447</v>
      </c>
      <c r="H348" s="4" t="s">
        <v>1448</v>
      </c>
      <c r="I348" s="4" t="s">
        <v>93</v>
      </c>
      <c r="J348" s="4" t="s">
        <v>1449</v>
      </c>
      <c r="K348" s="4">
        <v>880</v>
      </c>
      <c r="L348" s="4">
        <v>67</v>
      </c>
      <c r="M348" s="4" t="s">
        <v>21</v>
      </c>
      <c r="N348" s="10" t="s">
        <v>1744</v>
      </c>
    </row>
    <row r="349" spans="1:14" ht="16.05" customHeight="1" x14ac:dyDescent="0.3">
      <c r="A349" s="4">
        <v>51084</v>
      </c>
      <c r="B349" s="4" t="s">
        <v>1450</v>
      </c>
      <c r="C349" s="4" t="s">
        <v>14</v>
      </c>
      <c r="D349" s="4" t="s">
        <v>16</v>
      </c>
      <c r="E349" s="4" t="s">
        <v>15</v>
      </c>
      <c r="F349" s="4" t="s">
        <v>1445</v>
      </c>
      <c r="G349" s="4" t="s">
        <v>1451</v>
      </c>
      <c r="H349" s="4" t="s">
        <v>1452</v>
      </c>
      <c r="I349" s="4" t="s">
        <v>1453</v>
      </c>
      <c r="J349" s="4" t="s">
        <v>1454</v>
      </c>
      <c r="K349" s="4">
        <v>880</v>
      </c>
      <c r="L349" s="4">
        <v>96</v>
      </c>
      <c r="M349" s="4" t="s">
        <v>26</v>
      </c>
      <c r="N349" s="10" t="s">
        <v>1745</v>
      </c>
    </row>
    <row r="350" spans="1:14" ht="16.05" customHeight="1" x14ac:dyDescent="0.3">
      <c r="A350" s="4">
        <v>50413</v>
      </c>
      <c r="B350" s="4" t="s">
        <v>1455</v>
      </c>
      <c r="C350" s="4" t="s">
        <v>14</v>
      </c>
      <c r="D350" s="4" t="s">
        <v>16</v>
      </c>
      <c r="E350" s="4" t="s">
        <v>15</v>
      </c>
      <c r="F350" s="4" t="s">
        <v>1445</v>
      </c>
      <c r="G350" s="4" t="s">
        <v>1456</v>
      </c>
      <c r="H350" s="4" t="s">
        <v>1457</v>
      </c>
      <c r="I350" s="4" t="s">
        <v>1110</v>
      </c>
      <c r="J350" s="4" t="s">
        <v>1458</v>
      </c>
      <c r="K350" s="4">
        <v>870</v>
      </c>
      <c r="L350" s="4">
        <v>268</v>
      </c>
      <c r="M350" s="4" t="s">
        <v>31</v>
      </c>
      <c r="N350" s="10" t="s">
        <v>1746</v>
      </c>
    </row>
    <row r="351" spans="1:14" ht="16.05" customHeight="1" x14ac:dyDescent="0.3">
      <c r="A351" s="4">
        <v>67498</v>
      </c>
      <c r="B351" s="4" t="s">
        <v>1459</v>
      </c>
      <c r="C351" s="4" t="s">
        <v>14</v>
      </c>
      <c r="D351" s="4" t="s">
        <v>16</v>
      </c>
      <c r="E351" s="4" t="s">
        <v>15</v>
      </c>
      <c r="F351" s="4" t="s">
        <v>1445</v>
      </c>
      <c r="G351" s="4" t="s">
        <v>1460</v>
      </c>
      <c r="H351" s="4" t="s">
        <v>1072</v>
      </c>
      <c r="I351" s="4" t="s">
        <v>1461</v>
      </c>
      <c r="J351" s="4" t="s">
        <v>1462</v>
      </c>
      <c r="K351" s="4">
        <v>840</v>
      </c>
      <c r="L351" s="4">
        <v>120</v>
      </c>
      <c r="M351" s="4" t="s">
        <v>36</v>
      </c>
      <c r="N351" s="8" t="s">
        <v>1747</v>
      </c>
    </row>
    <row r="352" spans="1:14" ht="16.05" customHeight="1" x14ac:dyDescent="0.3">
      <c r="A352" s="4">
        <v>62084</v>
      </c>
      <c r="B352" s="4" t="s">
        <v>1463</v>
      </c>
      <c r="C352" s="4" t="s">
        <v>14</v>
      </c>
      <c r="D352" s="4" t="s">
        <v>16</v>
      </c>
      <c r="E352" s="4" t="s">
        <v>15</v>
      </c>
      <c r="F352" s="4" t="s">
        <v>1445</v>
      </c>
      <c r="G352" s="4" t="s">
        <v>1464</v>
      </c>
      <c r="H352" s="4" t="s">
        <v>1465</v>
      </c>
      <c r="I352" s="4" t="s">
        <v>93</v>
      </c>
      <c r="J352" s="4" t="s">
        <v>1466</v>
      </c>
      <c r="K352" s="4">
        <v>780</v>
      </c>
      <c r="L352" s="4">
        <v>73</v>
      </c>
      <c r="M352" s="4" t="s">
        <v>40</v>
      </c>
      <c r="N352" s="8" t="s">
        <v>1747</v>
      </c>
    </row>
    <row r="353" spans="1:14" ht="16.05" customHeight="1" x14ac:dyDescent="0.3">
      <c r="A353" s="4">
        <v>63204</v>
      </c>
      <c r="B353" s="4" t="s">
        <v>1467</v>
      </c>
      <c r="C353" s="4" t="s">
        <v>14</v>
      </c>
      <c r="D353" s="4" t="s">
        <v>16</v>
      </c>
      <c r="E353" s="4" t="s">
        <v>15</v>
      </c>
      <c r="F353" s="4" t="s">
        <v>1445</v>
      </c>
      <c r="G353" s="4" t="s">
        <v>1468</v>
      </c>
      <c r="H353" s="4" t="s">
        <v>1448</v>
      </c>
      <c r="I353" s="4" t="s">
        <v>93</v>
      </c>
      <c r="J353" s="4" t="s">
        <v>1469</v>
      </c>
      <c r="K353" s="4">
        <v>780</v>
      </c>
      <c r="L353" s="4">
        <v>76</v>
      </c>
      <c r="M353" s="4" t="s">
        <v>46</v>
      </c>
      <c r="N353" s="8" t="s">
        <v>1747</v>
      </c>
    </row>
    <row r="354" spans="1:14" ht="16.05" customHeight="1" x14ac:dyDescent="0.3">
      <c r="A354" s="4">
        <v>54466</v>
      </c>
      <c r="B354" s="4" t="s">
        <v>1470</v>
      </c>
      <c r="C354" s="4" t="s">
        <v>14</v>
      </c>
      <c r="D354" s="4" t="s">
        <v>16</v>
      </c>
      <c r="E354" s="4" t="s">
        <v>15</v>
      </c>
      <c r="F354" s="4" t="s">
        <v>1445</v>
      </c>
      <c r="G354" s="4" t="s">
        <v>1471</v>
      </c>
      <c r="H354" s="4" t="s">
        <v>424</v>
      </c>
      <c r="I354" s="4" t="s">
        <v>425</v>
      </c>
      <c r="J354" s="4" t="s">
        <v>1472</v>
      </c>
      <c r="K354" s="4">
        <v>780</v>
      </c>
      <c r="L354" s="4">
        <v>272</v>
      </c>
      <c r="M354" s="4" t="s">
        <v>52</v>
      </c>
      <c r="N354" s="8" t="s">
        <v>1747</v>
      </c>
    </row>
    <row r="355" spans="1:14" ht="16.05" customHeight="1" x14ac:dyDescent="0.3">
      <c r="A355" s="4">
        <v>51705</v>
      </c>
      <c r="B355" s="4" t="s">
        <v>1473</v>
      </c>
      <c r="C355" s="4" t="s">
        <v>14</v>
      </c>
      <c r="D355" s="4" t="s">
        <v>16</v>
      </c>
      <c r="E355" s="4" t="s">
        <v>15</v>
      </c>
      <c r="F355" s="4" t="s">
        <v>1445</v>
      </c>
      <c r="G355" s="4" t="s">
        <v>1474</v>
      </c>
      <c r="H355" s="4" t="s">
        <v>1475</v>
      </c>
      <c r="I355" s="4" t="s">
        <v>60</v>
      </c>
      <c r="J355" s="4" t="s">
        <v>1476</v>
      </c>
      <c r="K355" s="4">
        <v>760</v>
      </c>
      <c r="L355" s="4">
        <v>240</v>
      </c>
      <c r="M355" s="4" t="s">
        <v>56</v>
      </c>
      <c r="N355" s="8" t="s">
        <v>1747</v>
      </c>
    </row>
    <row r="356" spans="1:14" ht="16.05" customHeight="1" x14ac:dyDescent="0.3">
      <c r="A356" s="4">
        <v>51180</v>
      </c>
      <c r="B356" s="4" t="s">
        <v>1477</v>
      </c>
      <c r="C356" s="4" t="s">
        <v>14</v>
      </c>
      <c r="D356" s="4" t="s">
        <v>16</v>
      </c>
      <c r="E356" s="4" t="s">
        <v>15</v>
      </c>
      <c r="F356" s="4" t="s">
        <v>1445</v>
      </c>
      <c r="G356" s="4" t="s">
        <v>1478</v>
      </c>
      <c r="H356" s="4" t="s">
        <v>1479</v>
      </c>
      <c r="I356" s="4" t="s">
        <v>66</v>
      </c>
      <c r="J356" s="4" t="s">
        <v>1480</v>
      </c>
      <c r="K356" s="4">
        <v>740</v>
      </c>
      <c r="L356" s="4">
        <v>98</v>
      </c>
      <c r="M356" s="4" t="s">
        <v>62</v>
      </c>
      <c r="N356" s="8" t="s">
        <v>1747</v>
      </c>
    </row>
    <row r="357" spans="1:14" ht="16.05" customHeight="1" x14ac:dyDescent="0.3">
      <c r="A357" s="4">
        <v>51062</v>
      </c>
      <c r="B357" s="4" t="s">
        <v>1481</v>
      </c>
      <c r="C357" s="4" t="s">
        <v>14</v>
      </c>
      <c r="D357" s="4" t="s">
        <v>16</v>
      </c>
      <c r="E357" s="4" t="s">
        <v>15</v>
      </c>
      <c r="F357" s="4" t="s">
        <v>1445</v>
      </c>
      <c r="G357" s="4" t="s">
        <v>1482</v>
      </c>
      <c r="H357" s="4" t="s">
        <v>525</v>
      </c>
      <c r="I357" s="4" t="s">
        <v>1483</v>
      </c>
      <c r="J357" s="4" t="s">
        <v>1484</v>
      </c>
      <c r="K357" s="4">
        <v>740</v>
      </c>
      <c r="L357" s="4">
        <v>158</v>
      </c>
      <c r="M357" s="4" t="s">
        <v>68</v>
      </c>
      <c r="N357" s="8" t="s">
        <v>1747</v>
      </c>
    </row>
    <row r="358" spans="1:14" ht="16.05" customHeight="1" x14ac:dyDescent="0.3">
      <c r="A358" s="4">
        <v>56617</v>
      </c>
      <c r="B358" s="4" t="s">
        <v>1485</v>
      </c>
      <c r="C358" s="4" t="s">
        <v>14</v>
      </c>
      <c r="D358" s="4" t="s">
        <v>16</v>
      </c>
      <c r="E358" s="4" t="s">
        <v>15</v>
      </c>
      <c r="F358" s="4" t="s">
        <v>1445</v>
      </c>
      <c r="G358" s="4" t="s">
        <v>1486</v>
      </c>
      <c r="H358" s="4" t="s">
        <v>1487</v>
      </c>
      <c r="I358" s="4" t="s">
        <v>267</v>
      </c>
      <c r="J358" s="4" t="s">
        <v>1488</v>
      </c>
      <c r="K358" s="4">
        <v>680</v>
      </c>
      <c r="L358" s="4">
        <v>79</v>
      </c>
      <c r="M358" s="4" t="s">
        <v>74</v>
      </c>
      <c r="N358" s="8" t="s">
        <v>1748</v>
      </c>
    </row>
    <row r="359" spans="1:14" ht="16.05" customHeight="1" x14ac:dyDescent="0.3">
      <c r="A359" s="4">
        <v>62753</v>
      </c>
      <c r="B359" s="4" t="s">
        <v>1489</v>
      </c>
      <c r="C359" s="4" t="s">
        <v>14</v>
      </c>
      <c r="D359" s="4" t="s">
        <v>16</v>
      </c>
      <c r="E359" s="4" t="s">
        <v>15</v>
      </c>
      <c r="F359" s="4" t="s">
        <v>1445</v>
      </c>
      <c r="G359" s="4" t="s">
        <v>1490</v>
      </c>
      <c r="H359" s="4" t="s">
        <v>1491</v>
      </c>
      <c r="I359" s="4" t="s">
        <v>976</v>
      </c>
      <c r="J359" s="4" t="s">
        <v>1492</v>
      </c>
      <c r="K359" s="4">
        <v>620</v>
      </c>
      <c r="L359" s="4">
        <v>96</v>
      </c>
      <c r="M359" s="4" t="s">
        <v>79</v>
      </c>
      <c r="N359" s="8" t="s">
        <v>1748</v>
      </c>
    </row>
    <row r="360" spans="1:14" ht="16.05" customHeight="1" x14ac:dyDescent="0.3">
      <c r="A360" s="4">
        <v>54643</v>
      </c>
      <c r="B360" s="4" t="s">
        <v>1493</v>
      </c>
      <c r="C360" s="4" t="s">
        <v>14</v>
      </c>
      <c r="D360" s="4" t="s">
        <v>16</v>
      </c>
      <c r="E360" s="4" t="s">
        <v>15</v>
      </c>
      <c r="F360" s="4" t="s">
        <v>1445</v>
      </c>
      <c r="G360" s="4" t="s">
        <v>1494</v>
      </c>
      <c r="H360" s="4" t="s">
        <v>1495</v>
      </c>
      <c r="I360" s="4" t="s">
        <v>1055</v>
      </c>
      <c r="J360" s="4" t="s">
        <v>1496</v>
      </c>
      <c r="K360" s="4">
        <v>490</v>
      </c>
      <c r="L360" s="4">
        <v>277</v>
      </c>
      <c r="M360" s="4" t="s">
        <v>84</v>
      </c>
      <c r="N360" s="8" t="s">
        <v>1748</v>
      </c>
    </row>
    <row r="361" spans="1:14" ht="16.05" customHeight="1" x14ac:dyDescent="0.3">
      <c r="A361" s="4">
        <v>50718</v>
      </c>
      <c r="B361" s="4" t="s">
        <v>1497</v>
      </c>
      <c r="C361" s="4" t="s">
        <v>14</v>
      </c>
      <c r="D361" s="4" t="s">
        <v>16</v>
      </c>
      <c r="E361" s="4" t="s">
        <v>15</v>
      </c>
      <c r="F361" s="4" t="s">
        <v>1445</v>
      </c>
      <c r="G361" s="4" t="s">
        <v>1498</v>
      </c>
      <c r="H361" s="4" t="s">
        <v>1384</v>
      </c>
      <c r="I361" s="4" t="s">
        <v>1304</v>
      </c>
      <c r="J361" s="4" t="s">
        <v>1499</v>
      </c>
      <c r="K361" s="4">
        <v>440</v>
      </c>
      <c r="L361" s="4">
        <v>272</v>
      </c>
      <c r="M361" s="4" t="s">
        <v>89</v>
      </c>
      <c r="N361" s="8" t="s">
        <v>1748</v>
      </c>
    </row>
    <row r="362" spans="1:14" ht="16.05" customHeight="1" x14ac:dyDescent="0.3">
      <c r="A362" s="4">
        <v>64035</v>
      </c>
      <c r="B362" s="4" t="s">
        <v>1500</v>
      </c>
      <c r="C362" s="4" t="s">
        <v>14</v>
      </c>
      <c r="D362" s="4" t="s">
        <v>16</v>
      </c>
      <c r="E362" s="4" t="s">
        <v>15</v>
      </c>
      <c r="F362" s="4" t="s">
        <v>1445</v>
      </c>
      <c r="G362" s="4" t="s">
        <v>1501</v>
      </c>
      <c r="H362" s="4" t="s">
        <v>1502</v>
      </c>
      <c r="I362" s="4" t="s">
        <v>174</v>
      </c>
      <c r="J362" s="4" t="s">
        <v>1503</v>
      </c>
      <c r="K362" s="4">
        <v>390</v>
      </c>
      <c r="L362" s="4">
        <v>233</v>
      </c>
      <c r="M362" s="4" t="s">
        <v>95</v>
      </c>
      <c r="N362" s="8" t="s">
        <v>1748</v>
      </c>
    </row>
    <row r="363" spans="1:14" ht="16.05" customHeight="1" x14ac:dyDescent="0.3">
      <c r="A363" s="4">
        <v>54607</v>
      </c>
      <c r="B363" s="4" t="s">
        <v>1504</v>
      </c>
      <c r="C363" s="4" t="s">
        <v>14</v>
      </c>
      <c r="D363" s="4" t="s">
        <v>16</v>
      </c>
      <c r="E363" s="4" t="s">
        <v>15</v>
      </c>
      <c r="F363" s="4" t="s">
        <v>1445</v>
      </c>
      <c r="G363" s="4" t="s">
        <v>1505</v>
      </c>
      <c r="H363" s="4" t="s">
        <v>1506</v>
      </c>
      <c r="I363" s="4" t="s">
        <v>1055</v>
      </c>
      <c r="J363" s="4" t="s">
        <v>1507</v>
      </c>
      <c r="K363" s="4">
        <v>320</v>
      </c>
      <c r="L363" s="4">
        <v>299</v>
      </c>
      <c r="M363" s="4" t="s">
        <v>99</v>
      </c>
      <c r="N363" s="8" t="s">
        <v>1748</v>
      </c>
    </row>
    <row r="364" spans="1:14" ht="16.05" customHeight="1" x14ac:dyDescent="0.3">
      <c r="A364" s="4">
        <v>50723</v>
      </c>
      <c r="B364" s="4" t="s">
        <v>1508</v>
      </c>
      <c r="C364" s="4" t="s">
        <v>14</v>
      </c>
      <c r="D364" s="4" t="s">
        <v>16</v>
      </c>
      <c r="E364" s="4" t="s">
        <v>15</v>
      </c>
      <c r="F364" s="4" t="s">
        <v>1445</v>
      </c>
      <c r="G364" s="4" t="s">
        <v>1509</v>
      </c>
      <c r="H364" s="4" t="s">
        <v>1510</v>
      </c>
      <c r="I364" s="4" t="s">
        <v>1304</v>
      </c>
      <c r="J364" s="4" t="s">
        <v>1511</v>
      </c>
      <c r="K364" s="4">
        <v>310</v>
      </c>
      <c r="L364" s="4">
        <v>281</v>
      </c>
      <c r="M364" s="4" t="s">
        <v>103</v>
      </c>
      <c r="N364" s="8" t="s">
        <v>1748</v>
      </c>
    </row>
    <row r="365" spans="1:14" ht="16.05" customHeight="1" x14ac:dyDescent="0.3">
      <c r="A365" s="4">
        <v>63559</v>
      </c>
      <c r="B365" s="4" t="s">
        <v>1512</v>
      </c>
      <c r="C365" s="4" t="s">
        <v>14</v>
      </c>
      <c r="D365" s="4" t="s">
        <v>16</v>
      </c>
      <c r="E365" s="4" t="s">
        <v>15</v>
      </c>
      <c r="F365" s="4" t="s">
        <v>1445</v>
      </c>
      <c r="G365" s="4" t="s">
        <v>1513</v>
      </c>
      <c r="H365" s="4" t="s">
        <v>1514</v>
      </c>
      <c r="I365" s="4" t="s">
        <v>1515</v>
      </c>
      <c r="J365" s="4" t="s">
        <v>1516</v>
      </c>
      <c r="K365" s="4">
        <v>80</v>
      </c>
      <c r="L365" s="4">
        <v>23</v>
      </c>
      <c r="M365" s="4" t="s">
        <v>107</v>
      </c>
      <c r="N365" s="8" t="s">
        <v>1748</v>
      </c>
    </row>
    <row r="366" spans="1:14" ht="16.05" customHeight="1" x14ac:dyDescent="0.3">
      <c r="A366" s="4">
        <v>51466</v>
      </c>
      <c r="B366" s="4" t="s">
        <v>1517</v>
      </c>
      <c r="C366" s="4" t="s">
        <v>14</v>
      </c>
      <c r="D366" s="4" t="s">
        <v>16</v>
      </c>
      <c r="E366" s="4" t="s">
        <v>15</v>
      </c>
      <c r="F366" s="4" t="s">
        <v>1445</v>
      </c>
      <c r="G366" s="4" t="s">
        <v>1518</v>
      </c>
      <c r="H366" s="4" t="s">
        <v>1479</v>
      </c>
      <c r="I366" s="4" t="s">
        <v>66</v>
      </c>
      <c r="J366" s="4" t="s">
        <v>1519</v>
      </c>
      <c r="K366" s="4">
        <v>80</v>
      </c>
      <c r="L366" s="4">
        <v>203</v>
      </c>
      <c r="M366" s="4" t="s">
        <v>112</v>
      </c>
      <c r="N366" s="8" t="s">
        <v>1748</v>
      </c>
    </row>
    <row r="367" spans="1:14" ht="16.05" customHeight="1" x14ac:dyDescent="0.3">
      <c r="A367" s="4" t="s">
        <v>1520</v>
      </c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8"/>
    </row>
    <row r="368" spans="1:14" ht="16.05" customHeight="1" x14ac:dyDescent="0.3">
      <c r="A368" s="4">
        <v>63256</v>
      </c>
      <c r="B368" s="4" t="s">
        <v>1521</v>
      </c>
      <c r="C368" s="4" t="s">
        <v>14</v>
      </c>
      <c r="D368" s="4" t="s">
        <v>16</v>
      </c>
      <c r="E368" s="4" t="s">
        <v>15</v>
      </c>
      <c r="F368" s="6" t="s">
        <v>1741</v>
      </c>
      <c r="G368" s="4" t="s">
        <v>1522</v>
      </c>
      <c r="H368" s="4" t="s">
        <v>1523</v>
      </c>
      <c r="I368" s="4" t="s">
        <v>174</v>
      </c>
      <c r="J368" s="4" t="s">
        <v>1524</v>
      </c>
      <c r="K368" s="4">
        <v>710</v>
      </c>
      <c r="L368" s="4">
        <v>282</v>
      </c>
      <c r="M368" s="4" t="s">
        <v>21</v>
      </c>
      <c r="N368" s="10" t="s">
        <v>1744</v>
      </c>
    </row>
    <row r="369" spans="1:14" ht="16.05" customHeight="1" x14ac:dyDescent="0.3">
      <c r="A369" s="4">
        <v>53225</v>
      </c>
      <c r="B369" s="4" t="s">
        <v>1525</v>
      </c>
      <c r="C369" s="4" t="s">
        <v>14</v>
      </c>
      <c r="D369" s="4" t="s">
        <v>16</v>
      </c>
      <c r="E369" s="4" t="s">
        <v>15</v>
      </c>
      <c r="F369" s="6" t="s">
        <v>1741</v>
      </c>
      <c r="G369" s="4" t="s">
        <v>1526</v>
      </c>
      <c r="H369" s="4" t="s">
        <v>1086</v>
      </c>
      <c r="I369" s="4" t="s">
        <v>1219</v>
      </c>
      <c r="J369" s="4" t="s">
        <v>1527</v>
      </c>
      <c r="K369" s="4">
        <v>650</v>
      </c>
      <c r="L369" s="4">
        <v>480</v>
      </c>
      <c r="M369" s="4" t="s">
        <v>26</v>
      </c>
      <c r="N369" s="10" t="s">
        <v>1745</v>
      </c>
    </row>
    <row r="370" spans="1:14" ht="16.05" customHeight="1" x14ac:dyDescent="0.3">
      <c r="A370" s="4">
        <v>55224</v>
      </c>
      <c r="B370" s="4" t="s">
        <v>1528</v>
      </c>
      <c r="C370" s="4" t="s">
        <v>14</v>
      </c>
      <c r="D370" s="4" t="s">
        <v>16</v>
      </c>
      <c r="E370" s="4" t="s">
        <v>15</v>
      </c>
      <c r="F370" s="6" t="s">
        <v>1741</v>
      </c>
      <c r="G370" s="4" t="s">
        <v>1529</v>
      </c>
      <c r="H370" s="4" t="s">
        <v>1086</v>
      </c>
      <c r="I370" s="4" t="s">
        <v>1087</v>
      </c>
      <c r="J370" s="4" t="s">
        <v>1530</v>
      </c>
      <c r="K370" s="4">
        <v>600</v>
      </c>
      <c r="L370" s="4">
        <v>480</v>
      </c>
      <c r="M370" s="4" t="s">
        <v>31</v>
      </c>
      <c r="N370" s="10" t="s">
        <v>1746</v>
      </c>
    </row>
    <row r="371" spans="1:14" ht="16.05" customHeight="1" x14ac:dyDescent="0.3">
      <c r="A371" s="4">
        <v>54501</v>
      </c>
      <c r="B371" s="4" t="s">
        <v>1531</v>
      </c>
      <c r="C371" s="4" t="s">
        <v>14</v>
      </c>
      <c r="D371" s="4" t="s">
        <v>16</v>
      </c>
      <c r="E371" s="4" t="s">
        <v>15</v>
      </c>
      <c r="F371" s="6" t="s">
        <v>1741</v>
      </c>
      <c r="G371" s="4" t="s">
        <v>1532</v>
      </c>
      <c r="H371" s="4" t="s">
        <v>1086</v>
      </c>
      <c r="I371" s="4" t="s">
        <v>1219</v>
      </c>
      <c r="J371" s="4" t="s">
        <v>1533</v>
      </c>
      <c r="K371" s="4">
        <v>540</v>
      </c>
      <c r="L371" s="4">
        <v>480</v>
      </c>
      <c r="M371" s="4" t="s">
        <v>36</v>
      </c>
      <c r="N371" s="8" t="s">
        <v>1743</v>
      </c>
    </row>
    <row r="372" spans="1:14" ht="16.05" customHeight="1" x14ac:dyDescent="0.3">
      <c r="A372" s="4">
        <v>54727</v>
      </c>
      <c r="B372" s="4" t="s">
        <v>1534</v>
      </c>
      <c r="C372" s="4" t="s">
        <v>14</v>
      </c>
      <c r="D372" s="4" t="s">
        <v>16</v>
      </c>
      <c r="E372" s="4" t="s">
        <v>15</v>
      </c>
      <c r="F372" s="6" t="s">
        <v>1741</v>
      </c>
      <c r="G372" s="4" t="s">
        <v>1535</v>
      </c>
      <c r="H372" s="4" t="s">
        <v>1086</v>
      </c>
      <c r="I372" s="4" t="s">
        <v>1219</v>
      </c>
      <c r="J372" s="4" t="s">
        <v>1536</v>
      </c>
      <c r="K372" s="4">
        <v>510</v>
      </c>
      <c r="L372" s="4">
        <v>480</v>
      </c>
      <c r="M372" s="4" t="s">
        <v>40</v>
      </c>
      <c r="N372" s="8" t="s">
        <v>1743</v>
      </c>
    </row>
    <row r="373" spans="1:14" ht="16.05" customHeight="1" x14ac:dyDescent="0.3">
      <c r="A373" s="4">
        <v>63418</v>
      </c>
      <c r="B373" s="4" t="s">
        <v>1537</v>
      </c>
      <c r="C373" s="4" t="s">
        <v>14</v>
      </c>
      <c r="D373" s="4" t="s">
        <v>16</v>
      </c>
      <c r="E373" s="4" t="s">
        <v>15</v>
      </c>
      <c r="F373" s="6" t="s">
        <v>1741</v>
      </c>
      <c r="G373" s="4" t="s">
        <v>1538</v>
      </c>
      <c r="H373" s="4" t="s">
        <v>747</v>
      </c>
      <c r="I373" s="4" t="s">
        <v>174</v>
      </c>
      <c r="J373" s="4" t="s">
        <v>1539</v>
      </c>
      <c r="K373" s="4">
        <v>340</v>
      </c>
      <c r="L373" s="4">
        <v>420</v>
      </c>
      <c r="M373" s="4" t="s">
        <v>46</v>
      </c>
      <c r="N373" s="8" t="s">
        <v>1743</v>
      </c>
    </row>
    <row r="374" spans="1:14" ht="16.05" customHeight="1" x14ac:dyDescent="0.3">
      <c r="A374" s="4">
        <v>55724</v>
      </c>
      <c r="B374" s="4" t="s">
        <v>1540</v>
      </c>
      <c r="C374" s="4" t="s">
        <v>14</v>
      </c>
      <c r="D374" s="4" t="s">
        <v>16</v>
      </c>
      <c r="E374" s="4" t="s">
        <v>15</v>
      </c>
      <c r="F374" s="6" t="s">
        <v>1741</v>
      </c>
      <c r="G374" s="4" t="s">
        <v>1541</v>
      </c>
      <c r="H374" s="4" t="s">
        <v>1086</v>
      </c>
      <c r="I374" s="4" t="s">
        <v>1087</v>
      </c>
      <c r="J374" s="4" t="s">
        <v>1542</v>
      </c>
      <c r="K374" s="4">
        <v>320</v>
      </c>
      <c r="L374" s="4">
        <v>480</v>
      </c>
      <c r="M374" s="4" t="s">
        <v>52</v>
      </c>
      <c r="N374" s="8" t="s">
        <v>1743</v>
      </c>
    </row>
    <row r="375" spans="1:14" ht="16.05" customHeight="1" x14ac:dyDescent="0.3">
      <c r="A375" s="4">
        <v>58091</v>
      </c>
      <c r="B375" s="4" t="s">
        <v>1543</v>
      </c>
      <c r="C375" s="4" t="s">
        <v>14</v>
      </c>
      <c r="D375" s="4" t="s">
        <v>16</v>
      </c>
      <c r="E375" s="4" t="s">
        <v>15</v>
      </c>
      <c r="F375" s="6" t="s">
        <v>1741</v>
      </c>
      <c r="G375" s="4" t="s">
        <v>1544</v>
      </c>
      <c r="H375" s="4" t="s">
        <v>1545</v>
      </c>
      <c r="I375" s="4" t="s">
        <v>1546</v>
      </c>
      <c r="J375" s="4" t="s">
        <v>1547</v>
      </c>
      <c r="K375" s="4">
        <v>250</v>
      </c>
      <c r="L375" s="4">
        <v>480</v>
      </c>
      <c r="M375" s="4" t="s">
        <v>56</v>
      </c>
      <c r="N375" s="8" t="s">
        <v>1747</v>
      </c>
    </row>
    <row r="376" spans="1:14" ht="16.05" customHeight="1" x14ac:dyDescent="0.3">
      <c r="A376" s="4">
        <v>51963</v>
      </c>
      <c r="B376" s="4" t="s">
        <v>1548</v>
      </c>
      <c r="C376" s="4" t="s">
        <v>14</v>
      </c>
      <c r="D376" s="4" t="s">
        <v>16</v>
      </c>
      <c r="E376" s="4" t="s">
        <v>15</v>
      </c>
      <c r="F376" s="6" t="s">
        <v>1741</v>
      </c>
      <c r="G376" s="4" t="s">
        <v>1549</v>
      </c>
      <c r="H376" s="4" t="s">
        <v>1550</v>
      </c>
      <c r="I376" s="4" t="s">
        <v>1551</v>
      </c>
      <c r="J376" s="4" t="s">
        <v>1552</v>
      </c>
      <c r="K376" s="4">
        <v>240</v>
      </c>
      <c r="L376" s="4">
        <v>480</v>
      </c>
      <c r="M376" s="4" t="s">
        <v>62</v>
      </c>
      <c r="N376" s="8" t="s">
        <v>1747</v>
      </c>
    </row>
    <row r="377" spans="1:14" ht="16.05" customHeight="1" x14ac:dyDescent="0.3">
      <c r="A377" s="4">
        <v>56354</v>
      </c>
      <c r="B377" s="4" t="s">
        <v>1553</v>
      </c>
      <c r="C377" s="4" t="s">
        <v>14</v>
      </c>
      <c r="D377" s="4" t="s">
        <v>16</v>
      </c>
      <c r="E377" s="4" t="s">
        <v>15</v>
      </c>
      <c r="F377" s="6" t="s">
        <v>1741</v>
      </c>
      <c r="G377" s="4" t="s">
        <v>1554</v>
      </c>
      <c r="H377" s="4" t="s">
        <v>1545</v>
      </c>
      <c r="I377" s="4" t="s">
        <v>1546</v>
      </c>
      <c r="J377" s="4" t="s">
        <v>1555</v>
      </c>
      <c r="K377" s="4">
        <v>230</v>
      </c>
      <c r="L377" s="4">
        <v>480</v>
      </c>
      <c r="M377" s="4" t="s">
        <v>68</v>
      </c>
      <c r="N377" s="8" t="s">
        <v>1747</v>
      </c>
    </row>
    <row r="378" spans="1:14" ht="16.05" customHeight="1" x14ac:dyDescent="0.3">
      <c r="A378" s="4">
        <v>65318</v>
      </c>
      <c r="B378" s="4" t="s">
        <v>1556</v>
      </c>
      <c r="C378" s="4" t="s">
        <v>14</v>
      </c>
      <c r="D378" s="4" t="s">
        <v>16</v>
      </c>
      <c r="E378" s="4" t="s">
        <v>15</v>
      </c>
      <c r="F378" s="6" t="s">
        <v>1741</v>
      </c>
      <c r="G378" s="4" t="s">
        <v>1557</v>
      </c>
      <c r="H378" s="4" t="s">
        <v>204</v>
      </c>
      <c r="I378" s="4" t="s">
        <v>1558</v>
      </c>
      <c r="J378" s="4" t="s">
        <v>1559</v>
      </c>
      <c r="K378" s="4">
        <v>230</v>
      </c>
      <c r="L378" s="4">
        <v>480</v>
      </c>
      <c r="M378" s="4" t="s">
        <v>68</v>
      </c>
      <c r="N378" s="8" t="s">
        <v>1747</v>
      </c>
    </row>
    <row r="379" spans="1:14" ht="16.05" customHeight="1" x14ac:dyDescent="0.3">
      <c r="A379" s="4">
        <v>56361</v>
      </c>
      <c r="B379" s="4" t="s">
        <v>1560</v>
      </c>
      <c r="C379" s="4" t="s">
        <v>14</v>
      </c>
      <c r="D379" s="4" t="s">
        <v>16</v>
      </c>
      <c r="E379" s="4" t="s">
        <v>15</v>
      </c>
      <c r="F379" s="6" t="s">
        <v>1741</v>
      </c>
      <c r="G379" s="4" t="s">
        <v>1561</v>
      </c>
      <c r="H379" s="4" t="s">
        <v>1545</v>
      </c>
      <c r="I379" s="4" t="s">
        <v>1546</v>
      </c>
      <c r="J379" s="4" t="s">
        <v>1562</v>
      </c>
      <c r="K379" s="4">
        <v>220</v>
      </c>
      <c r="L379" s="4">
        <v>480</v>
      </c>
      <c r="M379" s="4" t="s">
        <v>79</v>
      </c>
      <c r="N379" s="8" t="s">
        <v>1747</v>
      </c>
    </row>
    <row r="380" spans="1:14" ht="16.05" customHeight="1" x14ac:dyDescent="0.3">
      <c r="A380" s="4">
        <v>65290</v>
      </c>
      <c r="B380" s="4" t="s">
        <v>1563</v>
      </c>
      <c r="C380" s="4" t="s">
        <v>14</v>
      </c>
      <c r="D380" s="4" t="s">
        <v>16</v>
      </c>
      <c r="E380" s="4" t="s">
        <v>15</v>
      </c>
      <c r="F380" s="6" t="s">
        <v>1741</v>
      </c>
      <c r="G380" s="4" t="s">
        <v>1564</v>
      </c>
      <c r="H380" s="4" t="s">
        <v>204</v>
      </c>
      <c r="I380" s="4" t="s">
        <v>1558</v>
      </c>
      <c r="J380" s="4" t="s">
        <v>1565</v>
      </c>
      <c r="K380" s="4">
        <v>220</v>
      </c>
      <c r="L380" s="4">
        <v>480</v>
      </c>
      <c r="M380" s="4" t="s">
        <v>79</v>
      </c>
      <c r="N380" s="8" t="s">
        <v>1747</v>
      </c>
    </row>
    <row r="381" spans="1:14" ht="16.05" customHeight="1" x14ac:dyDescent="0.3">
      <c r="A381" s="4">
        <v>63534</v>
      </c>
      <c r="B381" s="4" t="s">
        <v>1566</v>
      </c>
      <c r="C381" s="4" t="s">
        <v>14</v>
      </c>
      <c r="D381" s="4" t="s">
        <v>16</v>
      </c>
      <c r="E381" s="4" t="s">
        <v>15</v>
      </c>
      <c r="F381" s="6" t="s">
        <v>1741</v>
      </c>
      <c r="G381" s="4" t="s">
        <v>1567</v>
      </c>
      <c r="H381" s="4" t="s">
        <v>856</v>
      </c>
      <c r="I381" s="4" t="s">
        <v>174</v>
      </c>
      <c r="J381" s="4" t="s">
        <v>1568</v>
      </c>
      <c r="K381" s="4">
        <v>210</v>
      </c>
      <c r="L381" s="4">
        <v>480</v>
      </c>
      <c r="M381" s="4" t="s">
        <v>89</v>
      </c>
      <c r="N381" s="8" t="s">
        <v>1747</v>
      </c>
    </row>
    <row r="382" spans="1:14" ht="16.05" customHeight="1" x14ac:dyDescent="0.3">
      <c r="A382" s="4">
        <v>63755</v>
      </c>
      <c r="B382" s="4" t="s">
        <v>1569</v>
      </c>
      <c r="C382" s="4" t="s">
        <v>14</v>
      </c>
      <c r="D382" s="4" t="s">
        <v>16</v>
      </c>
      <c r="E382" s="4" t="s">
        <v>15</v>
      </c>
      <c r="F382" s="6" t="s">
        <v>1741</v>
      </c>
      <c r="G382" s="4" t="s">
        <v>1570</v>
      </c>
      <c r="H382" s="4" t="s">
        <v>1571</v>
      </c>
      <c r="I382" s="4" t="s">
        <v>174</v>
      </c>
      <c r="J382" s="4" t="s">
        <v>1572</v>
      </c>
      <c r="K382" s="4">
        <v>190</v>
      </c>
      <c r="L382" s="4">
        <v>480</v>
      </c>
      <c r="M382" s="4" t="s">
        <v>95</v>
      </c>
      <c r="N382" s="8" t="s">
        <v>1747</v>
      </c>
    </row>
    <row r="383" spans="1:14" ht="16.05" customHeight="1" x14ac:dyDescent="0.3">
      <c r="A383" s="4">
        <v>53742</v>
      </c>
      <c r="B383" s="4" t="s">
        <v>1573</v>
      </c>
      <c r="C383" s="4" t="s">
        <v>14</v>
      </c>
      <c r="D383" s="4" t="s">
        <v>16</v>
      </c>
      <c r="E383" s="4" t="s">
        <v>15</v>
      </c>
      <c r="F383" s="6" t="s">
        <v>1741</v>
      </c>
      <c r="G383" s="4" t="s">
        <v>1574</v>
      </c>
      <c r="H383" s="4" t="s">
        <v>1550</v>
      </c>
      <c r="I383" s="4" t="s">
        <v>1551</v>
      </c>
      <c r="J383" s="4" t="s">
        <v>1575</v>
      </c>
      <c r="K383" s="4">
        <v>180</v>
      </c>
      <c r="L383" s="4">
        <v>480</v>
      </c>
      <c r="M383" s="4" t="s">
        <v>99</v>
      </c>
      <c r="N383" s="8" t="s">
        <v>1747</v>
      </c>
    </row>
    <row r="384" spans="1:14" ht="16.05" customHeight="1" x14ac:dyDescent="0.3">
      <c r="A384" s="4">
        <v>65298</v>
      </c>
      <c r="B384" s="4" t="s">
        <v>1576</v>
      </c>
      <c r="C384" s="4" t="s">
        <v>14</v>
      </c>
      <c r="D384" s="4" t="s">
        <v>16</v>
      </c>
      <c r="E384" s="4" t="s">
        <v>15</v>
      </c>
      <c r="F384" s="6" t="s">
        <v>1741</v>
      </c>
      <c r="G384" s="4" t="s">
        <v>1577</v>
      </c>
      <c r="H384" s="4" t="s">
        <v>204</v>
      </c>
      <c r="I384" s="4" t="s">
        <v>1558</v>
      </c>
      <c r="J384" s="4" t="s">
        <v>1578</v>
      </c>
      <c r="K384" s="4">
        <v>180</v>
      </c>
      <c r="L384" s="4">
        <v>480</v>
      </c>
      <c r="M384" s="4" t="s">
        <v>99</v>
      </c>
      <c r="N384" s="8" t="s">
        <v>1747</v>
      </c>
    </row>
    <row r="385" spans="1:14" ht="16.05" customHeight="1" x14ac:dyDescent="0.3">
      <c r="A385" s="4">
        <v>63835</v>
      </c>
      <c r="B385" s="4" t="s">
        <v>1579</v>
      </c>
      <c r="C385" s="4" t="s">
        <v>14</v>
      </c>
      <c r="D385" s="4" t="s">
        <v>16</v>
      </c>
      <c r="E385" s="4" t="s">
        <v>15</v>
      </c>
      <c r="F385" s="6" t="s">
        <v>1741</v>
      </c>
      <c r="G385" s="4" t="s">
        <v>1580</v>
      </c>
      <c r="H385" s="4" t="s">
        <v>856</v>
      </c>
      <c r="I385" s="4" t="s">
        <v>174</v>
      </c>
      <c r="J385" s="4" t="s">
        <v>1581</v>
      </c>
      <c r="K385" s="4">
        <v>170</v>
      </c>
      <c r="L385" s="4">
        <v>480</v>
      </c>
      <c r="M385" s="4" t="s">
        <v>107</v>
      </c>
      <c r="N385" s="8" t="s">
        <v>1747</v>
      </c>
    </row>
    <row r="386" spans="1:14" ht="16.05" customHeight="1" x14ac:dyDescent="0.3">
      <c r="A386" s="4">
        <v>55563</v>
      </c>
      <c r="B386" s="4" t="s">
        <v>1582</v>
      </c>
      <c r="C386" s="4" t="s">
        <v>14</v>
      </c>
      <c r="D386" s="4" t="s">
        <v>16</v>
      </c>
      <c r="E386" s="4" t="s">
        <v>15</v>
      </c>
      <c r="F386" s="6" t="s">
        <v>1741</v>
      </c>
      <c r="G386" s="4" t="s">
        <v>1583</v>
      </c>
      <c r="H386" s="4" t="s">
        <v>1545</v>
      </c>
      <c r="I386" s="4" t="s">
        <v>1584</v>
      </c>
      <c r="J386" s="4" t="s">
        <v>1585</v>
      </c>
      <c r="K386" s="4">
        <v>160</v>
      </c>
      <c r="L386" s="4">
        <v>410</v>
      </c>
      <c r="M386" s="4" t="s">
        <v>112</v>
      </c>
      <c r="N386" s="8" t="s">
        <v>1747</v>
      </c>
    </row>
    <row r="387" spans="1:14" ht="16.05" customHeight="1" x14ac:dyDescent="0.3">
      <c r="A387" s="4">
        <v>55539</v>
      </c>
      <c r="B387" s="4" t="s">
        <v>1586</v>
      </c>
      <c r="C387" s="4" t="s">
        <v>14</v>
      </c>
      <c r="D387" s="4" t="s">
        <v>16</v>
      </c>
      <c r="E387" s="4" t="s">
        <v>15</v>
      </c>
      <c r="F387" s="6" t="s">
        <v>1741</v>
      </c>
      <c r="G387" s="4" t="s">
        <v>1587</v>
      </c>
      <c r="H387" s="4" t="s">
        <v>1545</v>
      </c>
      <c r="I387" s="4" t="s">
        <v>1584</v>
      </c>
      <c r="J387" s="4" t="s">
        <v>1588</v>
      </c>
      <c r="K387" s="4">
        <v>150</v>
      </c>
      <c r="L387" s="4">
        <v>480</v>
      </c>
      <c r="M387" s="4" t="s">
        <v>116</v>
      </c>
      <c r="N387" s="8" t="s">
        <v>1747</v>
      </c>
    </row>
    <row r="388" spans="1:14" ht="16.05" customHeight="1" x14ac:dyDescent="0.3">
      <c r="A388" s="4">
        <v>50839</v>
      </c>
      <c r="B388" s="4" t="s">
        <v>1589</v>
      </c>
      <c r="C388" s="4" t="s">
        <v>14</v>
      </c>
      <c r="D388" s="4" t="s">
        <v>16</v>
      </c>
      <c r="E388" s="4" t="s">
        <v>15</v>
      </c>
      <c r="F388" s="6" t="s">
        <v>1741</v>
      </c>
      <c r="G388" s="4" t="s">
        <v>1590</v>
      </c>
      <c r="H388" s="4" t="s">
        <v>1008</v>
      </c>
      <c r="I388" s="4" t="s">
        <v>1551</v>
      </c>
      <c r="J388" s="4" t="s">
        <v>1591</v>
      </c>
      <c r="K388" s="4">
        <v>140</v>
      </c>
      <c r="L388" s="4">
        <v>480</v>
      </c>
      <c r="M388" s="4" t="s">
        <v>120</v>
      </c>
      <c r="N388" s="8" t="s">
        <v>1747</v>
      </c>
    </row>
    <row r="389" spans="1:14" ht="16.05" customHeight="1" x14ac:dyDescent="0.3">
      <c r="A389" s="4">
        <v>55570</v>
      </c>
      <c r="B389" s="4" t="s">
        <v>1592</v>
      </c>
      <c r="C389" s="4" t="s">
        <v>14</v>
      </c>
      <c r="D389" s="4" t="s">
        <v>16</v>
      </c>
      <c r="E389" s="4" t="s">
        <v>15</v>
      </c>
      <c r="F389" s="6" t="s">
        <v>1741</v>
      </c>
      <c r="G389" s="4" t="s">
        <v>1593</v>
      </c>
      <c r="H389" s="4" t="s">
        <v>1545</v>
      </c>
      <c r="I389" s="4" t="s">
        <v>1584</v>
      </c>
      <c r="J389" s="4" t="s">
        <v>1594</v>
      </c>
      <c r="K389" s="4">
        <v>130</v>
      </c>
      <c r="L389" s="4">
        <v>265</v>
      </c>
      <c r="M389" s="4" t="s">
        <v>124</v>
      </c>
      <c r="N389" s="8" t="s">
        <v>1747</v>
      </c>
    </row>
    <row r="390" spans="1:14" ht="16.05" customHeight="1" x14ac:dyDescent="0.3">
      <c r="A390" s="4">
        <v>55841</v>
      </c>
      <c r="B390" s="4" t="s">
        <v>1595</v>
      </c>
      <c r="C390" s="4" t="s">
        <v>14</v>
      </c>
      <c r="D390" s="4" t="s">
        <v>16</v>
      </c>
      <c r="E390" s="4" t="s">
        <v>15</v>
      </c>
      <c r="F390" s="6" t="s">
        <v>1741</v>
      </c>
      <c r="G390" s="4" t="s">
        <v>1596</v>
      </c>
      <c r="H390" s="4" t="s">
        <v>1086</v>
      </c>
      <c r="I390" s="4" t="s">
        <v>1087</v>
      </c>
      <c r="J390" s="4" t="s">
        <v>1597</v>
      </c>
      <c r="K390" s="4">
        <v>130</v>
      </c>
      <c r="L390" s="4">
        <v>480</v>
      </c>
      <c r="M390" s="4" t="s">
        <v>128</v>
      </c>
      <c r="N390" s="8" t="s">
        <v>1747</v>
      </c>
    </row>
    <row r="391" spans="1:14" ht="16.05" customHeight="1" x14ac:dyDescent="0.3">
      <c r="A391" s="4">
        <v>63686</v>
      </c>
      <c r="B391" s="4" t="s">
        <v>1598</v>
      </c>
      <c r="C391" s="4" t="s">
        <v>14</v>
      </c>
      <c r="D391" s="4" t="s">
        <v>16</v>
      </c>
      <c r="E391" s="4" t="s">
        <v>15</v>
      </c>
      <c r="F391" s="6" t="s">
        <v>1741</v>
      </c>
      <c r="G391" s="4" t="s">
        <v>1599</v>
      </c>
      <c r="H391" s="4" t="s">
        <v>1600</v>
      </c>
      <c r="I391" s="4" t="s">
        <v>174</v>
      </c>
      <c r="J391" s="4" t="s">
        <v>1601</v>
      </c>
      <c r="K391" s="4">
        <v>130</v>
      </c>
      <c r="L391" s="4">
        <v>480</v>
      </c>
      <c r="M391" s="4" t="s">
        <v>128</v>
      </c>
      <c r="N391" s="8" t="s">
        <v>1747</v>
      </c>
    </row>
    <row r="392" spans="1:14" ht="16.05" customHeight="1" x14ac:dyDescent="0.3">
      <c r="A392" s="4">
        <v>55526</v>
      </c>
      <c r="B392" s="4" t="s">
        <v>1602</v>
      </c>
      <c r="C392" s="4" t="s">
        <v>14</v>
      </c>
      <c r="D392" s="4" t="s">
        <v>16</v>
      </c>
      <c r="E392" s="4" t="s">
        <v>15</v>
      </c>
      <c r="F392" s="6" t="s">
        <v>1741</v>
      </c>
      <c r="G392" s="4" t="s">
        <v>1603</v>
      </c>
      <c r="H392" s="4" t="s">
        <v>1545</v>
      </c>
      <c r="I392" s="4" t="s">
        <v>1584</v>
      </c>
      <c r="J392" s="4" t="s">
        <v>1604</v>
      </c>
      <c r="K392" s="4">
        <v>120</v>
      </c>
      <c r="L392" s="4">
        <v>480</v>
      </c>
      <c r="M392" s="4" t="s">
        <v>140</v>
      </c>
      <c r="N392" s="8" t="s">
        <v>1748</v>
      </c>
    </row>
    <row r="393" spans="1:14" ht="16.05" customHeight="1" x14ac:dyDescent="0.3">
      <c r="A393" s="4">
        <v>58073</v>
      </c>
      <c r="B393" s="4" t="s">
        <v>1605</v>
      </c>
      <c r="C393" s="4" t="s">
        <v>14</v>
      </c>
      <c r="D393" s="4" t="s">
        <v>16</v>
      </c>
      <c r="E393" s="4" t="s">
        <v>15</v>
      </c>
      <c r="F393" s="6" t="s">
        <v>1741</v>
      </c>
      <c r="G393" s="4" t="s">
        <v>1606</v>
      </c>
      <c r="H393" s="4" t="s">
        <v>1545</v>
      </c>
      <c r="I393" s="4" t="s">
        <v>1546</v>
      </c>
      <c r="J393" s="4" t="s">
        <v>1607</v>
      </c>
      <c r="K393" s="4">
        <v>120</v>
      </c>
      <c r="L393" s="4">
        <v>480</v>
      </c>
      <c r="M393" s="4" t="s">
        <v>140</v>
      </c>
      <c r="N393" s="8" t="s">
        <v>1748</v>
      </c>
    </row>
    <row r="394" spans="1:14" ht="16.05" customHeight="1" x14ac:dyDescent="0.3">
      <c r="A394" s="4">
        <v>54682</v>
      </c>
      <c r="B394" s="4" t="s">
        <v>1608</v>
      </c>
      <c r="C394" s="4" t="s">
        <v>14</v>
      </c>
      <c r="D394" s="4" t="s">
        <v>16</v>
      </c>
      <c r="E394" s="4" t="s">
        <v>15</v>
      </c>
      <c r="F394" s="6" t="s">
        <v>1741</v>
      </c>
      <c r="G394" s="4" t="s">
        <v>1609</v>
      </c>
      <c r="H394" s="4" t="s">
        <v>1086</v>
      </c>
      <c r="I394" s="4" t="s">
        <v>1219</v>
      </c>
      <c r="J394" s="4" t="s">
        <v>1610</v>
      </c>
      <c r="K394" s="4">
        <v>110</v>
      </c>
      <c r="L394" s="4">
        <v>480</v>
      </c>
      <c r="M394" s="4" t="s">
        <v>903</v>
      </c>
      <c r="N394" s="8" t="s">
        <v>1748</v>
      </c>
    </row>
    <row r="395" spans="1:14" ht="16.05" customHeight="1" x14ac:dyDescent="0.3">
      <c r="A395" s="4">
        <v>52178</v>
      </c>
      <c r="B395" s="4" t="s">
        <v>1611</v>
      </c>
      <c r="C395" s="4" t="s">
        <v>14</v>
      </c>
      <c r="D395" s="4" t="s">
        <v>16</v>
      </c>
      <c r="E395" s="4" t="s">
        <v>15</v>
      </c>
      <c r="F395" s="6" t="s">
        <v>1741</v>
      </c>
      <c r="G395" s="4" t="s">
        <v>1612</v>
      </c>
      <c r="H395" s="4" t="s">
        <v>1550</v>
      </c>
      <c r="I395" s="4" t="s">
        <v>1551</v>
      </c>
      <c r="J395" s="4" t="s">
        <v>1613</v>
      </c>
      <c r="K395" s="4">
        <v>100</v>
      </c>
      <c r="L395" s="4">
        <v>240</v>
      </c>
      <c r="M395" s="4" t="s">
        <v>154</v>
      </c>
      <c r="N395" s="8" t="s">
        <v>1748</v>
      </c>
    </row>
    <row r="396" spans="1:14" ht="16.05" customHeight="1" x14ac:dyDescent="0.3">
      <c r="A396" s="4">
        <v>53778</v>
      </c>
      <c r="B396" s="4" t="s">
        <v>1614</v>
      </c>
      <c r="C396" s="4" t="s">
        <v>14</v>
      </c>
      <c r="D396" s="4" t="s">
        <v>16</v>
      </c>
      <c r="E396" s="4" t="s">
        <v>15</v>
      </c>
      <c r="F396" s="6" t="s">
        <v>1741</v>
      </c>
      <c r="G396" s="4" t="s">
        <v>1615</v>
      </c>
      <c r="H396" s="4" t="s">
        <v>690</v>
      </c>
      <c r="I396" s="4" t="s">
        <v>691</v>
      </c>
      <c r="J396" s="4" t="s">
        <v>1613</v>
      </c>
      <c r="K396" s="4">
        <v>100</v>
      </c>
      <c r="L396" s="4">
        <v>240</v>
      </c>
      <c r="M396" s="4" t="s">
        <v>160</v>
      </c>
      <c r="N396" s="8" t="s">
        <v>1748</v>
      </c>
    </row>
    <row r="397" spans="1:14" ht="16.05" customHeight="1" x14ac:dyDescent="0.3">
      <c r="A397" s="4">
        <v>52198</v>
      </c>
      <c r="B397" s="4" t="s">
        <v>1616</v>
      </c>
      <c r="C397" s="4" t="s">
        <v>14</v>
      </c>
      <c r="D397" s="4" t="s">
        <v>16</v>
      </c>
      <c r="E397" s="4" t="s">
        <v>15</v>
      </c>
      <c r="F397" s="6" t="s">
        <v>1741</v>
      </c>
      <c r="G397" s="4" t="s">
        <v>1617</v>
      </c>
      <c r="H397" s="4" t="s">
        <v>1550</v>
      </c>
      <c r="I397" s="4" t="s">
        <v>1551</v>
      </c>
      <c r="J397" s="4" t="s">
        <v>1618</v>
      </c>
      <c r="K397" s="4">
        <v>100</v>
      </c>
      <c r="L397" s="4">
        <v>480</v>
      </c>
      <c r="M397" s="4" t="s">
        <v>164</v>
      </c>
      <c r="N397" s="8" t="s">
        <v>1748</v>
      </c>
    </row>
    <row r="398" spans="1:14" ht="16.05" customHeight="1" x14ac:dyDescent="0.3">
      <c r="A398" s="4">
        <v>52228</v>
      </c>
      <c r="B398" s="4" t="s">
        <v>1619</v>
      </c>
      <c r="C398" s="4" t="s">
        <v>14</v>
      </c>
      <c r="D398" s="4" t="s">
        <v>16</v>
      </c>
      <c r="E398" s="4" t="s">
        <v>15</v>
      </c>
      <c r="F398" s="6" t="s">
        <v>1741</v>
      </c>
      <c r="G398" s="4" t="s">
        <v>1620</v>
      </c>
      <c r="H398" s="4" t="s">
        <v>1550</v>
      </c>
      <c r="I398" s="4" t="s">
        <v>1551</v>
      </c>
      <c r="J398" s="4" t="s">
        <v>1621</v>
      </c>
      <c r="K398" s="4">
        <v>100</v>
      </c>
      <c r="L398" s="4">
        <v>480</v>
      </c>
      <c r="M398" s="4" t="s">
        <v>164</v>
      </c>
      <c r="N398" s="8" t="s">
        <v>1748</v>
      </c>
    </row>
    <row r="399" spans="1:14" ht="16.05" customHeight="1" x14ac:dyDescent="0.3">
      <c r="A399" s="4">
        <v>55762</v>
      </c>
      <c r="B399" s="4" t="s">
        <v>1622</v>
      </c>
      <c r="C399" s="4" t="s">
        <v>14</v>
      </c>
      <c r="D399" s="4" t="s">
        <v>16</v>
      </c>
      <c r="E399" s="4" t="s">
        <v>15</v>
      </c>
      <c r="F399" s="6" t="s">
        <v>1741</v>
      </c>
      <c r="G399" s="4" t="s">
        <v>1623</v>
      </c>
      <c r="H399" s="4" t="s">
        <v>1086</v>
      </c>
      <c r="I399" s="4" t="s">
        <v>1087</v>
      </c>
      <c r="J399" s="4" t="s">
        <v>1624</v>
      </c>
      <c r="K399" s="4">
        <v>100</v>
      </c>
      <c r="L399" s="4">
        <v>480</v>
      </c>
      <c r="M399" s="4" t="s">
        <v>164</v>
      </c>
      <c r="N399" s="8" t="s">
        <v>1748</v>
      </c>
    </row>
    <row r="400" spans="1:14" ht="16.05" customHeight="1" x14ac:dyDescent="0.3">
      <c r="A400" s="4">
        <v>56305</v>
      </c>
      <c r="B400" s="4" t="s">
        <v>1625</v>
      </c>
      <c r="C400" s="4" t="s">
        <v>14</v>
      </c>
      <c r="D400" s="4" t="s">
        <v>16</v>
      </c>
      <c r="E400" s="4" t="s">
        <v>15</v>
      </c>
      <c r="F400" s="6" t="s">
        <v>1741</v>
      </c>
      <c r="G400" s="4" t="s">
        <v>1626</v>
      </c>
      <c r="H400" s="4" t="s">
        <v>1545</v>
      </c>
      <c r="I400" s="4" t="s">
        <v>1546</v>
      </c>
      <c r="J400" s="4" t="s">
        <v>1627</v>
      </c>
      <c r="K400" s="4">
        <v>100</v>
      </c>
      <c r="L400" s="4">
        <v>480</v>
      </c>
      <c r="M400" s="4" t="s">
        <v>164</v>
      </c>
      <c r="N400" s="8" t="s">
        <v>1748</v>
      </c>
    </row>
    <row r="401" spans="1:14" ht="16.05" customHeight="1" x14ac:dyDescent="0.3">
      <c r="A401" s="4">
        <v>63595</v>
      </c>
      <c r="B401" s="4" t="s">
        <v>1628</v>
      </c>
      <c r="C401" s="4" t="s">
        <v>14</v>
      </c>
      <c r="D401" s="4" t="s">
        <v>16</v>
      </c>
      <c r="E401" s="4" t="s">
        <v>15</v>
      </c>
      <c r="F401" s="6" t="s">
        <v>1741</v>
      </c>
      <c r="G401" s="4" t="s">
        <v>1629</v>
      </c>
      <c r="H401" s="4" t="s">
        <v>1630</v>
      </c>
      <c r="I401" s="4" t="s">
        <v>174</v>
      </c>
      <c r="J401" s="4" t="s">
        <v>1631</v>
      </c>
      <c r="K401" s="4">
        <v>100</v>
      </c>
      <c r="L401" s="4">
        <v>480</v>
      </c>
      <c r="M401" s="4" t="s">
        <v>164</v>
      </c>
      <c r="N401" s="8" t="s">
        <v>1748</v>
      </c>
    </row>
    <row r="402" spans="1:14" ht="16.05" customHeight="1" x14ac:dyDescent="0.3">
      <c r="A402" s="4">
        <v>52215</v>
      </c>
      <c r="B402" s="4" t="s">
        <v>1632</v>
      </c>
      <c r="C402" s="4" t="s">
        <v>14</v>
      </c>
      <c r="D402" s="4" t="s">
        <v>16</v>
      </c>
      <c r="E402" s="4" t="s">
        <v>15</v>
      </c>
      <c r="F402" s="6" t="s">
        <v>1741</v>
      </c>
      <c r="G402" s="4" t="s">
        <v>1633</v>
      </c>
      <c r="H402" s="4" t="s">
        <v>1550</v>
      </c>
      <c r="I402" s="4" t="s">
        <v>1551</v>
      </c>
      <c r="J402" s="4" t="s">
        <v>1634</v>
      </c>
      <c r="K402" s="4">
        <v>80</v>
      </c>
      <c r="L402" s="4">
        <v>480</v>
      </c>
      <c r="M402" s="4" t="s">
        <v>191</v>
      </c>
      <c r="N402" s="8" t="s">
        <v>1748</v>
      </c>
    </row>
    <row r="403" spans="1:14" ht="16.05" customHeight="1" x14ac:dyDescent="0.3">
      <c r="A403" s="4">
        <v>53850</v>
      </c>
      <c r="B403" s="4" t="s">
        <v>1635</v>
      </c>
      <c r="C403" s="4" t="s">
        <v>14</v>
      </c>
      <c r="D403" s="4" t="s">
        <v>16</v>
      </c>
      <c r="E403" s="4" t="s">
        <v>15</v>
      </c>
      <c r="F403" s="6" t="s">
        <v>1741</v>
      </c>
      <c r="G403" s="4" t="s">
        <v>1636</v>
      </c>
      <c r="H403" s="4" t="s">
        <v>1545</v>
      </c>
      <c r="I403" s="4" t="s">
        <v>1584</v>
      </c>
      <c r="J403" s="4" t="s">
        <v>1637</v>
      </c>
      <c r="K403" s="4">
        <v>70</v>
      </c>
      <c r="L403" s="4">
        <v>480</v>
      </c>
      <c r="M403" s="4" t="s">
        <v>196</v>
      </c>
      <c r="N403" s="8" t="s">
        <v>1748</v>
      </c>
    </row>
    <row r="404" spans="1:14" ht="16.05" customHeight="1" x14ac:dyDescent="0.3">
      <c r="A404" s="4">
        <v>55490</v>
      </c>
      <c r="B404" s="4" t="s">
        <v>1638</v>
      </c>
      <c r="C404" s="4" t="s">
        <v>14</v>
      </c>
      <c r="D404" s="4" t="s">
        <v>16</v>
      </c>
      <c r="E404" s="4" t="s">
        <v>15</v>
      </c>
      <c r="F404" s="6" t="s">
        <v>1741</v>
      </c>
      <c r="G404" s="4" t="s">
        <v>1639</v>
      </c>
      <c r="H404" s="4" t="s">
        <v>1545</v>
      </c>
      <c r="I404" s="4" t="s">
        <v>1584</v>
      </c>
      <c r="J404" s="4" t="s">
        <v>1640</v>
      </c>
      <c r="K404" s="4">
        <v>70</v>
      </c>
      <c r="L404" s="4">
        <v>480</v>
      </c>
      <c r="M404" s="4" t="s">
        <v>196</v>
      </c>
      <c r="N404" s="8" t="s">
        <v>1748</v>
      </c>
    </row>
    <row r="405" spans="1:14" ht="16.05" customHeight="1" x14ac:dyDescent="0.3">
      <c r="A405" s="4">
        <v>54620</v>
      </c>
      <c r="B405" s="4" t="s">
        <v>1641</v>
      </c>
      <c r="C405" s="4" t="s">
        <v>14</v>
      </c>
      <c r="D405" s="4" t="s">
        <v>16</v>
      </c>
      <c r="E405" s="4" t="s">
        <v>15</v>
      </c>
      <c r="F405" s="6" t="s">
        <v>1741</v>
      </c>
      <c r="G405" s="4" t="s">
        <v>1642</v>
      </c>
      <c r="H405" s="4" t="s">
        <v>1086</v>
      </c>
      <c r="I405" s="4" t="s">
        <v>1219</v>
      </c>
      <c r="J405" s="4" t="s">
        <v>1643</v>
      </c>
      <c r="K405" s="4">
        <v>60</v>
      </c>
      <c r="L405" s="4">
        <v>480</v>
      </c>
      <c r="M405" s="4" t="s">
        <v>207</v>
      </c>
      <c r="N405" s="8" t="s">
        <v>1748</v>
      </c>
    </row>
    <row r="406" spans="1:14" ht="16.05" customHeight="1" x14ac:dyDescent="0.3">
      <c r="A406" s="4">
        <v>55826</v>
      </c>
      <c r="B406" s="4" t="s">
        <v>1644</v>
      </c>
      <c r="C406" s="4" t="s">
        <v>14</v>
      </c>
      <c r="D406" s="4" t="s">
        <v>16</v>
      </c>
      <c r="E406" s="4" t="s">
        <v>15</v>
      </c>
      <c r="F406" s="6" t="s">
        <v>1741</v>
      </c>
      <c r="G406" s="4" t="s">
        <v>1645</v>
      </c>
      <c r="H406" s="4" t="s">
        <v>1086</v>
      </c>
      <c r="I406" s="4" t="s">
        <v>1087</v>
      </c>
      <c r="J406" s="4" t="s">
        <v>1646</v>
      </c>
      <c r="K406" s="4">
        <v>60</v>
      </c>
      <c r="L406" s="4">
        <v>480</v>
      </c>
      <c r="M406" s="4" t="s">
        <v>207</v>
      </c>
      <c r="N406" s="8" t="s">
        <v>1748</v>
      </c>
    </row>
    <row r="407" spans="1:14" ht="16.05" customHeight="1" x14ac:dyDescent="0.3">
      <c r="A407" s="4">
        <v>50882</v>
      </c>
      <c r="B407" s="4" t="s">
        <v>1647</v>
      </c>
      <c r="C407" s="4" t="s">
        <v>14</v>
      </c>
      <c r="D407" s="4" t="s">
        <v>16</v>
      </c>
      <c r="E407" s="4" t="s">
        <v>15</v>
      </c>
      <c r="F407" s="6" t="s">
        <v>1741</v>
      </c>
      <c r="G407" s="4" t="s">
        <v>1648</v>
      </c>
      <c r="H407" s="4" t="s">
        <v>1008</v>
      </c>
      <c r="I407" s="4" t="s">
        <v>1551</v>
      </c>
      <c r="J407" s="4" t="s">
        <v>1649</v>
      </c>
      <c r="K407" s="4">
        <v>50</v>
      </c>
      <c r="L407" s="4">
        <v>240</v>
      </c>
      <c r="M407" s="4" t="s">
        <v>217</v>
      </c>
      <c r="N407" s="8" t="s">
        <v>1748</v>
      </c>
    </row>
    <row r="408" spans="1:14" ht="16.05" customHeight="1" x14ac:dyDescent="0.3">
      <c r="A408" s="4">
        <v>63859</v>
      </c>
      <c r="B408" s="4" t="s">
        <v>1650</v>
      </c>
      <c r="C408" s="4" t="s">
        <v>14</v>
      </c>
      <c r="D408" s="4" t="s">
        <v>16</v>
      </c>
      <c r="E408" s="4" t="s">
        <v>15</v>
      </c>
      <c r="F408" s="6" t="s">
        <v>1741</v>
      </c>
      <c r="G408" s="4" t="s">
        <v>1651</v>
      </c>
      <c r="H408" s="4" t="s">
        <v>1652</v>
      </c>
      <c r="I408" s="4" t="s">
        <v>174</v>
      </c>
      <c r="J408" s="4" t="s">
        <v>1653</v>
      </c>
      <c r="K408" s="4">
        <v>50</v>
      </c>
      <c r="L408" s="4">
        <v>480</v>
      </c>
      <c r="M408" s="4" t="s">
        <v>222</v>
      </c>
      <c r="N408" s="8" t="s">
        <v>1748</v>
      </c>
    </row>
    <row r="409" spans="1:14" ht="16.05" customHeight="1" x14ac:dyDescent="0.3">
      <c r="A409" s="4">
        <v>55514</v>
      </c>
      <c r="B409" s="4" t="s">
        <v>1654</v>
      </c>
      <c r="C409" s="4" t="s">
        <v>14</v>
      </c>
      <c r="D409" s="4" t="s">
        <v>16</v>
      </c>
      <c r="E409" s="4" t="s">
        <v>15</v>
      </c>
      <c r="F409" s="6" t="s">
        <v>1741</v>
      </c>
      <c r="G409" s="4" t="s">
        <v>1655</v>
      </c>
      <c r="H409" s="4" t="s">
        <v>1545</v>
      </c>
      <c r="I409" s="4" t="s">
        <v>1584</v>
      </c>
      <c r="J409" s="4" t="s">
        <v>1656</v>
      </c>
      <c r="K409" s="4">
        <v>40</v>
      </c>
      <c r="L409" s="4">
        <v>480</v>
      </c>
      <c r="M409" s="4" t="s">
        <v>226</v>
      </c>
      <c r="N409" s="8" t="s">
        <v>1748</v>
      </c>
    </row>
    <row r="410" spans="1:14" ht="16.05" customHeight="1" x14ac:dyDescent="0.3">
      <c r="A410" s="4">
        <v>55554</v>
      </c>
      <c r="B410" s="4" t="s">
        <v>1657</v>
      </c>
      <c r="C410" s="4" t="s">
        <v>14</v>
      </c>
      <c r="D410" s="4" t="s">
        <v>16</v>
      </c>
      <c r="E410" s="4" t="s">
        <v>15</v>
      </c>
      <c r="F410" s="6" t="s">
        <v>1741</v>
      </c>
      <c r="G410" s="4" t="s">
        <v>1658</v>
      </c>
      <c r="H410" s="4" t="s">
        <v>1545</v>
      </c>
      <c r="I410" s="4" t="s">
        <v>1584</v>
      </c>
      <c r="J410" s="4" t="s">
        <v>1659</v>
      </c>
      <c r="K410" s="4">
        <v>40</v>
      </c>
      <c r="L410" s="4">
        <v>480</v>
      </c>
      <c r="M410" s="4" t="s">
        <v>226</v>
      </c>
      <c r="N410" s="8" t="s">
        <v>1748</v>
      </c>
    </row>
    <row r="411" spans="1:14" ht="16.05" customHeight="1" x14ac:dyDescent="0.3">
      <c r="A411" s="4">
        <v>56321</v>
      </c>
      <c r="B411" s="4" t="s">
        <v>1660</v>
      </c>
      <c r="C411" s="4" t="s">
        <v>14</v>
      </c>
      <c r="D411" s="4" t="s">
        <v>16</v>
      </c>
      <c r="E411" s="4" t="s">
        <v>15</v>
      </c>
      <c r="F411" s="6" t="s">
        <v>1741</v>
      </c>
      <c r="G411" s="4" t="s">
        <v>1661</v>
      </c>
      <c r="H411" s="4" t="s">
        <v>1545</v>
      </c>
      <c r="I411" s="4" t="s">
        <v>1546</v>
      </c>
      <c r="J411" s="4" t="s">
        <v>1662</v>
      </c>
      <c r="K411" s="4">
        <v>40</v>
      </c>
      <c r="L411" s="4">
        <v>480</v>
      </c>
      <c r="M411" s="4" t="s">
        <v>226</v>
      </c>
      <c r="N411" s="8" t="s">
        <v>1748</v>
      </c>
    </row>
    <row r="412" spans="1:14" ht="16.05" customHeight="1" x14ac:dyDescent="0.3">
      <c r="A412" s="4">
        <v>56364</v>
      </c>
      <c r="B412" s="4" t="s">
        <v>1663</v>
      </c>
      <c r="C412" s="4" t="s">
        <v>14</v>
      </c>
      <c r="D412" s="4" t="s">
        <v>16</v>
      </c>
      <c r="E412" s="4" t="s">
        <v>15</v>
      </c>
      <c r="F412" s="6" t="s">
        <v>1741</v>
      </c>
      <c r="G412" s="4" t="s">
        <v>1664</v>
      </c>
      <c r="H412" s="4" t="s">
        <v>1545</v>
      </c>
      <c r="I412" s="4" t="s">
        <v>1546</v>
      </c>
      <c r="J412" s="4" t="s">
        <v>1665</v>
      </c>
      <c r="K412" s="4">
        <v>40</v>
      </c>
      <c r="L412" s="4">
        <v>480</v>
      </c>
      <c r="M412" s="4" t="s">
        <v>226</v>
      </c>
      <c r="N412" s="8" t="s">
        <v>1748</v>
      </c>
    </row>
    <row r="413" spans="1:14" ht="16.05" customHeight="1" x14ac:dyDescent="0.3">
      <c r="A413" s="4">
        <v>63641</v>
      </c>
      <c r="B413" s="4" t="s">
        <v>1666</v>
      </c>
      <c r="C413" s="4" t="s">
        <v>14</v>
      </c>
      <c r="D413" s="4" t="s">
        <v>16</v>
      </c>
      <c r="E413" s="4" t="s">
        <v>15</v>
      </c>
      <c r="F413" s="6" t="s">
        <v>1741</v>
      </c>
      <c r="G413" s="4" t="s">
        <v>1667</v>
      </c>
      <c r="H413" s="4" t="s">
        <v>1668</v>
      </c>
      <c r="I413" s="4" t="s">
        <v>174</v>
      </c>
      <c r="J413" s="4" t="s">
        <v>1669</v>
      </c>
      <c r="K413" s="4">
        <v>40</v>
      </c>
      <c r="L413" s="4">
        <v>480</v>
      </c>
      <c r="M413" s="4" t="s">
        <v>226</v>
      </c>
      <c r="N413" s="8" t="s">
        <v>1748</v>
      </c>
    </row>
    <row r="414" spans="1:14" ht="16.05" customHeight="1" x14ac:dyDescent="0.3">
      <c r="A414" s="4" t="s">
        <v>1670</v>
      </c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8"/>
    </row>
    <row r="415" spans="1:14" ht="16.05" customHeight="1" x14ac:dyDescent="0.3">
      <c r="A415" s="4">
        <v>57692</v>
      </c>
      <c r="B415" s="4" t="s">
        <v>1671</v>
      </c>
      <c r="C415" s="4" t="s">
        <v>14</v>
      </c>
      <c r="D415" s="4" t="s">
        <v>16</v>
      </c>
      <c r="E415" s="4" t="s">
        <v>15</v>
      </c>
      <c r="F415" s="6" t="s">
        <v>1742</v>
      </c>
      <c r="G415" s="4" t="s">
        <v>1672</v>
      </c>
      <c r="H415" s="4" t="s">
        <v>1673</v>
      </c>
      <c r="I415" s="4" t="s">
        <v>1674</v>
      </c>
      <c r="J415" s="4" t="s">
        <v>1675</v>
      </c>
      <c r="K415" s="4">
        <v>920</v>
      </c>
      <c r="L415" s="4">
        <v>384</v>
      </c>
      <c r="M415" s="4" t="s">
        <v>21</v>
      </c>
      <c r="N415" s="10" t="s">
        <v>1744</v>
      </c>
    </row>
    <row r="416" spans="1:14" ht="16.05" customHeight="1" x14ac:dyDescent="0.3">
      <c r="A416" s="4">
        <v>57670</v>
      </c>
      <c r="B416" s="4" t="s">
        <v>1676</v>
      </c>
      <c r="C416" s="4" t="s">
        <v>14</v>
      </c>
      <c r="D416" s="4" t="s">
        <v>16</v>
      </c>
      <c r="E416" s="4" t="s">
        <v>15</v>
      </c>
      <c r="F416" s="6" t="s">
        <v>1742</v>
      </c>
      <c r="G416" s="4" t="s">
        <v>1677</v>
      </c>
      <c r="H416" s="4" t="s">
        <v>1673</v>
      </c>
      <c r="I416" s="4" t="s">
        <v>1674</v>
      </c>
      <c r="J416" s="4" t="s">
        <v>1678</v>
      </c>
      <c r="K416" s="4">
        <v>820</v>
      </c>
      <c r="L416" s="4">
        <v>450</v>
      </c>
      <c r="M416" s="4" t="s">
        <v>26</v>
      </c>
      <c r="N416" s="10" t="s">
        <v>1745</v>
      </c>
    </row>
    <row r="417" spans="1:14" ht="16.05" customHeight="1" x14ac:dyDescent="0.3">
      <c r="A417" s="4">
        <v>67425</v>
      </c>
      <c r="B417" s="4" t="s">
        <v>1679</v>
      </c>
      <c r="C417" s="4" t="s">
        <v>14</v>
      </c>
      <c r="D417" s="4" t="s">
        <v>16</v>
      </c>
      <c r="E417" s="4" t="s">
        <v>15</v>
      </c>
      <c r="F417" s="6" t="s">
        <v>1742</v>
      </c>
      <c r="G417" s="4" t="s">
        <v>1680</v>
      </c>
      <c r="H417" s="4" t="s">
        <v>1072</v>
      </c>
      <c r="I417" s="4" t="s">
        <v>1461</v>
      </c>
      <c r="J417" s="4" t="s">
        <v>1681</v>
      </c>
      <c r="K417" s="4">
        <v>700</v>
      </c>
      <c r="L417" s="4">
        <v>251</v>
      </c>
      <c r="M417" s="4" t="s">
        <v>31</v>
      </c>
      <c r="N417" s="10" t="s">
        <v>1746</v>
      </c>
    </row>
    <row r="418" spans="1:14" ht="16.05" customHeight="1" x14ac:dyDescent="0.3">
      <c r="A418" s="4">
        <v>67396</v>
      </c>
      <c r="B418" s="4" t="s">
        <v>1682</v>
      </c>
      <c r="C418" s="4" t="s">
        <v>14</v>
      </c>
      <c r="D418" s="4" t="s">
        <v>16</v>
      </c>
      <c r="E418" s="4" t="s">
        <v>15</v>
      </c>
      <c r="F418" s="6" t="s">
        <v>1742</v>
      </c>
      <c r="G418" s="4" t="s">
        <v>1683</v>
      </c>
      <c r="H418" s="4" t="s">
        <v>1072</v>
      </c>
      <c r="I418" s="4" t="s">
        <v>1461</v>
      </c>
      <c r="J418" s="4" t="s">
        <v>1684</v>
      </c>
      <c r="K418" s="4">
        <v>670</v>
      </c>
      <c r="L418" s="4">
        <v>391</v>
      </c>
      <c r="M418" s="4" t="s">
        <v>36</v>
      </c>
      <c r="N418" s="8" t="s">
        <v>1747</v>
      </c>
    </row>
    <row r="419" spans="1:14" ht="16.05" customHeight="1" x14ac:dyDescent="0.3">
      <c r="A419" s="4">
        <v>55504</v>
      </c>
      <c r="B419" s="4" t="s">
        <v>1685</v>
      </c>
      <c r="C419" s="4" t="s">
        <v>14</v>
      </c>
      <c r="D419" s="4" t="s">
        <v>16</v>
      </c>
      <c r="E419" s="4" t="s">
        <v>15</v>
      </c>
      <c r="F419" s="6" t="s">
        <v>1742</v>
      </c>
      <c r="G419" s="4" t="s">
        <v>1686</v>
      </c>
      <c r="H419" s="4" t="s">
        <v>1687</v>
      </c>
      <c r="I419" s="4" t="s">
        <v>1688</v>
      </c>
      <c r="J419" s="4" t="s">
        <v>1689</v>
      </c>
      <c r="K419" s="4">
        <v>590</v>
      </c>
      <c r="L419" s="4">
        <v>300</v>
      </c>
      <c r="M419" s="4" t="s">
        <v>40</v>
      </c>
      <c r="N419" s="8" t="s">
        <v>1747</v>
      </c>
    </row>
    <row r="420" spans="1:14" ht="16.05" customHeight="1" x14ac:dyDescent="0.3">
      <c r="A420" s="4">
        <v>55532</v>
      </c>
      <c r="B420" s="4" t="s">
        <v>1690</v>
      </c>
      <c r="C420" s="4" t="s">
        <v>14</v>
      </c>
      <c r="D420" s="4" t="s">
        <v>16</v>
      </c>
      <c r="E420" s="4" t="s">
        <v>15</v>
      </c>
      <c r="F420" s="6" t="s">
        <v>1742</v>
      </c>
      <c r="G420" s="4" t="s">
        <v>1691</v>
      </c>
      <c r="H420" s="4" t="s">
        <v>1687</v>
      </c>
      <c r="I420" s="4" t="s">
        <v>1688</v>
      </c>
      <c r="J420" s="4" t="s">
        <v>1692</v>
      </c>
      <c r="K420" s="4">
        <v>590</v>
      </c>
      <c r="L420" s="4">
        <v>305</v>
      </c>
      <c r="M420" s="4" t="s">
        <v>46</v>
      </c>
      <c r="N420" s="8" t="s">
        <v>1747</v>
      </c>
    </row>
    <row r="421" spans="1:14" ht="16.05" customHeight="1" x14ac:dyDescent="0.3">
      <c r="A421" s="4">
        <v>57685</v>
      </c>
      <c r="B421" s="4" t="s">
        <v>1693</v>
      </c>
      <c r="C421" s="4" t="s">
        <v>14</v>
      </c>
      <c r="D421" s="4" t="s">
        <v>16</v>
      </c>
      <c r="E421" s="4" t="s">
        <v>15</v>
      </c>
      <c r="F421" s="6" t="s">
        <v>1742</v>
      </c>
      <c r="G421" s="4" t="s">
        <v>1694</v>
      </c>
      <c r="H421" s="4" t="s">
        <v>1673</v>
      </c>
      <c r="I421" s="4" t="s">
        <v>1674</v>
      </c>
      <c r="J421" s="4" t="s">
        <v>1695</v>
      </c>
      <c r="K421" s="4">
        <v>520</v>
      </c>
      <c r="L421" s="4">
        <v>305</v>
      </c>
      <c r="M421" s="4" t="s">
        <v>52</v>
      </c>
      <c r="N421" s="8" t="s">
        <v>1747</v>
      </c>
    </row>
    <row r="422" spans="1:14" ht="16.05" customHeight="1" x14ac:dyDescent="0.3">
      <c r="A422" s="4">
        <v>57682</v>
      </c>
      <c r="B422" s="4" t="s">
        <v>1696</v>
      </c>
      <c r="C422" s="4" t="s">
        <v>14</v>
      </c>
      <c r="D422" s="4" t="s">
        <v>16</v>
      </c>
      <c r="E422" s="4" t="s">
        <v>15</v>
      </c>
      <c r="F422" s="6" t="s">
        <v>1742</v>
      </c>
      <c r="G422" s="4" t="s">
        <v>1697</v>
      </c>
      <c r="H422" s="4" t="s">
        <v>1673</v>
      </c>
      <c r="I422" s="4" t="s">
        <v>1674</v>
      </c>
      <c r="J422" s="4" t="s">
        <v>1698</v>
      </c>
      <c r="K422" s="4">
        <v>510</v>
      </c>
      <c r="L422" s="4">
        <v>299</v>
      </c>
      <c r="M422" s="4" t="s">
        <v>56</v>
      </c>
      <c r="N422" s="8" t="s">
        <v>1747</v>
      </c>
    </row>
    <row r="423" spans="1:14" ht="16.05" customHeight="1" x14ac:dyDescent="0.3">
      <c r="A423" s="4">
        <v>62565</v>
      </c>
      <c r="B423" s="4" t="s">
        <v>1699</v>
      </c>
      <c r="C423" s="4" t="s">
        <v>14</v>
      </c>
      <c r="D423" s="4" t="s">
        <v>16</v>
      </c>
      <c r="E423" s="4" t="s">
        <v>15</v>
      </c>
      <c r="F423" s="6" t="s">
        <v>1742</v>
      </c>
      <c r="G423" s="4" t="s">
        <v>1700</v>
      </c>
      <c r="H423" s="4" t="s">
        <v>131</v>
      </c>
      <c r="I423" s="4" t="s">
        <v>881</v>
      </c>
      <c r="J423" s="4" t="s">
        <v>1701</v>
      </c>
      <c r="K423" s="4">
        <v>510</v>
      </c>
      <c r="L423" s="4">
        <v>301</v>
      </c>
      <c r="M423" s="4" t="s">
        <v>62</v>
      </c>
      <c r="N423" s="8" t="s">
        <v>1747</v>
      </c>
    </row>
    <row r="424" spans="1:14" ht="16.05" customHeight="1" x14ac:dyDescent="0.3">
      <c r="A424" s="4">
        <v>57689</v>
      </c>
      <c r="B424" s="4" t="s">
        <v>1702</v>
      </c>
      <c r="C424" s="4" t="s">
        <v>14</v>
      </c>
      <c r="D424" s="4" t="s">
        <v>16</v>
      </c>
      <c r="E424" s="4" t="s">
        <v>15</v>
      </c>
      <c r="F424" s="6" t="s">
        <v>1742</v>
      </c>
      <c r="G424" s="4" t="s">
        <v>1703</v>
      </c>
      <c r="H424" s="4" t="s">
        <v>1673</v>
      </c>
      <c r="I424" s="4" t="s">
        <v>1674</v>
      </c>
      <c r="J424" s="4" t="s">
        <v>1704</v>
      </c>
      <c r="K424" s="4">
        <v>510</v>
      </c>
      <c r="L424" s="4">
        <v>322</v>
      </c>
      <c r="M424" s="4" t="s">
        <v>68</v>
      </c>
      <c r="N424" s="8" t="s">
        <v>1747</v>
      </c>
    </row>
    <row r="425" spans="1:14" ht="16.05" customHeight="1" x14ac:dyDescent="0.3">
      <c r="A425" s="4">
        <v>67360</v>
      </c>
      <c r="B425" s="4" t="s">
        <v>1705</v>
      </c>
      <c r="C425" s="4" t="s">
        <v>14</v>
      </c>
      <c r="D425" s="4" t="s">
        <v>16</v>
      </c>
      <c r="E425" s="4" t="s">
        <v>15</v>
      </c>
      <c r="F425" s="6" t="s">
        <v>1742</v>
      </c>
      <c r="G425" s="4" t="s">
        <v>1706</v>
      </c>
      <c r="H425" s="4" t="s">
        <v>1072</v>
      </c>
      <c r="I425" s="4" t="s">
        <v>1461</v>
      </c>
      <c r="J425" s="4" t="s">
        <v>1707</v>
      </c>
      <c r="K425" s="4">
        <v>500</v>
      </c>
      <c r="L425" s="4">
        <v>322</v>
      </c>
      <c r="M425" s="4" t="s">
        <v>74</v>
      </c>
      <c r="N425" s="8" t="s">
        <v>1748</v>
      </c>
    </row>
    <row r="426" spans="1:14" ht="16.05" customHeight="1" x14ac:dyDescent="0.3">
      <c r="A426" s="4">
        <v>65277</v>
      </c>
      <c r="B426" s="4" t="s">
        <v>1708</v>
      </c>
      <c r="C426" s="4" t="s">
        <v>14</v>
      </c>
      <c r="D426" s="4" t="s">
        <v>16</v>
      </c>
      <c r="E426" s="4" t="s">
        <v>15</v>
      </c>
      <c r="F426" s="6" t="s">
        <v>1742</v>
      </c>
      <c r="G426" s="4" t="s">
        <v>1709</v>
      </c>
      <c r="H426" s="4" t="s">
        <v>1710</v>
      </c>
      <c r="I426" s="4" t="s">
        <v>1461</v>
      </c>
      <c r="J426" s="4" t="s">
        <v>1711</v>
      </c>
      <c r="K426" s="4">
        <v>500</v>
      </c>
      <c r="L426" s="4">
        <v>327</v>
      </c>
      <c r="M426" s="4" t="s">
        <v>79</v>
      </c>
      <c r="N426" s="8" t="s">
        <v>1748</v>
      </c>
    </row>
    <row r="427" spans="1:14" ht="16.05" customHeight="1" x14ac:dyDescent="0.3">
      <c r="A427" s="4">
        <v>62575</v>
      </c>
      <c r="B427" s="4" t="s">
        <v>1712</v>
      </c>
      <c r="C427" s="4" t="s">
        <v>14</v>
      </c>
      <c r="D427" s="4" t="s">
        <v>16</v>
      </c>
      <c r="E427" s="4" t="s">
        <v>15</v>
      </c>
      <c r="F427" s="6" t="s">
        <v>1742</v>
      </c>
      <c r="G427" s="4" t="s">
        <v>1713</v>
      </c>
      <c r="H427" s="4" t="s">
        <v>131</v>
      </c>
      <c r="I427" s="4" t="s">
        <v>1714</v>
      </c>
      <c r="J427" s="4" t="s">
        <v>1715</v>
      </c>
      <c r="K427" s="4">
        <v>490</v>
      </c>
      <c r="L427" s="4">
        <v>302</v>
      </c>
      <c r="M427" s="4" t="s">
        <v>84</v>
      </c>
      <c r="N427" s="8" t="s">
        <v>1748</v>
      </c>
    </row>
    <row r="428" spans="1:14" ht="16.05" customHeight="1" x14ac:dyDescent="0.3">
      <c r="A428" s="4">
        <v>57683</v>
      </c>
      <c r="B428" s="4" t="s">
        <v>1716</v>
      </c>
      <c r="C428" s="4" t="s">
        <v>14</v>
      </c>
      <c r="D428" s="4" t="s">
        <v>16</v>
      </c>
      <c r="E428" s="4" t="s">
        <v>15</v>
      </c>
      <c r="F428" s="6" t="s">
        <v>1742</v>
      </c>
      <c r="G428" s="4" t="s">
        <v>1717</v>
      </c>
      <c r="H428" s="4" t="s">
        <v>1673</v>
      </c>
      <c r="I428" s="4" t="s">
        <v>1674</v>
      </c>
      <c r="J428" s="4" t="s">
        <v>1718</v>
      </c>
      <c r="K428" s="4">
        <v>480</v>
      </c>
      <c r="L428" s="4">
        <v>310</v>
      </c>
      <c r="M428" s="4" t="s">
        <v>89</v>
      </c>
      <c r="N428" s="8" t="s">
        <v>1748</v>
      </c>
    </row>
    <row r="429" spans="1:14" ht="16.05" customHeight="1" x14ac:dyDescent="0.3">
      <c r="A429" s="4">
        <v>55376</v>
      </c>
      <c r="B429" s="4" t="s">
        <v>1719</v>
      </c>
      <c r="C429" s="4" t="s">
        <v>14</v>
      </c>
      <c r="D429" s="4" t="s">
        <v>16</v>
      </c>
      <c r="E429" s="4" t="s">
        <v>15</v>
      </c>
      <c r="F429" s="6" t="s">
        <v>1742</v>
      </c>
      <c r="G429" s="4" t="s">
        <v>1720</v>
      </c>
      <c r="H429" s="4" t="s">
        <v>1687</v>
      </c>
      <c r="I429" s="4" t="s">
        <v>1688</v>
      </c>
      <c r="J429" s="4" t="s">
        <v>1721</v>
      </c>
      <c r="K429" s="4">
        <v>470</v>
      </c>
      <c r="L429" s="4">
        <v>326</v>
      </c>
      <c r="M429" s="4" t="s">
        <v>95</v>
      </c>
      <c r="N429" s="8" t="s">
        <v>1748</v>
      </c>
    </row>
    <row r="430" spans="1:14" ht="16.05" customHeight="1" x14ac:dyDescent="0.3">
      <c r="A430" s="4">
        <v>54669</v>
      </c>
      <c r="B430" s="4" t="s">
        <v>1722</v>
      </c>
      <c r="C430" s="4" t="s">
        <v>14</v>
      </c>
      <c r="D430" s="4" t="s">
        <v>16</v>
      </c>
      <c r="E430" s="4" t="s">
        <v>15</v>
      </c>
      <c r="F430" s="6" t="s">
        <v>1742</v>
      </c>
      <c r="G430" s="4" t="s">
        <v>1723</v>
      </c>
      <c r="H430" s="4" t="s">
        <v>1687</v>
      </c>
      <c r="I430" s="4" t="s">
        <v>1688</v>
      </c>
      <c r="J430" s="4" t="s">
        <v>1724</v>
      </c>
      <c r="K430" s="4">
        <v>430</v>
      </c>
      <c r="L430" s="4">
        <v>317</v>
      </c>
      <c r="M430" s="4" t="s">
        <v>99</v>
      </c>
      <c r="N430" s="8" t="s">
        <v>1748</v>
      </c>
    </row>
    <row r="431" spans="1:14" ht="16.05" customHeight="1" x14ac:dyDescent="0.3">
      <c r="A431" s="4">
        <v>55404</v>
      </c>
      <c r="B431" s="4" t="s">
        <v>1725</v>
      </c>
      <c r="C431" s="4" t="s">
        <v>14</v>
      </c>
      <c r="D431" s="4" t="s">
        <v>16</v>
      </c>
      <c r="E431" s="4" t="s">
        <v>15</v>
      </c>
      <c r="F431" s="6" t="s">
        <v>1742</v>
      </c>
      <c r="G431" s="4" t="s">
        <v>1726</v>
      </c>
      <c r="H431" s="4" t="s">
        <v>1687</v>
      </c>
      <c r="I431" s="4" t="s">
        <v>1688</v>
      </c>
      <c r="J431" s="4" t="s">
        <v>1727</v>
      </c>
      <c r="K431" s="4">
        <v>330</v>
      </c>
      <c r="L431" s="4">
        <v>323</v>
      </c>
      <c r="M431" s="4" t="s">
        <v>103</v>
      </c>
      <c r="N431" s="8" t="s">
        <v>1748</v>
      </c>
    </row>
    <row r="432" spans="1:14" ht="16.05" customHeight="1" x14ac:dyDescent="0.3">
      <c r="A432" s="4">
        <v>55439</v>
      </c>
      <c r="B432" s="4" t="s">
        <v>1728</v>
      </c>
      <c r="C432" s="4" t="s">
        <v>14</v>
      </c>
      <c r="D432" s="4" t="s">
        <v>16</v>
      </c>
      <c r="E432" s="4" t="s">
        <v>15</v>
      </c>
      <c r="F432" s="6" t="s">
        <v>1742</v>
      </c>
      <c r="G432" s="4" t="s">
        <v>1729</v>
      </c>
      <c r="H432" s="4" t="s">
        <v>1687</v>
      </c>
      <c r="I432" s="4" t="s">
        <v>1688</v>
      </c>
      <c r="J432" s="4" t="s">
        <v>1730</v>
      </c>
      <c r="K432" s="4">
        <v>330</v>
      </c>
      <c r="L432" s="4">
        <v>323</v>
      </c>
      <c r="M432" s="4" t="s">
        <v>103</v>
      </c>
      <c r="N432" s="8" t="s">
        <v>1748</v>
      </c>
    </row>
    <row r="433" spans="1:14" ht="16.05" customHeight="1" x14ac:dyDescent="0.3">
      <c r="A433" s="4">
        <v>62573</v>
      </c>
      <c r="B433" s="4" t="s">
        <v>1731</v>
      </c>
      <c r="C433" s="4" t="s">
        <v>14</v>
      </c>
      <c r="D433" s="4" t="s">
        <v>16</v>
      </c>
      <c r="E433" s="4" t="s">
        <v>15</v>
      </c>
      <c r="F433" s="6" t="s">
        <v>1742</v>
      </c>
      <c r="G433" s="4" t="s">
        <v>1732</v>
      </c>
      <c r="H433" s="4" t="s">
        <v>131</v>
      </c>
      <c r="I433" s="4" t="s">
        <v>1733</v>
      </c>
      <c r="J433" s="4" t="s">
        <v>1734</v>
      </c>
      <c r="K433" s="4">
        <v>320</v>
      </c>
      <c r="L433" s="4">
        <v>480</v>
      </c>
      <c r="M433" s="4" t="s">
        <v>112</v>
      </c>
      <c r="N433" s="8" t="s">
        <v>1748</v>
      </c>
    </row>
    <row r="434" spans="1:14" ht="16.05" customHeight="1" x14ac:dyDescent="0.3">
      <c r="A434" s="4">
        <v>62583</v>
      </c>
      <c r="B434" s="4" t="s">
        <v>1735</v>
      </c>
      <c r="C434" s="4" t="s">
        <v>14</v>
      </c>
      <c r="D434" s="4" t="s">
        <v>16</v>
      </c>
      <c r="E434" s="4" t="s">
        <v>15</v>
      </c>
      <c r="F434" s="6" t="s">
        <v>1742</v>
      </c>
      <c r="G434" s="4" t="s">
        <v>1736</v>
      </c>
      <c r="H434" s="4" t="s">
        <v>131</v>
      </c>
      <c r="I434" s="4" t="s">
        <v>1737</v>
      </c>
      <c r="J434" s="4" t="s">
        <v>1738</v>
      </c>
      <c r="K434" s="4">
        <v>310</v>
      </c>
      <c r="L434" s="4">
        <v>258</v>
      </c>
      <c r="M434" s="4" t="s">
        <v>116</v>
      </c>
      <c r="N434" s="8" t="s">
        <v>1748</v>
      </c>
    </row>
  </sheetData>
  <mergeCells count="1">
    <mergeCell ref="A1:N1"/>
  </mergeCells>
  <phoneticPr fontId="5" type="noConversion"/>
  <conditionalFormatting sqref="A1:A1048576">
    <cfRule type="duplicateValues" dxfId="2" priority="4"/>
  </conditionalFormatting>
  <conditionalFormatting sqref="B2:B1048576">
    <cfRule type="duplicateValues" dxfId="1" priority="1"/>
    <cfRule type="duplicateValues" dxfId="0" priority="5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WHALESBOT系列赛项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12298</dc:creator>
  <cp:lastModifiedBy>灵 胡</cp:lastModifiedBy>
  <dcterms:created xsi:type="dcterms:W3CDTF">2025-08-14T14:42:00Z</dcterms:created>
  <dcterms:modified xsi:type="dcterms:W3CDTF">2025-08-18T03:17:30Z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AD5D30A3005045D1B8E50A1929FCDE08_11</vt:lpwstr>
  </property>
  <property fmtid="{D5CDD505-2E9C-101B-9397-08002B2CF9AE}" pid="3" name="KSOProductBuildVer">
    <vt:lpwstr>2052-12.1.0.22529</vt:lpwstr>
  </property>
</Properties>
</file>