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18成绩更新\市级选拔赛\"/>
    </mc:Choice>
  </mc:AlternateContent>
  <xr:revisionPtr revIDLastSave="0" documentId="13_ncr:1_{7E2B09E7-4D82-46EF-BAF9-F7628FE286A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<sst xmlns="http://schemas.openxmlformats.org/spreadsheetml/2006/main" count="2448" uniqueCount="940">
  <si>
    <t>报名编号</t>
  </si>
  <si>
    <t xml:space="preserve"> 赛道 </t>
  </si>
  <si>
    <t xml:space="preserve"> 赛项 </t>
  </si>
  <si>
    <t xml:space="preserve"> 组别 </t>
  </si>
  <si>
    <t xml:space="preserve"> 队伍名称 </t>
  </si>
  <si>
    <t xml:space="preserve"> 教练信息 </t>
  </si>
  <si>
    <t>2B8h6JTU-111-006-jM-001-s7e-040-1-rZX-06-ciT</t>
  </si>
  <si>
    <t>WHALESBOT系列赛项</t>
  </si>
  <si>
    <t>赛博都市</t>
  </si>
  <si>
    <t>普及类</t>
  </si>
  <si>
    <t>于景译</t>
  </si>
  <si>
    <t>西安高新区第十七小学</t>
  </si>
  <si>
    <t>鲜安东</t>
  </si>
  <si>
    <t>2B8h6JO8-111-006-fr-001-zoH-040-1-Ege-05-h6G</t>
  </si>
  <si>
    <t>党浡瑞</t>
  </si>
  <si>
    <t>西安高新第三小学</t>
  </si>
  <si>
    <t>2B8h6JOR-111-006-Ml-001-ofQ-040-1-GvI-05-3ax</t>
  </si>
  <si>
    <t>赵力潼</t>
  </si>
  <si>
    <t>西安市雁塔区电子城小学</t>
  </si>
  <si>
    <t>2B8h6JKA-111-006-p9-001-Olg-040-1-scj-05-aHW</t>
  </si>
  <si>
    <t>王雨琪</t>
  </si>
  <si>
    <t>西安市雁塔区航天二一〇小学</t>
  </si>
  <si>
    <t>2B8h6JYN-111-006-QJ-001-1ju-040-1-WyZ-06-od7</t>
  </si>
  <si>
    <t>双擎动力</t>
  </si>
  <si>
    <t>古镇小学，南街小学</t>
  </si>
  <si>
    <t>张燕</t>
  </si>
  <si>
    <t>何一禾|葛垚</t>
  </si>
  <si>
    <t>2B8h6JTw-111-006-ZE-001-iWu-040-1-lwZ-06-Sgd</t>
  </si>
  <si>
    <t>高士涵</t>
  </si>
  <si>
    <t>西安市雁塔区翠华路小学</t>
  </si>
  <si>
    <t>2B8h6JO2-111-006-0y-001-OJP-040-1-SFg-05-3iE</t>
  </si>
  <si>
    <t>3机智引擎</t>
  </si>
  <si>
    <t>贾曲小学</t>
  </si>
  <si>
    <t>寇晓娟</t>
  </si>
  <si>
    <t>牛欣彤</t>
  </si>
  <si>
    <t>2B8h6JTZ-111-006-4T-001-xh2-040-1-bre-06-Ru7</t>
  </si>
  <si>
    <t>李子依</t>
  </si>
  <si>
    <t>2B8h6JT7-111-006-ah-001-pNq-040-1-HCh-06-cDG</t>
  </si>
  <si>
    <t>李新阳</t>
  </si>
  <si>
    <t>2B8h6JYF-111-006-hS-001-5cO-040-1-OAn-06-PLE</t>
  </si>
  <si>
    <t>杨子宸</t>
  </si>
  <si>
    <t>2B8h6JYd-111-006-6v-001-0ou-040-1-1AA-06-PWj</t>
  </si>
  <si>
    <t>刘禹成</t>
  </si>
  <si>
    <t>2B8h6JKy-111-006-Ag-001-1yW-040-1-qzx-05-GVW</t>
  </si>
  <si>
    <t>王韬权</t>
  </si>
  <si>
    <t>西安高新钱学森第二小学</t>
  </si>
  <si>
    <t>2B8h6JHQ-111-006-1s-001-LWM-040-1-xJI-06-u5X</t>
  </si>
  <si>
    <t>凤凰机器人盛龙一队</t>
  </si>
  <si>
    <t>后宰门小学 西安经开第一学校</t>
  </si>
  <si>
    <t>张慷</t>
  </si>
  <si>
    <t>段秉佐|王姝雯</t>
  </si>
  <si>
    <t>2B8h6JTq-111-006-MN-001-Cwr-040-1-xOa-06-VrO</t>
  </si>
  <si>
    <t>米克超梦15队</t>
  </si>
  <si>
    <t>闻喜县西街小学 闻喜县明德小学</t>
  </si>
  <si>
    <t>柴浩</t>
  </si>
  <si>
    <t>杜浩语|樊晁宇</t>
  </si>
  <si>
    <t>2B8h6JHE-111-006-uO-001-QUP-040-1-WVF-06-cp5</t>
  </si>
  <si>
    <t>凤凰机器人盛龙二队</t>
  </si>
  <si>
    <t>西咸新区空港第一学校 西安经开第一学校</t>
  </si>
  <si>
    <t>齐飞峣|白梓辰</t>
  </si>
  <si>
    <t>2B8h6JHu-111-006-TZ-001-CLd-040-1-HWC-06-yH9</t>
  </si>
  <si>
    <t>凤凰机器人盛龙三队</t>
  </si>
  <si>
    <t>西安市莲湖华强小学 未央路小学</t>
  </si>
  <si>
    <t>曹钰轩|杨烁宁</t>
  </si>
  <si>
    <t>2B8h6JY0-111-006-Gt-001-UAS-040-1-yk8-06-Tv5</t>
  </si>
  <si>
    <t>锋影组合</t>
  </si>
  <si>
    <t>古镇小学</t>
  </si>
  <si>
    <t>校一彤</t>
  </si>
  <si>
    <t>李坤泽|梁承宇</t>
  </si>
  <si>
    <t>2B8h6JHd-111-006-P8-001-fxi-040-1-hLD-06-oDI</t>
  </si>
  <si>
    <t>凤凰机器人盛龙四队</t>
  </si>
  <si>
    <t>方新小学 西安市后宰门小学</t>
  </si>
  <si>
    <t>王圣勋|罗森宇</t>
  </si>
  <si>
    <t>2B8h6JHe-111-006-1O-001-OgC-040-1-FXP-06-2Ee</t>
  </si>
  <si>
    <t>凤凰机器人盛龙五队</t>
  </si>
  <si>
    <t>西安莲湖华强小学 庆安小学</t>
  </si>
  <si>
    <t>白昕宇|王廷旭</t>
  </si>
  <si>
    <t>2B8h6JOj-111-006-8N-001-b1H-040-1-w1W-05-ALT</t>
  </si>
  <si>
    <t>8星驰</t>
  </si>
  <si>
    <t>蒲城县城南第一小学</t>
  </si>
  <si>
    <t>赵世英</t>
  </si>
  <si>
    <t>梁书源</t>
  </si>
  <si>
    <t>2B8h6JQv-111-006-dM-001-myh-040-1-vwq-06-7cJ</t>
  </si>
  <si>
    <t>凤凰机器人盛龙六队</t>
  </si>
  <si>
    <t>西安经开第一学校 未央路小学</t>
  </si>
  <si>
    <t>郝思宇|刘嘉祐</t>
  </si>
  <si>
    <t>2B8h6JOp-111-006-J7-001-OrM-040-1-crB-05-FXp</t>
  </si>
  <si>
    <t>1未来探索者</t>
  </si>
  <si>
    <t>南街小学</t>
  </si>
  <si>
    <t>王泽林</t>
  </si>
  <si>
    <t>2B8h6JQZ-111-006-Ih-001-Q83-040-1-EX1-06-6LD</t>
  </si>
  <si>
    <t>凤凰机器人盛龙七队</t>
  </si>
  <si>
    <t>希望小学 方新小学北校区</t>
  </si>
  <si>
    <t>邓军凯</t>
  </si>
  <si>
    <t>周敬瑞|朱艺可</t>
  </si>
  <si>
    <t>2B8h6JOC-111-006-7q-001-8OP-040-1-G4B-05-GNk</t>
  </si>
  <si>
    <t>9锋刃</t>
  </si>
  <si>
    <t>王行允</t>
  </si>
  <si>
    <t>2B8h6JO9-111-006-Ui-001-aH7-040-1-uJv-05-IBA</t>
  </si>
  <si>
    <t>5机械者</t>
  </si>
  <si>
    <t>东街小学</t>
  </si>
  <si>
    <t>李沐阳</t>
  </si>
  <si>
    <t>2B8h6JQ2-111-006-HZ-001-oXJ-040-1-0JC-06-hGf</t>
  </si>
  <si>
    <t>凤凰机器人盛龙八队</t>
  </si>
  <si>
    <t>方新集团未央路小学 西安市未央区玄武路小学</t>
  </si>
  <si>
    <t>王雅墨|张梓晨</t>
  </si>
  <si>
    <t>2B8h6JOo-111-006-i2-001-i3C-040-1-XNL-05-duV</t>
  </si>
  <si>
    <t>8战擎</t>
  </si>
  <si>
    <t>徐梓墨</t>
  </si>
  <si>
    <t>2B8h6JQL-111-006-8p-001-qky-040-1-Jrv-06-KI7</t>
  </si>
  <si>
    <t>凤凰机器人盛龙九队</t>
  </si>
  <si>
    <t>西安市莲湖区青年路小学 经开第一校</t>
  </si>
  <si>
    <t>胡淏桓|刘毅宸</t>
  </si>
  <si>
    <t>2B8h6JQU-111-006-Wn-001-JbG-040-1-W8q-06-wNR</t>
  </si>
  <si>
    <t>凤凰机器人盛龙十队</t>
  </si>
  <si>
    <t>西安经开九小 西安市未央区未央路小学</t>
  </si>
  <si>
    <t>陈晟琪|方梓鑫</t>
  </si>
  <si>
    <t>2B8h6JO6-111-006-0l-001-Ios-040-1-V97-05-LO9</t>
  </si>
  <si>
    <t>10智慧</t>
  </si>
  <si>
    <t>尧山小学</t>
  </si>
  <si>
    <t>王锦煜</t>
  </si>
  <si>
    <t>2B8h6JQ5-111-006-Cx-001-hni-040-1-FxR-06-27D</t>
  </si>
  <si>
    <t>凤凰机器人盛龙十一队</t>
  </si>
  <si>
    <t>方新小学 锦园小学</t>
  </si>
  <si>
    <t>高雅|宋林锴</t>
  </si>
  <si>
    <t>2B8h6JQV-111-006-Dq-001-bLJ-040-1-POZ-06-qXE</t>
  </si>
  <si>
    <t>凤凰机器人盛龙十二队</t>
  </si>
  <si>
    <t>南康小学 西安高新第二学校</t>
  </si>
  <si>
    <t>柴祈正|刘辛祚</t>
  </si>
  <si>
    <t>2B8h6JQI-111-006-vF-001-9Uf-040-1-rxC-06-OzI</t>
  </si>
  <si>
    <t>凤凰机器人盛龙十三队</t>
  </si>
  <si>
    <t>方新小学 龙首小学</t>
  </si>
  <si>
    <t>管哲朗|光泽鑫</t>
  </si>
  <si>
    <t>2B8h6JQM-111-006-Lj-001-Bd5-040-1-Jg4-06-u2p</t>
  </si>
  <si>
    <t>凤凰机器人盛龙十四队</t>
  </si>
  <si>
    <t>西安国际港务区铁一中陆港小学 西安市莲湖区青年路小学</t>
  </si>
  <si>
    <t>刘美霞</t>
  </si>
  <si>
    <t>李梦泽|张博轩</t>
  </si>
  <si>
    <t>2B8h6JKx-111-006-ug-001-Kbf-040-1-GWl-05-AGi</t>
  </si>
  <si>
    <t>米克火箭6队</t>
  </si>
  <si>
    <t>运城市人民路学校 西街示范小学</t>
  </si>
  <si>
    <t>2B8h6JQJ-111-006-f9-001-N63-040-1-N1i-06-y7S</t>
  </si>
  <si>
    <t>凤凰机器人盛龙十五队</t>
  </si>
  <si>
    <t>西安市未央路小学 	西安市未央区玄武路小学</t>
  </si>
  <si>
    <t>胥海漾|赵皓轩</t>
  </si>
  <si>
    <t>2B8h6JQi-111-006-xr-001-frs-040-1-zJZ-06-cE2</t>
  </si>
  <si>
    <t>凤凰机器人盛龙十六队</t>
  </si>
  <si>
    <t>西安经开第六学校 西安市莲湖区郝家巷小学</t>
  </si>
  <si>
    <t>刘沣毅|程诺</t>
  </si>
  <si>
    <t>2B8h6JQa-111-006-DK-001-PpJ-040-1-PMa-06-efy</t>
  </si>
  <si>
    <t>凤凰机器人盛龙十七队</t>
  </si>
  <si>
    <t>西安未央锦园小学 西安育英小学</t>
  </si>
  <si>
    <t>李彦谋|李允曦</t>
  </si>
  <si>
    <t>2B8h6JC4-111-006-Fv-001-Cxt-040-1-H6w-05-qMR</t>
  </si>
  <si>
    <t>天鼎梦之队</t>
  </si>
  <si>
    <t>西安市未央区西航三校</t>
  </si>
  <si>
    <t>郑超仁</t>
  </si>
  <si>
    <t>周煜杰</t>
  </si>
  <si>
    <t>2B8h6JOM-111-006-S3-001-qmr-040-1-jul-05-XXu</t>
  </si>
  <si>
    <t>4机械先锋</t>
  </si>
  <si>
    <t>张妍</t>
  </si>
  <si>
    <t>雷谨阳</t>
  </si>
  <si>
    <t>2B8h6J9Z-111-006-Mc-001-d5m-040-1-84f-05-8cF</t>
  </si>
  <si>
    <t>凤凰机器人盛龙校区一队</t>
  </si>
  <si>
    <t>开元幼儿园</t>
  </si>
  <si>
    <t>孙嘉倩</t>
  </si>
  <si>
    <t>成禹崎</t>
  </si>
  <si>
    <t>2B8h6JTV-111-006-cE-001-0sa-040-1-k81-06-TXG</t>
  </si>
  <si>
    <t>米克超梦1队</t>
  </si>
  <si>
    <t>闻喜县东街实验小学</t>
  </si>
  <si>
    <t>刘昕</t>
  </si>
  <si>
    <t>卫奕江|雷智轩</t>
  </si>
  <si>
    <t>2B8h6J92-111-006-17-001-XOE-040-1-1Un-05-FPg</t>
  </si>
  <si>
    <t>凤凰机器人盛龙校区二队</t>
  </si>
  <si>
    <t>西安市未央区童得梦第三幼儿园</t>
  </si>
  <si>
    <t>王诗萱</t>
  </si>
  <si>
    <t>2B8h6J9U-111-006-QV-001-EsU-040-1-6tu-05-4o8</t>
  </si>
  <si>
    <t>凤凰机器人盛龙校区三队</t>
  </si>
  <si>
    <t>安吉阳光北郡幼儿园</t>
  </si>
  <si>
    <t>杜洛骞泽</t>
  </si>
  <si>
    <t>2B8h6J9G-111-006-l7-001-mDd-040-1-VTm-05-CeF</t>
  </si>
  <si>
    <t>凤凰机器人盛龙校区四队</t>
  </si>
  <si>
    <t>未央区童得梦幼儿园</t>
  </si>
  <si>
    <t>季澜辰</t>
  </si>
  <si>
    <t>2B8h6J9q-111-006-YA-001-jus-040-1-mvo-05-6NP</t>
  </si>
  <si>
    <t>凤凰机器人盛龙校区五队</t>
  </si>
  <si>
    <t>悠诺尔幼儿园</t>
  </si>
  <si>
    <t>唐佳逸</t>
  </si>
  <si>
    <t>2B8h6JTx-111-006-PY-001-BRy-040-1-NEQ-06-ogX</t>
  </si>
  <si>
    <t>米克超梦2队</t>
  </si>
  <si>
    <t>闻喜县西街示范小学 闻喜县东街实验小学</t>
  </si>
  <si>
    <t>郝跃彭|南昊天</t>
  </si>
  <si>
    <t>2B8h6J9t-111-006-a7-001-OJC-040-1-804-05-6SH</t>
  </si>
  <si>
    <t>凤凰机器人盛龙校区六队</t>
  </si>
  <si>
    <t>西安莲湖新苗幼儿园</t>
  </si>
  <si>
    <t>高启塬</t>
  </si>
  <si>
    <t>2B8h6J9f-111-006-ai-001-avW-040-1-qMo-05-UCB</t>
  </si>
  <si>
    <t>凤凰机器人盛龙校区七队</t>
  </si>
  <si>
    <t>凤凰城幼儿园</t>
  </si>
  <si>
    <t>王睿辰</t>
  </si>
  <si>
    <t>2B8h6J9x-111-006-yd-001-qqE-040-1-6XZ-05-MVI</t>
  </si>
  <si>
    <t>凤凰机器人盛龙校区八队</t>
  </si>
  <si>
    <t>张钌钒</t>
  </si>
  <si>
    <t>2B8h6J9J-111-006-94-001-X2e-040-1-PLP-05-X8s</t>
  </si>
  <si>
    <t>凤凰机器人盛龙校区九队</t>
  </si>
  <si>
    <t>明园幼儿园</t>
  </si>
  <si>
    <t>蔡康泽</t>
  </si>
  <si>
    <t>2B8h6J9S-111-006-kw-001-TRH-040-1-gUA-05-OQr</t>
  </si>
  <si>
    <t>凤凰机器人盛龙校区十队</t>
  </si>
  <si>
    <t>海氏海贝尔幼儿园</t>
  </si>
  <si>
    <t>李咪</t>
  </si>
  <si>
    <t>马钰哲</t>
  </si>
  <si>
    <t>2B8h6J9K-111-006-Up-001-FJU-040-1-1Ad-05-qdD</t>
  </si>
  <si>
    <t>凤凰机器人盛龙校区十一队</t>
  </si>
  <si>
    <t>莲湖爱幼幼儿园</t>
  </si>
  <si>
    <t>韩尚沫</t>
  </si>
  <si>
    <t>2B8h6J9O-111-006-vQ-001-6cQ-040-1-QOQ-05-SHY</t>
  </si>
  <si>
    <t>凤凰机器人盛龙校区十三队</t>
  </si>
  <si>
    <t>莲湖区新苗幼儿园</t>
  </si>
  <si>
    <t>刘浩宸</t>
  </si>
  <si>
    <t>2B8h6J9Y-111-006-GH-001-aJ2-040-1-zcV-05-A60</t>
  </si>
  <si>
    <t>凤凰机器人盛龙校区十四队</t>
  </si>
  <si>
    <t>曹云潇</t>
  </si>
  <si>
    <t>2B8h6J9H-111-006-7m-001-3Tu-040-1-k5T-05-06S</t>
  </si>
  <si>
    <t>凤凰机器人盛龙校区十五队</t>
  </si>
  <si>
    <t>未央蓓恩斯幼儿园</t>
  </si>
  <si>
    <t>田铭宇</t>
  </si>
  <si>
    <t>2B8h6J9n-111-006-O9-001-NNV-040-1-ful-05-lFg</t>
  </si>
  <si>
    <t>凤凰机器人盛龙校区十六队</t>
  </si>
  <si>
    <t>盖纶则</t>
  </si>
  <si>
    <t>2B8h6J9m-111-006-mU-001-ryr-040-1-aMw-05-6TC</t>
  </si>
  <si>
    <t>凤凰机器人盛龙校区十七队</t>
  </si>
  <si>
    <t>爱尔堡幼儿园</t>
  </si>
  <si>
    <t>侯杨皓</t>
  </si>
  <si>
    <t>2B8h6J9r-111-006-RI-001-TKh-040-1-cZN-05-tRu</t>
  </si>
  <si>
    <t>凤凰机器人盛龙校区十八队</t>
  </si>
  <si>
    <t>经开第三小学</t>
  </si>
  <si>
    <t>赵子馨</t>
  </si>
  <si>
    <t>2B8h6JTJ-111-006-k8-001-6rL-040-1-2r9-06-NXC</t>
  </si>
  <si>
    <t>米克超梦5队</t>
  </si>
  <si>
    <t>闻喜县西街示范小学</t>
  </si>
  <si>
    <t>仇华鑫</t>
  </si>
  <si>
    <t>李周霖|郝沛谕</t>
  </si>
  <si>
    <t>2B8h6JTi-111-006-OT-001-ffA-040-1-MJP-06-yHw</t>
  </si>
  <si>
    <t>米克超梦4队</t>
  </si>
  <si>
    <t>闻喜县城西小学 闻喜县明德小学</t>
  </si>
  <si>
    <t>李杨轩|朱锦滢</t>
  </si>
  <si>
    <t>2B8h6JTo-111-006-Gx-001-jFI-040-1-X5n-06-ySw</t>
  </si>
  <si>
    <t>米克超梦16队</t>
  </si>
  <si>
    <t>闻喜县东街实验小学 闻喜县城西小学</t>
  </si>
  <si>
    <t>李刚</t>
  </si>
  <si>
    <t>2B8h6JlZ-111-006-6t-001-7F7-040-1-zTM-05-QDz</t>
  </si>
  <si>
    <t>繁天二队</t>
  </si>
  <si>
    <t>延安市宝塔区东关小学</t>
  </si>
  <si>
    <t>郭丰瑜</t>
  </si>
  <si>
    <t>郭昊林</t>
  </si>
  <si>
    <t>2B8h6JKa-111-006-Fp-001-rPS-040-1-5Ui-05-WPE</t>
  </si>
  <si>
    <t>米克火箭3队</t>
  </si>
  <si>
    <t>闻喜县城南小学 闻喜县明德小学</t>
  </si>
  <si>
    <t>付如萍</t>
  </si>
  <si>
    <t>2B8h6JO5-111-006-sv-001-k4O-040-1-UXN-05-ibY</t>
  </si>
  <si>
    <t>7极械</t>
  </si>
  <si>
    <t>双酒小学</t>
  </si>
  <si>
    <t>李蓓</t>
  </si>
  <si>
    <t>党慕宸</t>
  </si>
  <si>
    <t>2B8h6JOu-111-006-ja-001-CJw-040-1-5Xj-05-CXX</t>
  </si>
  <si>
    <t>张济洲</t>
  </si>
  <si>
    <t>西安市雁塔区翠华路小学长安大学校区小学部</t>
  </si>
  <si>
    <t>2B8h6JTK-111-006-9W-001-0O7-040-1-DFZ-06-LRr</t>
  </si>
  <si>
    <t>米克超梦19队</t>
  </si>
  <si>
    <t>闻喜县城北小学 闻喜县 东街实验小学</t>
  </si>
  <si>
    <t>康晓玲</t>
  </si>
  <si>
    <t>贾林瑾|张航语</t>
  </si>
  <si>
    <t>2B8h6JKG-111-006-9C-001-tbO-040-1-bEc-05-mfO</t>
  </si>
  <si>
    <t>田恒炜</t>
  </si>
  <si>
    <t>2B8h6JlA-111-006-ab-001-Ry7-040-1-kCF-05-asi</t>
  </si>
  <si>
    <t>繁天三队</t>
  </si>
  <si>
    <t>刘宇辰</t>
  </si>
  <si>
    <t>2B8h6JTC-111-006-Ob-001-G6c-040-1-vRY-06-NuG</t>
  </si>
  <si>
    <t>米克超梦12队</t>
  </si>
  <si>
    <t>程瑞</t>
  </si>
  <si>
    <t>王晨烨|梁国钧</t>
  </si>
  <si>
    <t>2B8h6JTN-111-006-Oq-001-zuZ-040-1-osV-06-Sl5</t>
  </si>
  <si>
    <t>米克超梦10队</t>
  </si>
  <si>
    <t>闻喜县城西小学</t>
  </si>
  <si>
    <t>2B8h6JTO-111-006-iU-001-MsK-040-1-Usb-06-CLO</t>
  </si>
  <si>
    <t>米克超梦17队</t>
  </si>
  <si>
    <t>郭嘉怡</t>
  </si>
  <si>
    <t>景嘉木|孙伊祉诺</t>
  </si>
  <si>
    <t>2B8h6JTl-111-006-Q1-001-dvq-040-1-Uw2-06-OiO</t>
  </si>
  <si>
    <t>米克超梦8队</t>
  </si>
  <si>
    <t>闻喜县城西小学 闻喜县东街实验小学</t>
  </si>
  <si>
    <t>杨晶</t>
  </si>
  <si>
    <t>马欣晟|李昊轩</t>
  </si>
  <si>
    <t>2B8h6JTT-111-006-Dz-001-T8t-040-1-3wD-06-ZBW</t>
  </si>
  <si>
    <t>米克超梦7队</t>
  </si>
  <si>
    <t>2B8h6JY3-111-006-Ed-001-FRQ-040-1-oCa-06-tUt</t>
  </si>
  <si>
    <t>陈一铭</t>
  </si>
  <si>
    <t>2B8h6JYR-111-006-nk-001-qcX-040-1-kAG-06-dac</t>
  </si>
  <si>
    <t>曹钰东</t>
  </si>
  <si>
    <t>2B8h6JTH-111-006-AV-001-dRv-040-1-kJf-06-JrY</t>
  </si>
  <si>
    <t>米克超梦6队</t>
  </si>
  <si>
    <t>闻喜县蓝天双语学校 闻喜县东华学校</t>
  </si>
  <si>
    <t>景瑞娜</t>
  </si>
  <si>
    <t>梁书恺|梁轩赫</t>
  </si>
  <si>
    <t>2B8h6JHP-111-006-49-001-qJd-040-1-ejC-06-17I</t>
  </si>
  <si>
    <t>芃远冲锋队</t>
  </si>
  <si>
    <t>临猗东康新教育学校</t>
  </si>
  <si>
    <t>李帆</t>
  </si>
  <si>
    <t>王远箫|茹芃睿</t>
  </si>
  <si>
    <t>2B8h6JKC-111-006-mq-001-0VR-040-1-b4r-05-JQP</t>
  </si>
  <si>
    <t>米克超梦3队</t>
  </si>
  <si>
    <t>闻喜县道北小学 闻喜县城西小学</t>
  </si>
  <si>
    <t>张嘉宸|赵康乔</t>
  </si>
  <si>
    <t>2B8h6JHx-111-006-Hx-001-ybD-040-1-ge1-06-6cY</t>
  </si>
  <si>
    <t>叫我糕手3号</t>
  </si>
  <si>
    <t>西安市新城区东方小学</t>
  </si>
  <si>
    <t>陈杰</t>
  </si>
  <si>
    <t>王博宇</t>
  </si>
  <si>
    <t>2B8h6JHa-111-006-nT-001-0ce-040-1-6jI-06-OaC</t>
  </si>
  <si>
    <t>叫我糕手5号</t>
  </si>
  <si>
    <t>西安建筑科技大学附属小学</t>
  </si>
  <si>
    <t>何昊泽</t>
  </si>
  <si>
    <t>2B8h6JHC-111-006-jj-001-VL5-040-1-fYt-06-YCo</t>
  </si>
  <si>
    <t>叫我糕手4号</t>
  </si>
  <si>
    <t>西安市新城区秦川小学</t>
  </si>
  <si>
    <t>杜佳诺</t>
  </si>
  <si>
    <t>2B8h6JlL-111-006-Gs-001-4IN-040-1-P5i-05-ZZ1</t>
  </si>
  <si>
    <t>繁天十四队</t>
  </si>
  <si>
    <t>刘耀华</t>
  </si>
  <si>
    <t>2B8h6JH0-111-006-WO-001-I05-040-1-r5m-06-WzZ</t>
  </si>
  <si>
    <t>叫我糕手2号</t>
  </si>
  <si>
    <t>西安新城华清小学</t>
  </si>
  <si>
    <t>王博安</t>
  </si>
  <si>
    <t>2B8h6JHO-111-006-go-001-T0Y-040-1-xBx-06-z3O</t>
  </si>
  <si>
    <t>叫我糕手6号</t>
  </si>
  <si>
    <t>曲江第一小学</t>
  </si>
  <si>
    <t>段熙妍</t>
  </si>
  <si>
    <t>2B8h6JQT-111-006-Hj-001-zIr-040-1-d4N-06-GaH</t>
  </si>
  <si>
    <t>天鼎希望队</t>
  </si>
  <si>
    <t>西安市未央区西航四校</t>
  </si>
  <si>
    <t>崔锐</t>
  </si>
  <si>
    <t>兀骁</t>
  </si>
  <si>
    <t>2B8h6JKp-111-006-NN-001-rhN-040-1-m8u-05-Plb</t>
  </si>
  <si>
    <t>米克火箭5队</t>
  </si>
  <si>
    <t>苏芙蓉</t>
  </si>
  <si>
    <t>雷奕森|张艺轩</t>
  </si>
  <si>
    <t>2B8h6JKj-111-006-5m-001-Yg6-040-1-fJx-05-q8D</t>
  </si>
  <si>
    <t>米克火箭1队</t>
  </si>
  <si>
    <t>闻喜县实验小学 闻喜县西街示范小学</t>
  </si>
  <si>
    <t>张尧翔|程奕博</t>
  </si>
  <si>
    <t>2B8h6JKT-111-006-mv-001-GPH-040-1-oR1-05-qkX</t>
  </si>
  <si>
    <t>米克火箭7队</t>
  </si>
  <si>
    <t>闻喜县东街实验小学 闻喜县明德小学</t>
  </si>
  <si>
    <t>任亚洁</t>
  </si>
  <si>
    <t>2B8h6JHZ-111-006-MW-001-wUa-040-1-Axd-06-7bw</t>
  </si>
  <si>
    <t>双李逐峰队</t>
  </si>
  <si>
    <t>示范小学</t>
  </si>
  <si>
    <t>李子木|李俊良</t>
  </si>
  <si>
    <t>2B8h6JKE-111-006-pH-001-nao-040-1-12w-05-Mbu</t>
  </si>
  <si>
    <t>米克火箭2队</t>
  </si>
  <si>
    <t>闻喜县明德小学 闻喜县实验小学</t>
  </si>
  <si>
    <t>佀王蕊|张雨欣</t>
  </si>
  <si>
    <t>2B8h6JHy-111-006-T6-001-kCX-040-1-VAE-06-PW7</t>
  </si>
  <si>
    <t>梓岩先锋</t>
  </si>
  <si>
    <t>示范小学     运城海仓学校</t>
  </si>
  <si>
    <t>谷诗岩|翟梓硕</t>
  </si>
  <si>
    <t>2B8h6JK3-111-006-l2-001-rZw-040-1-b2q-05-hxV</t>
  </si>
  <si>
    <t>米克火箭8队</t>
  </si>
  <si>
    <t>2B8h6JCG-111-006-RO-001-hMO-040-1-YZc-05-9rM</t>
  </si>
  <si>
    <t>天鼎猛虎队</t>
  </si>
  <si>
    <t>西航天鼎保育院</t>
  </si>
  <si>
    <t>毕凤羽</t>
  </si>
  <si>
    <t>雷丰硕</t>
  </si>
  <si>
    <t>2B8h6JHb-111-006-ii-001-MAe-040-1-8y7-06-zFi</t>
  </si>
  <si>
    <t>无往不胜</t>
  </si>
  <si>
    <t>第二示范小学</t>
  </si>
  <si>
    <t>2B8h6Jl4-111-006-Ap-001-AqO-040-1-bz2-05-2hf</t>
  </si>
  <si>
    <t>繁天四队</t>
  </si>
  <si>
    <t>延安市宝塔区杜甫川小学</t>
  </si>
  <si>
    <t>李一可</t>
  </si>
  <si>
    <t>2B8h6JHq-111-006-EV-001-vzv-040-1-opO-06-N2m</t>
  </si>
  <si>
    <t>辰铭逐光队</t>
  </si>
  <si>
    <t>翟村小学   第二示范小学</t>
  </si>
  <si>
    <t>2B8h6Jlt-111-006-qK-001-C5A-040-1-QFj-05-jHE</t>
  </si>
  <si>
    <t>繁天五队</t>
  </si>
  <si>
    <t>延安新区第二中学（小学部）</t>
  </si>
  <si>
    <t>冯云郗</t>
  </si>
  <si>
    <t>2B8h6JHV-111-006-jc-001-AVb-040-1-UFo-06-7pJ</t>
  </si>
  <si>
    <t>雯昌联盟</t>
  </si>
  <si>
    <t>陈景雯|吕昌洋</t>
  </si>
  <si>
    <t>2B8h6JHM-111-006-pd-001-DSJ-040-1-bDd-06-R3B</t>
  </si>
  <si>
    <t>泓昱凌云队</t>
  </si>
  <si>
    <t>东康新教育学校   第二示范小学</t>
  </si>
  <si>
    <t>陈昱睿|宋泓达</t>
  </si>
  <si>
    <t>2B8h6J9g-111-006-9n-001-dms-040-1-bQm-05-boP</t>
  </si>
  <si>
    <t>机械创酷</t>
  </si>
  <si>
    <t>甘肃省陇南市武都八一中学</t>
  </si>
  <si>
    <t>杨亚斌</t>
  </si>
  <si>
    <t>杨鹤</t>
  </si>
  <si>
    <t>2B8h6J9h-111-006-4Y-001-OYO-040-1-wi0-05-4RZ</t>
  </si>
  <si>
    <t>牛气贺霄</t>
  </si>
  <si>
    <t>东康新教育学校   示范小学</t>
  </si>
  <si>
    <t>牛翊宸|崔贺生</t>
  </si>
  <si>
    <t>2B8h6J97-111-006-IO-001-Y3p-040-1-GQf-05-BaH</t>
  </si>
  <si>
    <t>翔贺千里队</t>
  </si>
  <si>
    <t>第二示范小学   解放路第三小学</t>
  </si>
  <si>
    <t>2B8h6JlV-111-006-9P-001-Ipd-040-1-lMc-05-nj9</t>
  </si>
  <si>
    <t>繁天十三队</t>
  </si>
  <si>
    <t>延安育才学校</t>
  </si>
  <si>
    <t>刘思灼</t>
  </si>
  <si>
    <t>2B8h6J9s-111-006-1Q-001-PWe-040-1-mu0-05-5GI</t>
  </si>
  <si>
    <t>数据星枢</t>
  </si>
  <si>
    <t>袁麓涵</t>
  </si>
  <si>
    <t>2B8h6JlJ-111-006-pc-001-djn-040-1-PKs-05-1ip</t>
  </si>
  <si>
    <t>繁天八队</t>
  </si>
  <si>
    <t>延安新区培文学校</t>
  </si>
  <si>
    <t>刘兆子</t>
  </si>
  <si>
    <t>2B8h6JCv-111-006-q1-001-ElV-040-1-aoA-05-dWT</t>
  </si>
  <si>
    <t>芯驰万象</t>
  </si>
  <si>
    <t>焦娇</t>
  </si>
  <si>
    <t>王思淼</t>
  </si>
  <si>
    <t>2B8h6JCZ-111-006-9x-001-NOA-040-1-58p-05-xcK</t>
  </si>
  <si>
    <t>跃动者</t>
  </si>
  <si>
    <t>甘肃省陇南市武都区教场小学</t>
  </si>
  <si>
    <t>卢彩燕</t>
  </si>
  <si>
    <t>石明远</t>
  </si>
  <si>
    <t>2B8h6Jla-111-006-zG-001-3LJ-040-1-voi-05-WuI</t>
  </si>
  <si>
    <t>繁天九队</t>
  </si>
  <si>
    <t>杨念豪</t>
  </si>
  <si>
    <t>2B8h6JY8-111-006-Oi-001-oei-040-1-vwP-06-BxZ</t>
  </si>
  <si>
    <t>曹智衍</t>
  </si>
  <si>
    <t>2B8h6JYY-111-006-KR-001-4zf-040-1-5x4-06-2j9</t>
  </si>
  <si>
    <t>孟梓涵</t>
  </si>
  <si>
    <t>2B8h6JCA-111-006-8f-001-YIQ-040-1-HEP-05-RWp</t>
  </si>
  <si>
    <t>极客号</t>
  </si>
  <si>
    <t>苟娟红</t>
  </si>
  <si>
    <t>谈家瑞</t>
  </si>
  <si>
    <t>2B8h6JYO-111-006-QB-001-DsY-040-1-eXw-06-oGH</t>
  </si>
  <si>
    <t>郭禹赫</t>
  </si>
  <si>
    <t>2B8h6JQC-111-006-i4-001-KvM-040-1-fPT-06-Dc4</t>
  </si>
  <si>
    <t>熵减引擎</t>
  </si>
  <si>
    <t>马斌</t>
  </si>
  <si>
    <t>李泽洋</t>
  </si>
  <si>
    <t>2B8h6JQN-111-006-pP-001-XPc-040-1-E1u-06-Dz6</t>
  </si>
  <si>
    <t>极客锋芒</t>
  </si>
  <si>
    <t>杨轲</t>
  </si>
  <si>
    <t>蒲梓涛</t>
  </si>
  <si>
    <t>2B8h6JQl-111-006-jQ-001-8l3-040-1-lGL-06-d7w</t>
  </si>
  <si>
    <t>乘胜追击</t>
  </si>
  <si>
    <t>韩艳丽</t>
  </si>
  <si>
    <t>褚家园</t>
  </si>
  <si>
    <t>2B8h6JQj-111-006-y3-001-kL5-040-1-YV4-06-GjI</t>
  </si>
  <si>
    <t>跃迁量子</t>
  </si>
  <si>
    <t>甘肃省陇南市武都区武都八一中学</t>
  </si>
  <si>
    <t>李霞</t>
  </si>
  <si>
    <t>马铭泽</t>
  </si>
  <si>
    <t>2B8h6JKd-111-006-1l-001-J6k-040-1-0iq-05-CQ2</t>
  </si>
  <si>
    <t>米克火箭4队</t>
  </si>
  <si>
    <t>闻喜县城北小学 闻喜县城西小学</t>
  </si>
  <si>
    <t>2B8h6JlS-111-006-93-001-qhj-040-1-W5b-05-euv</t>
  </si>
  <si>
    <t>繁天七队</t>
  </si>
  <si>
    <t>延安市宝塔区第八幼儿园</t>
  </si>
  <si>
    <t>刘浩宇</t>
  </si>
  <si>
    <t>2B8h6JC5-111-006-rI-001-nAF-040-1-9p3-05-hiR</t>
  </si>
  <si>
    <t>天鼎雄狮队</t>
  </si>
  <si>
    <t>英兰幼儿园</t>
  </si>
  <si>
    <t>罗艺晗</t>
  </si>
  <si>
    <t>2B8h6JHj-111-006-NV-001-3wm-040-1-FfW-06-C9h</t>
  </si>
  <si>
    <t>叫我糕手1号</t>
  </si>
  <si>
    <t>西安新城华清小学 西安市新城区东方小学</t>
  </si>
  <si>
    <t>张恩淏|宋润泽</t>
  </si>
  <si>
    <t>2B8h6JCt-111-006-oA-001-a9b-040-1-c0v-05-FNK</t>
  </si>
  <si>
    <t>天鼎暴熊队</t>
  </si>
  <si>
    <t>李维浩</t>
  </si>
  <si>
    <t>2B8h6JCf-111-006-n8-001-xhX-040-1-tcI-05-AZE</t>
  </si>
  <si>
    <t>天鼎战狼队</t>
  </si>
  <si>
    <t>伟童品诺幼儿园</t>
  </si>
  <si>
    <t>焦瑞航</t>
  </si>
  <si>
    <t>2B8h6JCJ-111-006-8H-001-qh2-040-1-GFo-05-ypn</t>
  </si>
  <si>
    <t>天鼎飞鹰队</t>
  </si>
  <si>
    <t>王育轩</t>
  </si>
  <si>
    <t>2B8h6JlN-111-006-dZ-001-qrL-040-1-Fs7-05-KRF</t>
  </si>
  <si>
    <t>繁天十队</t>
  </si>
  <si>
    <t>延安市宝塔区高新第一小学</t>
  </si>
  <si>
    <t>申浩天</t>
  </si>
  <si>
    <t>2B8h6Jlp-111-006-n0-001-gAN-040-1-GRH-05-tdx</t>
  </si>
  <si>
    <t>繁天六队</t>
  </si>
  <si>
    <t>王昱程</t>
  </si>
  <si>
    <t>2B8h6Jl0-111-006-ma-001-OK3-040-1-1HJ-05-doF</t>
  </si>
  <si>
    <t>繁天十二队</t>
  </si>
  <si>
    <t>延安实验小学</t>
  </si>
  <si>
    <t>刘竞远</t>
  </si>
  <si>
    <t>2B8h6JlY-111-006-SX-001-617-040-1-8eE-05-fTb</t>
  </si>
  <si>
    <t>繁天十五队</t>
  </si>
  <si>
    <t>延安职业技术学院附属小学</t>
  </si>
  <si>
    <t>郭思远</t>
  </si>
  <si>
    <t>2B8h6JlR-111-006-Wt-001-PCI-040-1-gEC-05-8IO</t>
  </si>
  <si>
    <t>繁天十一队</t>
  </si>
  <si>
    <t>延安启元幼儿园</t>
  </si>
  <si>
    <t>李泽宸</t>
  </si>
  <si>
    <t>2B8h6JQE-111-006-bb-001-uRQ-040-1-NV2-06-nyo</t>
  </si>
  <si>
    <t>逐梦先锋6队</t>
  </si>
  <si>
    <t>西安市浐灞第一小学 西安市方新小学</t>
  </si>
  <si>
    <t>齐鹏利</t>
  </si>
  <si>
    <t>成泽霖|刘昱杰</t>
  </si>
  <si>
    <t>2B8h6JQu-111-006-Lo-001-McG-040-1-UAE-06-s9Z</t>
  </si>
  <si>
    <t>逐梦先锋4队</t>
  </si>
  <si>
    <t>长庆八中 西航四校</t>
  </si>
  <si>
    <t>2B8h6JW9-111-006-RN-001-aRX-040-1-YK9-05-X9f</t>
  </si>
  <si>
    <t>慧鱼苏钰洛</t>
  </si>
  <si>
    <t>太康路小学</t>
  </si>
  <si>
    <t>赵洋</t>
  </si>
  <si>
    <t>苏钰洛</t>
  </si>
  <si>
    <t>2B8h6Jpr-111-006-3q-001-DzS-040-1-mTc-05-UHv</t>
  </si>
  <si>
    <t>码高教育1队</t>
  </si>
  <si>
    <t>榆林市第十八小学</t>
  </si>
  <si>
    <t>方忠武</t>
  </si>
  <si>
    <t>武亦航|刘乐仪</t>
  </si>
  <si>
    <t>2B8h6JWp-111-006-yP-001-2oG-040-1-BeU-05-ry5</t>
  </si>
  <si>
    <t>慧鱼李泽轩</t>
  </si>
  <si>
    <t>西安市新城区太华路小学</t>
  </si>
  <si>
    <t>李泽轩</t>
  </si>
  <si>
    <t>2B8h6JQ1-111-006-Be-001-KUr-040-1-tiE-06-03s</t>
  </si>
  <si>
    <t>逐梦先锋8队</t>
  </si>
  <si>
    <t>西安市未央区先锋小学 经开七小</t>
  </si>
  <si>
    <t>2B8h6JWl-111-006-Zz-001-XAD-040-1-gzJ-05-wCf</t>
  </si>
  <si>
    <t>慧鱼张应泽</t>
  </si>
  <si>
    <t>西安市经开第六学校</t>
  </si>
  <si>
    <t>张应泽</t>
  </si>
  <si>
    <t>2B8h6JWQ-111-006-1P-001-ilX-040-1-jf3-05-tya</t>
  </si>
  <si>
    <t>慧鱼杜昊谦</t>
  </si>
  <si>
    <t>西安市新城区八府庄小学</t>
  </si>
  <si>
    <t>杜昊谦</t>
  </si>
  <si>
    <t>2B8h6JWm-111-006-Ml-001-IJ3-040-1-NZh-05-L0m</t>
  </si>
  <si>
    <t>慧鱼芦峻贤</t>
  </si>
  <si>
    <t>芦峻贤</t>
  </si>
  <si>
    <t>2B8h6JWg-111-006-Sg-001-oxu-040-1-xzs-05-WUV</t>
  </si>
  <si>
    <t>慧鱼肖若檀</t>
  </si>
  <si>
    <t>肖若檀</t>
  </si>
  <si>
    <t>2B8h6JWs-111-006-yB-001-Xfa-040-1-MVW-05-0Js</t>
  </si>
  <si>
    <t>慧鱼龙希宸</t>
  </si>
  <si>
    <t>西安新城风景大院铭蓝幼儿园</t>
  </si>
  <si>
    <t>龙希宸</t>
  </si>
  <si>
    <t>2B8h6Jln-111-006-u0-001-lha-040-1-fo8-05-4in</t>
  </si>
  <si>
    <t>繁天一队</t>
  </si>
  <si>
    <t>延安市宝塔区尹家沟幼儿园</t>
  </si>
  <si>
    <t>万昱辰</t>
  </si>
  <si>
    <t>2B8h6Jlv-111-006-qD-001-nwh-040-1-3h9-05-ksZ</t>
  </si>
  <si>
    <t>慧鱼张硕集</t>
  </si>
  <si>
    <t>西安市新城区新知小学</t>
  </si>
  <si>
    <t>张硕集</t>
  </si>
  <si>
    <t>2B8h6JlP-111-006-8N-001-DFz-040-1-B1W-05-aeD</t>
  </si>
  <si>
    <t>慧鱼杜烨仑</t>
  </si>
  <si>
    <t>杜烨仑</t>
  </si>
  <si>
    <t>2B8h6JWN-111-006-TH-001-hxn-040-1-ryW-05-OnP</t>
  </si>
  <si>
    <t>慧鱼郑煜诺</t>
  </si>
  <si>
    <t>秦龙</t>
  </si>
  <si>
    <t>郑煜诺</t>
  </si>
  <si>
    <t>2B8h6JWE-111-006-II-001-FEI-040-1-Lj7-05-cXg</t>
  </si>
  <si>
    <t>慧鱼高垚智</t>
  </si>
  <si>
    <t>西安市新城区后宰门小学</t>
  </si>
  <si>
    <t>高垚智</t>
  </si>
  <si>
    <t>2B8h6JWu-111-006-69-001-0b7-040-1-OHw-05-nzd</t>
  </si>
  <si>
    <t>慧鱼王奕心</t>
  </si>
  <si>
    <t>未央煜星春藤小学</t>
  </si>
  <si>
    <t>王奕心</t>
  </si>
  <si>
    <t>2B8h6JWB-111-006-6V-001-HJb-040-1-6Fs-05-Bye</t>
  </si>
  <si>
    <t>慧鱼李泽鑫</t>
  </si>
  <si>
    <t>李泽鑫</t>
  </si>
  <si>
    <t>2B8h6JWr-111-006-1D-001-os1-040-1-M5k-05-ZP9</t>
  </si>
  <si>
    <t>慧鱼呼烨宸</t>
  </si>
  <si>
    <t>西安高新第五小学</t>
  </si>
  <si>
    <t>呼烨宸</t>
  </si>
  <si>
    <t>2B8h6JQg-111-006-uY-001-yW1-040-1-c3O-06-OGc</t>
  </si>
  <si>
    <t>西航三校2队</t>
  </si>
  <si>
    <t>未央区西航第四学校</t>
  </si>
  <si>
    <t>2B8h6J8N-111-006-4V-001-KeE-040-1-e4G-06-pDL</t>
  </si>
  <si>
    <t>向前向前队</t>
  </si>
  <si>
    <t>西安市经开第七小学 西安经开第一学校</t>
  </si>
  <si>
    <t>2B8h6JQs-111-006-Ok-001-dJ6-040-1-wlM-06-8Jp</t>
  </si>
  <si>
    <t>乘风破浪队伍</t>
  </si>
  <si>
    <t>西安市第一实验学校 西安市未央区凤凰城小学</t>
  </si>
  <si>
    <t>闫义晨|刘玥缨</t>
  </si>
  <si>
    <t>2B8h6J8z-111-006-Cm-001-Cfw-040-1-bRV-06-0Eb</t>
  </si>
  <si>
    <t>向前冲冲冲冲冲冲</t>
  </si>
  <si>
    <t>西咸黄冈泾河学校 西安经开第一小学</t>
  </si>
  <si>
    <t>2B8h6J8o-111-006-hl-001-VTq-040-1-4sm-06-wJO</t>
  </si>
  <si>
    <t>西安市第一实验学校1队</t>
  </si>
  <si>
    <t>西安市第一实验学校</t>
  </si>
  <si>
    <t>2B8h6J8A-111-006-FT-001-8oF-040-1-4SM-06-D6y</t>
  </si>
  <si>
    <t>勇敢冲冲冲</t>
  </si>
  <si>
    <t>西安市经开第二学校 未央煜星春藤小学</t>
  </si>
  <si>
    <t>谭苇哲|司辰羽</t>
  </si>
  <si>
    <t>2B8h6J86-111-006-4Z-001-Q4v-040-1-OmV-06-d0M</t>
  </si>
  <si>
    <t>勇往直前之队</t>
  </si>
  <si>
    <t>西安经开第七小学 凤景小学</t>
  </si>
  <si>
    <t>2B8h6J8y-111-006-Ra-001-gzu-040-1-ig2-06-64J</t>
  </si>
  <si>
    <t>西安市经开第七小学2队</t>
  </si>
  <si>
    <t>西安经开第七小学</t>
  </si>
  <si>
    <t>2B8h6JNz-111-006-gK-001-G0S-040-1-LKm-05-ZvM</t>
  </si>
  <si>
    <t>逐梦先锋1队</t>
  </si>
  <si>
    <t>西安经开第一学校</t>
  </si>
  <si>
    <t>王瑜</t>
  </si>
  <si>
    <t>柳宇航</t>
  </si>
  <si>
    <t>2B8h6JNZ-111-006-sY-001-52Q-040-1-8pQ-05-ynV</t>
  </si>
  <si>
    <t>逐梦先锋2队</t>
  </si>
  <si>
    <t>宏景小学</t>
  </si>
  <si>
    <t>颜栩琦</t>
  </si>
  <si>
    <t>2B8h6J8b-111-006-Rm-001-LAe-040-1-fs7-06-4bS</t>
  </si>
  <si>
    <t>逐梦先锋9队</t>
  </si>
  <si>
    <t>西咸黄冈泾河学校 西安市第一实验学校</t>
  </si>
  <si>
    <t>2B8h6J8i-111-006-xf-001-pcp-040-1-YFJ-06-FrD</t>
  </si>
  <si>
    <t>逐梦先锋10队</t>
  </si>
  <si>
    <t>西安市第一实验学校 西安浐灞第八小学</t>
  </si>
  <si>
    <t>瞿涵芮|李安歌</t>
  </si>
  <si>
    <t>2B8h6J8f-111-006-ob-001-D9C-040-1-W5h-06-4jX</t>
  </si>
  <si>
    <t>逐梦先锋7队</t>
  </si>
  <si>
    <t>西安市经开第一学校 西安市宏景小学</t>
  </si>
  <si>
    <t>欧阳浚翊|付天佑</t>
  </si>
  <si>
    <t>2B8h6J85-111-006-3p-001-utj-040-1-t6i-06-lRY</t>
  </si>
  <si>
    <t>逐梦先锋11队</t>
  </si>
  <si>
    <t>西航二校 秦汉立德思小学</t>
  </si>
  <si>
    <t>杨子善|苗誉凡</t>
  </si>
  <si>
    <t>2B8h6J8c-111-006-6K-001-Ee1-040-1-BWH-06-QjQ</t>
  </si>
  <si>
    <t>逐梦先锋5队</t>
  </si>
  <si>
    <t>西安市宏景小学 铁一中陆港小学</t>
  </si>
  <si>
    <t>2B8h6JCa-111-006-FB-001-shP-040-1-07I-05-rZO</t>
  </si>
  <si>
    <t>天鼎雄鹰队</t>
  </si>
  <si>
    <t>西安经开第五小学</t>
  </si>
  <si>
    <t>王一煊</t>
  </si>
  <si>
    <t>2B8h6JOB-111-006-Xy-001-0iE-040-1-TFl-05-n2e</t>
  </si>
  <si>
    <t>曹博衍</t>
  </si>
  <si>
    <t>2B8h6JOg-111-006-gi-001-abX-040-1-dT4-05-OHq</t>
  </si>
  <si>
    <t>崔祎贤</t>
  </si>
  <si>
    <t>2B8h6JOk-111-006-E9-001-tPs-040-1-0b0-05-Z2v</t>
  </si>
  <si>
    <t>李歆玥</t>
  </si>
  <si>
    <t>2B8h6JC9-111-006-HE-001-iSM-040-1-4FM-05-u29</t>
  </si>
  <si>
    <t>高新一校六队</t>
  </si>
  <si>
    <t>高新第一学校</t>
  </si>
  <si>
    <t>石颖昕</t>
  </si>
  <si>
    <t>王辰哲</t>
  </si>
  <si>
    <t>2B8h6JWh-111-006-lE-001-cle-040-1-xuZ-05-dqT</t>
  </si>
  <si>
    <t>董昕泽</t>
  </si>
  <si>
    <t>2B8h6JWZ-111-006-uI-001-OtX-040-1-x6x-05-o6W</t>
  </si>
  <si>
    <t>李金泽组</t>
  </si>
  <si>
    <t>李金泽</t>
  </si>
  <si>
    <t>2B8h6JWw-111-006-pe-001-HYD-040-1-pta-05-sVo</t>
  </si>
  <si>
    <t>张轩诚组</t>
  </si>
  <si>
    <t>西安高新第二学校</t>
  </si>
  <si>
    <t>张轩诚</t>
  </si>
  <si>
    <t>2B8h6Jle-111-006-mP-001-oib-040-1-Rnr-05-qKr</t>
  </si>
  <si>
    <t>咔库无所畏惧队</t>
  </si>
  <si>
    <t>西安市浐灞实验小学</t>
  </si>
  <si>
    <t>许文钰</t>
  </si>
  <si>
    <t>杨连强</t>
  </si>
  <si>
    <t>郭雅静</t>
  </si>
  <si>
    <t>2B8h6JWL-111-006-nM-001-ZM3-040-1-M1p-05-9On</t>
  </si>
  <si>
    <t>曹师硕</t>
  </si>
  <si>
    <t>2B8h6JW4-111-006-5O-001-Lie-040-1-RzL-05-tUk</t>
  </si>
  <si>
    <t>南百岐</t>
  </si>
  <si>
    <t>2B8h6JW5-111-006-8Z-001-msY-040-1-rEw-05-F5k</t>
  </si>
  <si>
    <t>李淳熙</t>
  </si>
  <si>
    <t>2B8h6JWV-111-006-by-001-AON-040-1-jW0-05-u4j</t>
  </si>
  <si>
    <t>刘其武</t>
  </si>
  <si>
    <t>2B8h6JCY-111-006-cK-001-9kd-040-1-XDr-05-bCA</t>
  </si>
  <si>
    <t>高新一校八队</t>
  </si>
  <si>
    <t>段泓毅</t>
  </si>
  <si>
    <t>2B8h6JWJ-111-006-pb-001-PrB-040-1-3jB-05-TNo</t>
  </si>
  <si>
    <t>朱峻逸</t>
  </si>
  <si>
    <t>2B8h6JWa-111-006-Js-001-Ipz-040-1-W6P-05-DIW</t>
  </si>
  <si>
    <t>张家铭组</t>
  </si>
  <si>
    <t>张家铭</t>
  </si>
  <si>
    <t>2B8h6JCR-111-006-2R-001-sfv-040-1-adU-05-Xye</t>
  </si>
  <si>
    <t>高新一校十一队</t>
  </si>
  <si>
    <t>余果</t>
  </si>
  <si>
    <t>2B8h6JWK-111-006-3D-001-z1H-040-1-sPu-05-IMR</t>
  </si>
  <si>
    <t>潘九任</t>
  </si>
  <si>
    <t>2B8h6JCn-111-006-yT-001-ZUO-040-1-2md-05-zAS</t>
  </si>
  <si>
    <t>高新一校五队</t>
  </si>
  <si>
    <t>王睿阳</t>
  </si>
  <si>
    <t>2B8h6JKt-111-006-s2-001-nOD-040-1-GS9-05-rZG</t>
  </si>
  <si>
    <t>丁晟轩</t>
  </si>
  <si>
    <t>2B8h6JCu-111-006-SO-001-CQy-040-1-fyz-05-rqe</t>
  </si>
  <si>
    <t>高新一校七队</t>
  </si>
  <si>
    <t>苍烁彤</t>
  </si>
  <si>
    <t>2B8h6JKc-111-006-Nv-001-Pwl-040-1-pFU-05-BKn</t>
  </si>
  <si>
    <t>宋启研</t>
  </si>
  <si>
    <t>2B8h6JlD-111-006-No-001-VR5-040-1-NCN-05-qSF</t>
  </si>
  <si>
    <t>咔库乘风破浪队</t>
  </si>
  <si>
    <t>张慕欣</t>
  </si>
  <si>
    <t>2B8h6JOU-111-006-if-001-15F-040-1-OhA-05-PIw</t>
  </si>
  <si>
    <t>2科技创新</t>
  </si>
  <si>
    <t>蒋燕</t>
  </si>
  <si>
    <t>张刘凌飞</t>
  </si>
  <si>
    <t>2B8h6JCB-111-006-jk-001-wt8-040-1-q92-05-Bd6</t>
  </si>
  <si>
    <t>高新一校十队</t>
  </si>
  <si>
    <t>程梓齐</t>
  </si>
  <si>
    <t>2B8h6JCD-111-006-eZ-001-oTC-040-1-BAq-05-ysL</t>
  </si>
  <si>
    <t>高新一校九队</t>
  </si>
  <si>
    <t>王婉彤</t>
  </si>
  <si>
    <t>2B8h6JTR-111-006-qB-001-g9E-040-1-v49-06-lyz</t>
  </si>
  <si>
    <t>凤凰高新启航队</t>
  </si>
  <si>
    <t>西安高新第二小学 西安市高新区第二十八小学</t>
  </si>
  <si>
    <t>陈鸿</t>
  </si>
  <si>
    <t>闫仕豪|杜雨佳</t>
  </si>
  <si>
    <t>2B8h6JTm-111-006-zB-001-4mq-040-1-IBv-06-zy3</t>
  </si>
  <si>
    <t>凤凰高新逐梦队</t>
  </si>
  <si>
    <t>西安市高新区第二十八小学 西安高新钱学森第二小学</t>
  </si>
  <si>
    <t>李思沐|李睿森</t>
  </si>
  <si>
    <t>2B8h6JT3-111-006-P8-001-P7M-040-1-YBc-06-mcD</t>
  </si>
  <si>
    <t>凤凰高新巅峰队</t>
  </si>
  <si>
    <t>西安市雁塔区第四小学 西安市长安区第五小学</t>
  </si>
  <si>
    <t>张旭岩|李趣饶</t>
  </si>
  <si>
    <t>2B8h6JTd-111-006-DC-001-tHg-040-1-2Op-06-dcj</t>
  </si>
  <si>
    <t>凤凰高新破晓队</t>
  </si>
  <si>
    <t>西咸新区沣东第十小学 西安高新第二学校</t>
  </si>
  <si>
    <t>2B8h6JTF-111-006-2B-001-XNt-040-1-ETW-06-IK3</t>
  </si>
  <si>
    <t>凤凰高新昂霄队</t>
  </si>
  <si>
    <t>西安高新钱学森第二小学 西北工业大学附属小学</t>
  </si>
  <si>
    <t>2B8h6JKD-111-006-u1-001-tHl-040-1-aRL-05-oMN</t>
  </si>
  <si>
    <t>凤凰高新小低一队</t>
  </si>
  <si>
    <t>西安世纪星宝贝幼儿园</t>
  </si>
  <si>
    <t>申泽君</t>
  </si>
  <si>
    <t>2B8h6JNL-111-006-ye-001-I1c-040-1-QRy-05-7EV</t>
  </si>
  <si>
    <t>逐梦先锋3队</t>
  </si>
  <si>
    <t>西安经开第三学校</t>
  </si>
  <si>
    <t>陈毅军</t>
  </si>
  <si>
    <t>2B8h6Jl1-111-006-6j-001-UgJ-040-1-gwo-05-nE7</t>
  </si>
  <si>
    <t>繁天十六队</t>
  </si>
  <si>
    <t>繁天机器人编程学校</t>
  </si>
  <si>
    <t>王雨承</t>
  </si>
  <si>
    <t>2B8h6JNG-111-006-o0-001-08E-040-1-3EF-05-7pz</t>
  </si>
  <si>
    <t>智造先锋8队</t>
  </si>
  <si>
    <t>杨子倬</t>
  </si>
  <si>
    <t>2B8h6JKF-111-006-58-001-NSW-040-1-TqK-05-jU7</t>
  </si>
  <si>
    <t>凤凰高新小低二队</t>
  </si>
  <si>
    <t>糖鲸堡国际自然保育院</t>
  </si>
  <si>
    <t>王北辰</t>
  </si>
  <si>
    <t>2B8h6JNV-111-006-rF-001-nyy-040-1-lHP-05-rcf</t>
  </si>
  <si>
    <t>勇往无前1队</t>
  </si>
  <si>
    <t>西安市经开七小</t>
  </si>
  <si>
    <t>高子谦</t>
  </si>
  <si>
    <t>2B8h6JEM-111-006-CZ-001-e4P-040-1-IAb-06-eCJ</t>
  </si>
  <si>
    <t>逐梦先锋23队</t>
  </si>
  <si>
    <t>马王悟宸</t>
  </si>
  <si>
    <t>2B8h6JNM-111-006-Yo-001-OXC-040-1-vVQ-05-6Fm</t>
  </si>
  <si>
    <t>乘风破浪6队</t>
  </si>
  <si>
    <t>品格希望城幼儿园</t>
  </si>
  <si>
    <t>刘睿宸</t>
  </si>
  <si>
    <t>2B8h6Jp1-111-006-eY-001-YnI-040-1-BLp-05-3GS</t>
  </si>
  <si>
    <t>乘风破浪8队</t>
  </si>
  <si>
    <t>西安经开惠风壹品宜荷幼儿园</t>
  </si>
  <si>
    <t>山家悦</t>
  </si>
  <si>
    <t>2B8h6JNJ-111-006-It-001-RRU-040-1-dPo-05-8oM</t>
  </si>
  <si>
    <t>乘风破浪2队</t>
  </si>
  <si>
    <t>麦田幼儿园</t>
  </si>
  <si>
    <t>陈韵依</t>
  </si>
  <si>
    <t>2B8h6J9P-111-006-BG-001-tcO-040-1-QAK-05-bUk</t>
  </si>
  <si>
    <t>凤凰高新小低三队</t>
  </si>
  <si>
    <t>吉的堡花都幼儿园</t>
  </si>
  <si>
    <t>董弦歌</t>
  </si>
  <si>
    <t>2B8h6JNa-111-006-HH-001-dX9-040-1-kyV-05-txe</t>
  </si>
  <si>
    <t>勇往直前5队</t>
  </si>
  <si>
    <t>西安经开第一小学</t>
  </si>
  <si>
    <t>陈柏亦</t>
  </si>
  <si>
    <t>2B8h6Jpu-111-006-sX-001-IEJ-040-1-EMs-05-Zs4</t>
  </si>
  <si>
    <t>智造先锋7队</t>
  </si>
  <si>
    <t>陈曦泽</t>
  </si>
  <si>
    <t>2B8h6Jpm-111-006-Yn-001-gSe-040-1-K59-05-BDF</t>
  </si>
  <si>
    <t>冲冲冲1队</t>
  </si>
  <si>
    <t>高山流水幼稚园</t>
  </si>
  <si>
    <t>高墨扬</t>
  </si>
  <si>
    <t>西安市经开第七小学</t>
  </si>
  <si>
    <t>2B8h6JNC-111-006-PO-001-7E4-040-1-zGv-05-fyn</t>
  </si>
  <si>
    <t>勇往直前12队</t>
  </si>
  <si>
    <t>交大思源第五幼儿园</t>
  </si>
  <si>
    <t>何敬诺</t>
  </si>
  <si>
    <t>2B8h6JN0-111-006-1m-001-5NU-040-1-rCY-05-mRv</t>
  </si>
  <si>
    <t>智造先锋1队</t>
  </si>
  <si>
    <t>苟娅茗</t>
  </si>
  <si>
    <t>2B8h6JNY-111-006-fL-001-KKe-040-1-SMa-05-Sb0</t>
  </si>
  <si>
    <t>智造先锋19队</t>
  </si>
  <si>
    <t>赵翊哲</t>
  </si>
  <si>
    <t>2B8h6JNH-111-006-88-001-G5C-040-1-O2a-05-y5U</t>
  </si>
  <si>
    <t>乘风破浪5队</t>
  </si>
  <si>
    <t>一邻成长中心幼儿园</t>
  </si>
  <si>
    <t>沈子烁</t>
  </si>
  <si>
    <t>2B8h6JN8-111-006-sy-001-QTR-040-1-9hP-05-Vmd</t>
  </si>
  <si>
    <t>智造先锋16队</t>
  </si>
  <si>
    <t>西安国际港务区高新一中陆港小学</t>
  </si>
  <si>
    <t>白曜玮</t>
  </si>
  <si>
    <t>2B8h6JpH-111-006-7q-001-BNT-040-1-nXs-05-GA0</t>
  </si>
  <si>
    <t>智造先锋5队</t>
  </si>
  <si>
    <t>未央路小学</t>
  </si>
  <si>
    <t>曾奕淇</t>
  </si>
  <si>
    <t>2B8h6JpT-111-006-SA-001-nCI-040-1-6UG-05-rag</t>
  </si>
  <si>
    <t>勇往直前8队</t>
  </si>
  <si>
    <t>兴盛园幼儿园</t>
  </si>
  <si>
    <t>乔泽安</t>
  </si>
  <si>
    <t>2B8h6Jpj-111-006-hS-001-l8C-040-1-qwP-05-HDf</t>
  </si>
  <si>
    <t>勇往直前6队</t>
  </si>
  <si>
    <t>王吉恩</t>
  </si>
  <si>
    <t>2B8h6Jp0-111-006-es-001-rD0-040-1-TvC-05-1El</t>
  </si>
  <si>
    <t>智造先锋10队</t>
  </si>
  <si>
    <t>王子沐</t>
  </si>
  <si>
    <t>2B8h6Jpp-111-006-Jv-001-GsZ-040-1-Omt-05-AOt</t>
  </si>
  <si>
    <t>智造先锋15队</t>
  </si>
  <si>
    <t>王晨宇</t>
  </si>
  <si>
    <t>2B8h6JpC-111-006-fW-001-SKb-040-1-rTO-05-J5y</t>
  </si>
  <si>
    <t>智造先锋14队</t>
  </si>
  <si>
    <t>西安市铁一中陆港小学</t>
  </si>
  <si>
    <t>高赫宣</t>
  </si>
  <si>
    <t>2B8h6JNu-111-006-fB-001-jpr-040-1-kGN-05-ODr</t>
  </si>
  <si>
    <t>勇往直前7队</t>
  </si>
  <si>
    <t>宜荷壹品幼儿园</t>
  </si>
  <si>
    <t>刘哲源</t>
  </si>
  <si>
    <t>2B8h6Jpa-111-006-A3-001-q4f-040-1-0OQ-05-MPa</t>
  </si>
  <si>
    <t>智造先锋4队</t>
  </si>
  <si>
    <t>西安市经开第二学校</t>
  </si>
  <si>
    <t>雷礼彤</t>
  </si>
  <si>
    <t>2B8h6JN1-111-006-Xl-001-nQu-040-1-Eb9-05-Gtx</t>
  </si>
  <si>
    <t>智造先锋17队</t>
  </si>
  <si>
    <t>泾河新城第六学校</t>
  </si>
  <si>
    <t>李泽宇</t>
  </si>
  <si>
    <t>2B8h6Jp6-111-006-Js-001-l1B-040-1-aqz-05-jfE</t>
  </si>
  <si>
    <t>智造先锋13队</t>
  </si>
  <si>
    <t>袁搏浩</t>
  </si>
  <si>
    <t>2B8h6JNr-111-006-Qt-001-DWk-040-1-MMt-05-3Ca</t>
  </si>
  <si>
    <t>智造先锋18队</t>
  </si>
  <si>
    <t>陈奕卓</t>
  </si>
  <si>
    <t>2B8h6JpM-111-006-OR-001-2gL-040-1-TMm-05-9oW</t>
  </si>
  <si>
    <t>智造先锋3队</t>
  </si>
  <si>
    <t>周子航</t>
  </si>
  <si>
    <t>2B8h6JpI-111-006-9G-001-fI5-040-1-c7o-05-MwP</t>
  </si>
  <si>
    <t>智造先锋9队</t>
  </si>
  <si>
    <t>徐希妍</t>
  </si>
  <si>
    <t>2B8h6JNe-111-006-Bo-001-ObO-040-1-Xxp-05-sOM</t>
  </si>
  <si>
    <t>勇往直前13队</t>
  </si>
  <si>
    <t>孙久泰</t>
  </si>
  <si>
    <t>2B8h6Jpf-111-006-HU-001-rVD-040-1-IVn-05-vBD</t>
  </si>
  <si>
    <t>智造先锋6队</t>
  </si>
  <si>
    <t>徐琰宸</t>
  </si>
  <si>
    <t>2B8h6Jp5-111-006-Uz-001-qd7-040-1-V57-05-rOn</t>
  </si>
  <si>
    <t>勇往直前9队</t>
  </si>
  <si>
    <t>西安未央经开凤城庭院幼儿园</t>
  </si>
  <si>
    <t>刘丰乐</t>
  </si>
  <si>
    <t>2B8h6JNk-111-006-jK-001-YLa-040-1-aWF-05-cz8</t>
  </si>
  <si>
    <t>勇往直前15队</t>
  </si>
  <si>
    <t>哈里博特幼儿园</t>
  </si>
  <si>
    <t>李梓豪</t>
  </si>
  <si>
    <t>2B8h6Jpq-111-006-KB-001-s7p-040-1-i3F-05-g30</t>
  </si>
  <si>
    <t>智造先锋2队</t>
  </si>
  <si>
    <t>武浩宸</t>
  </si>
  <si>
    <t>2B8h6JNs-111-006-kC-001-OxF-040-1-9Go-05-uwp</t>
  </si>
  <si>
    <t>智造先锋22队</t>
  </si>
  <si>
    <t>西安未央锦园小学</t>
  </si>
  <si>
    <t>王一泽</t>
  </si>
  <si>
    <t>2B8h6JOI-111-006-yR-001-qcl-040-1-vLP-05-l0o</t>
  </si>
  <si>
    <t>11锐锋</t>
  </si>
  <si>
    <t>党作曲</t>
  </si>
  <si>
    <t>杨子瑜</t>
  </si>
  <si>
    <t>2B8h6JEx-111-006-AO-001-HVj-040-1-3nH-06-fFX</t>
  </si>
  <si>
    <t>d08</t>
  </si>
  <si>
    <t>西安市经开第一学校</t>
  </si>
  <si>
    <t>朱智华</t>
  </si>
  <si>
    <t>2B8h6JpD-111-006-b5-001-xZz-040-1-tEB-05-xve</t>
  </si>
  <si>
    <t>码高教育2队</t>
  </si>
  <si>
    <t>榆林市第三十小学</t>
  </si>
  <si>
    <t>马心惟|刘奕辰</t>
  </si>
  <si>
    <t>2B8h6JCF-111-006-MC-001-mFy-040-1-OK9-05-KS9</t>
  </si>
  <si>
    <t>高新一校三队</t>
  </si>
  <si>
    <t>胡辰欣</t>
  </si>
  <si>
    <t>2B8h6J8W-111-006-IN-001-g9t-040-1-kY4-06-k6q</t>
  </si>
  <si>
    <t>码高教育3队</t>
  </si>
  <si>
    <t>李雨珂|纪懿航</t>
  </si>
  <si>
    <t>2B8h6JNv-111-006-97-001-Qsp-040-1-jsF-05-12O</t>
  </si>
  <si>
    <t>高新一校四队</t>
  </si>
  <si>
    <t>张睿晗</t>
  </si>
  <si>
    <t>2B8h6JQH-111-006-N0-001-d6K-040-1-gY5-06-EYC</t>
  </si>
  <si>
    <t>高新一校十二队</t>
  </si>
  <si>
    <t>李佳怡</t>
  </si>
  <si>
    <t>2B8h6JQ8-111-006-cV-001-le8-040-1-DpI-06-hIZ</t>
  </si>
  <si>
    <t>高新一校十四队</t>
  </si>
  <si>
    <t>王嘉墨</t>
  </si>
  <si>
    <t>2B8h6JQR-111-006-Nb-001-yx8-040-1-qiK-06-quX</t>
  </si>
  <si>
    <t>高新一校十三队</t>
  </si>
  <si>
    <t>余悦</t>
  </si>
  <si>
    <t>2B8h6J8l-111-006-ja-001-8qb-040-1-Uib-06-WBM</t>
  </si>
  <si>
    <t>码高教育4队</t>
  </si>
  <si>
    <t>榆林市第二十七小学</t>
  </si>
  <si>
    <t>2B8h6J8j-111-006-T3-001-gNJ-040-1-JO9-06-mdP</t>
  </si>
  <si>
    <t>码高教育5队</t>
  </si>
  <si>
    <t>榆林市高新第一小学</t>
  </si>
  <si>
    <t xml:space="preserve"> 激活码</t>
  </si>
  <si>
    <t>比赛分数</t>
  </si>
  <si>
    <t>比赛用时</t>
  </si>
  <si>
    <t>成绩排名</t>
  </si>
  <si>
    <t>小学高龄A组</t>
  </si>
  <si>
    <t>任杨益泽|柯智杰</t>
  </si>
  <si>
    <t>田煜辰|赵徐阳</t>
  </si>
  <si>
    <t>汪钰嘉|陈泽宇</t>
  </si>
  <si>
    <t>刘高姝慧|张兆吉</t>
  </si>
  <si>
    <t>孙铭宇|李昀倬</t>
  </si>
  <si>
    <t>贺诗云|高婠媛</t>
  </si>
  <si>
    <t>李汶宸|李奕澍</t>
  </si>
  <si>
    <t>胡嘉泽|施程语</t>
  </si>
  <si>
    <t>刘子言|邓钧泽</t>
  </si>
  <si>
    <t>郭胤辰|张熙茗</t>
  </si>
  <si>
    <t>李春来|赵奕轲</t>
  </si>
  <si>
    <t>马可杭|师子轩</t>
  </si>
  <si>
    <t>蔡天皓|马康博</t>
  </si>
  <si>
    <t>赵博华|王振铎</t>
  </si>
  <si>
    <t>孙亦凡|高方昱</t>
  </si>
  <si>
    <t>卢泊霖|惠李昊宇</t>
  </si>
  <si>
    <t>何雨桐|田浩辰</t>
  </si>
  <si>
    <t>小学低龄A组</t>
  </si>
  <si>
    <t>宋承轩|李泽瑞</t>
  </si>
  <si>
    <t>陈昱霖|王若臣</t>
  </si>
  <si>
    <t>李梓赫|牛跃翔</t>
  </si>
  <si>
    <t>孙浩宇|杨力萌</t>
  </si>
  <si>
    <t>刘师瑶|董家旗</t>
  </si>
  <si>
    <t>陈志宸|孙浩轩</t>
  </si>
  <si>
    <t>小学低龄B组</t>
  </si>
  <si>
    <t>WHALESBOT系列赛项</t>
    <phoneticPr fontId="3" type="noConversion"/>
  </si>
  <si>
    <t>小学高龄组</t>
    <phoneticPr fontId="3" type="noConversion"/>
  </si>
  <si>
    <t>小学低龄组</t>
    <phoneticPr fontId="3" type="noConversion"/>
  </si>
  <si>
    <t>陈奕铭|陈怡涵</t>
    <phoneticPr fontId="3" type="noConversion"/>
  </si>
  <si>
    <t>黄圣杰|王毅铖</t>
    <phoneticPr fontId="3" type="noConversion"/>
  </si>
  <si>
    <t>所属类别</t>
    <phoneticPr fontId="3" type="noConversion"/>
  </si>
  <si>
    <t>奖项</t>
    <phoneticPr fontId="3" type="noConversion"/>
  </si>
  <si>
    <t>参赛单位</t>
    <phoneticPr fontId="3" type="noConversion"/>
  </si>
  <si>
    <t xml:space="preserve">选手信息 </t>
    <phoneticPr fontId="3" type="noConversion"/>
  </si>
  <si>
    <t>一等奖</t>
    <phoneticPr fontId="3" type="noConversion"/>
  </si>
  <si>
    <t>一等奖(冠军)</t>
    <phoneticPr fontId="3" type="noConversion"/>
  </si>
  <si>
    <t>一等奖(亚军)</t>
    <phoneticPr fontId="3" type="noConversion"/>
  </si>
  <si>
    <t>一等奖(季军)</t>
    <phoneticPr fontId="3" type="noConversion"/>
  </si>
  <si>
    <t>二等奖</t>
    <phoneticPr fontId="3" type="noConversion"/>
  </si>
  <si>
    <t>三等奖</t>
    <phoneticPr fontId="3" type="noConversion"/>
  </si>
  <si>
    <r>
      <t>2025世界机器人大赛青少年机器人设计大赛-西安市选拔赛-</t>
    </r>
    <r>
      <rPr>
        <b/>
        <sz val="16"/>
        <color rgb="FFFF0000"/>
        <rFont val="宋体"/>
        <family val="3"/>
        <charset val="134"/>
      </rPr>
      <t>WHALESBOT系列赛项</t>
    </r>
    <r>
      <rPr>
        <b/>
        <sz val="16"/>
        <color theme="1"/>
        <rFont val="宋体"/>
        <family val="3"/>
        <charset val="134"/>
      </rPr>
      <t>获奖名单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</si>
</sst>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1/sharedlinks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9"/>
  <sheetViews>
    <sheetView tabSelected="1" topLeftCell="A68" zoomScale="80" zoomScaleNormal="80" workbookViewId="0">
      <selection activeCell="G84" sqref="G84"/>
    </sheetView>
  </sheetViews>
  <sheetFormatPr defaultColWidth="9" defaultRowHeight="16.05" customHeight="1" x14ac:dyDescent="0.4"/>
  <cols>
    <col min="2" max="2" width="23.87890625" customWidth="1"/>
    <col min="3" max="3" width="16.703125" customWidth="1"/>
    <col min="4" max="4" width="8.9375" style="1"/>
    <col min="5" max="5" width="9.3515625" customWidth="1"/>
    <col min="7" max="7" width="16.52734375" customWidth="1"/>
    <col min="8" max="8" width="24.17578125" customWidth="1"/>
    <col min="9" max="9" width="8.9375" style="2"/>
    <col min="10" max="10" width="13.46875" customWidth="1"/>
    <col min="14" max="14" width="11.3515625" style="16" customWidth="1"/>
  </cols>
  <sheetData>
    <row r="1" spans="1:14" ht="35" customHeight="1" x14ac:dyDescent="0.4">
      <c r="A1" s="20" t="s">
        <v>939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9" customFormat="1" ht="16.05" customHeight="1" x14ac:dyDescent="0.4">
      <c r="A2" s="10" t="s">
        <v>0</v>
      </c>
      <c r="B2" s="10" t="s">
        <v>894</v>
      </c>
      <c r="C2" s="10" t="s">
        <v>1</v>
      </c>
      <c r="D2" s="11" t="s">
        <v>2</v>
      </c>
      <c r="E2" s="10" t="s">
        <v>929</v>
      </c>
      <c r="F2" s="10" t="s">
        <v>3</v>
      </c>
      <c r="G2" s="10" t="s">
        <v>4</v>
      </c>
      <c r="H2" s="10" t="s">
        <v>931</v>
      </c>
      <c r="I2" s="10" t="s">
        <v>5</v>
      </c>
      <c r="J2" s="10" t="s">
        <v>932</v>
      </c>
      <c r="K2" s="12" t="s">
        <v>895</v>
      </c>
      <c r="L2" s="12" t="s">
        <v>896</v>
      </c>
      <c r="M2" s="12" t="s">
        <v>897</v>
      </c>
      <c r="N2" s="13" t="s">
        <v>930</v>
      </c>
    </row>
    <row r="3" spans="1:14" ht="16.05" customHeight="1" x14ac:dyDescent="0.4">
      <c r="A3" s="4" t="s">
        <v>898</v>
      </c>
      <c r="B3" s="4"/>
      <c r="C3" s="4"/>
      <c r="D3" s="5"/>
      <c r="E3" s="4"/>
      <c r="F3" s="4"/>
      <c r="G3" s="4"/>
      <c r="H3" s="4"/>
      <c r="I3" s="4"/>
      <c r="J3" s="4"/>
      <c r="K3" s="6"/>
      <c r="L3" s="6"/>
      <c r="M3" s="6"/>
      <c r="N3" s="14"/>
    </row>
    <row r="4" spans="1:14" ht="16.05" customHeight="1" x14ac:dyDescent="0.4">
      <c r="A4" s="4">
        <v>38987</v>
      </c>
      <c r="B4" s="4" t="s">
        <v>289</v>
      </c>
      <c r="C4" s="4" t="s">
        <v>924</v>
      </c>
      <c r="D4" s="5" t="s">
        <v>8</v>
      </c>
      <c r="E4" s="4" t="s">
        <v>9</v>
      </c>
      <c r="F4" s="4" t="s">
        <v>925</v>
      </c>
      <c r="G4" s="4" t="s">
        <v>290</v>
      </c>
      <c r="H4" s="4" t="s">
        <v>291</v>
      </c>
      <c r="I4" s="4" t="s">
        <v>292</v>
      </c>
      <c r="J4" s="4" t="s">
        <v>293</v>
      </c>
      <c r="K4" s="6">
        <v>860</v>
      </c>
      <c r="L4" s="6">
        <v>161</v>
      </c>
      <c r="M4" s="6">
        <v>1</v>
      </c>
      <c r="N4" s="15" t="s">
        <v>934</v>
      </c>
    </row>
    <row r="5" spans="1:14" ht="16.05" customHeight="1" x14ac:dyDescent="0.4">
      <c r="A5" s="4">
        <v>38269</v>
      </c>
      <c r="B5" s="4" t="s">
        <v>46</v>
      </c>
      <c r="C5" s="4" t="s">
        <v>7</v>
      </c>
      <c r="D5" s="5" t="s">
        <v>8</v>
      </c>
      <c r="E5" s="4" t="s">
        <v>9</v>
      </c>
      <c r="F5" s="4" t="s">
        <v>925</v>
      </c>
      <c r="G5" s="4" t="s">
        <v>47</v>
      </c>
      <c r="H5" s="4" t="s">
        <v>48</v>
      </c>
      <c r="I5" s="4" t="s">
        <v>49</v>
      </c>
      <c r="J5" s="4" t="s">
        <v>50</v>
      </c>
      <c r="K5" s="6">
        <v>850</v>
      </c>
      <c r="L5" s="6">
        <v>300</v>
      </c>
      <c r="M5" s="6">
        <v>2</v>
      </c>
      <c r="N5" s="15" t="s">
        <v>935</v>
      </c>
    </row>
    <row r="6" spans="1:14" ht="16.05" customHeight="1" x14ac:dyDescent="0.4">
      <c r="A6" s="4">
        <v>39548</v>
      </c>
      <c r="B6" s="4" t="s">
        <v>355</v>
      </c>
      <c r="C6" s="4" t="s">
        <v>7</v>
      </c>
      <c r="D6" s="5" t="s">
        <v>8</v>
      </c>
      <c r="E6" s="4" t="s">
        <v>9</v>
      </c>
      <c r="F6" s="4" t="s">
        <v>925</v>
      </c>
      <c r="G6" s="4" t="s">
        <v>356</v>
      </c>
      <c r="H6" s="4" t="s">
        <v>357</v>
      </c>
      <c r="I6" s="4" t="s">
        <v>308</v>
      </c>
      <c r="J6" s="4" t="s">
        <v>358</v>
      </c>
      <c r="K6" s="6">
        <v>840</v>
      </c>
      <c r="L6" s="6">
        <v>118</v>
      </c>
      <c r="M6" s="6">
        <v>3</v>
      </c>
      <c r="N6" s="15" t="s">
        <v>936</v>
      </c>
    </row>
    <row r="7" spans="1:14" ht="16.05" customHeight="1" x14ac:dyDescent="0.4">
      <c r="A7" s="4">
        <v>40385</v>
      </c>
      <c r="B7" s="4" t="s">
        <v>468</v>
      </c>
      <c r="C7" s="4" t="s">
        <v>7</v>
      </c>
      <c r="D7" s="5" t="s">
        <v>8</v>
      </c>
      <c r="E7" s="4" t="s">
        <v>9</v>
      </c>
      <c r="F7" s="4" t="s">
        <v>925</v>
      </c>
      <c r="G7" s="4" t="s">
        <v>469</v>
      </c>
      <c r="H7" s="4" t="s">
        <v>470</v>
      </c>
      <c r="I7" s="4" t="s">
        <v>317</v>
      </c>
      <c r="J7" s="4" t="s">
        <v>471</v>
      </c>
      <c r="K7" s="6">
        <v>840</v>
      </c>
      <c r="L7" s="6">
        <v>178</v>
      </c>
      <c r="M7" s="6">
        <v>4</v>
      </c>
      <c r="N7" s="8" t="s">
        <v>933</v>
      </c>
    </row>
    <row r="8" spans="1:14" ht="16.05" customHeight="1" x14ac:dyDescent="0.4">
      <c r="A8" s="4">
        <v>38839</v>
      </c>
      <c r="B8" s="4" t="s">
        <v>268</v>
      </c>
      <c r="C8" s="4" t="s">
        <v>7</v>
      </c>
      <c r="D8" s="5" t="s">
        <v>8</v>
      </c>
      <c r="E8" s="4" t="s">
        <v>9</v>
      </c>
      <c r="F8" s="4" t="s">
        <v>925</v>
      </c>
      <c r="G8" s="4" t="s">
        <v>269</v>
      </c>
      <c r="H8" s="4" t="s">
        <v>270</v>
      </c>
      <c r="I8" s="4" t="s">
        <v>271</v>
      </c>
      <c r="J8" s="4" t="s">
        <v>272</v>
      </c>
      <c r="K8" s="6">
        <v>810</v>
      </c>
      <c r="L8" s="6">
        <v>213</v>
      </c>
      <c r="M8" s="6">
        <v>5</v>
      </c>
      <c r="N8" s="8" t="s">
        <v>933</v>
      </c>
    </row>
    <row r="9" spans="1:14" ht="16.05" customHeight="1" x14ac:dyDescent="0.4">
      <c r="A9" s="4">
        <v>38888</v>
      </c>
      <c r="B9" s="4" t="s">
        <v>278</v>
      </c>
      <c r="C9" s="4" t="s">
        <v>7</v>
      </c>
      <c r="D9" s="5" t="s">
        <v>8</v>
      </c>
      <c r="E9" s="4" t="s">
        <v>9</v>
      </c>
      <c r="F9" s="4" t="s">
        <v>925</v>
      </c>
      <c r="G9" s="4" t="s">
        <v>279</v>
      </c>
      <c r="H9" s="4" t="s">
        <v>245</v>
      </c>
      <c r="I9" s="4" t="s">
        <v>280</v>
      </c>
      <c r="J9" s="4" t="s">
        <v>281</v>
      </c>
      <c r="K9" s="6">
        <v>800</v>
      </c>
      <c r="L9" s="6">
        <v>248</v>
      </c>
      <c r="M9" s="6">
        <v>6</v>
      </c>
      <c r="N9" s="8" t="s">
        <v>933</v>
      </c>
    </row>
    <row r="10" spans="1:14" ht="16.05" customHeight="1" x14ac:dyDescent="0.4">
      <c r="A10" s="4">
        <v>40751</v>
      </c>
      <c r="B10" s="4" t="s">
        <v>523</v>
      </c>
      <c r="C10" s="4" t="s">
        <v>7</v>
      </c>
      <c r="D10" s="5" t="s">
        <v>8</v>
      </c>
      <c r="E10" s="4" t="s">
        <v>9</v>
      </c>
      <c r="F10" s="4" t="s">
        <v>925</v>
      </c>
      <c r="G10" s="4" t="s">
        <v>524</v>
      </c>
      <c r="H10" s="4" t="s">
        <v>525</v>
      </c>
      <c r="I10" s="4" t="s">
        <v>504</v>
      </c>
      <c r="J10" s="4" t="s">
        <v>899</v>
      </c>
      <c r="K10" s="6">
        <v>780</v>
      </c>
      <c r="L10" s="6">
        <v>180</v>
      </c>
      <c r="M10" s="6">
        <v>7</v>
      </c>
      <c r="N10" s="8" t="s">
        <v>933</v>
      </c>
    </row>
    <row r="11" spans="1:14" ht="16.05" customHeight="1" x14ac:dyDescent="0.4">
      <c r="A11" s="4">
        <v>39195</v>
      </c>
      <c r="B11" s="4" t="s">
        <v>334</v>
      </c>
      <c r="C11" s="4" t="s">
        <v>7</v>
      </c>
      <c r="D11" s="5" t="s">
        <v>8</v>
      </c>
      <c r="E11" s="4" t="s">
        <v>9</v>
      </c>
      <c r="F11" s="4" t="s">
        <v>925</v>
      </c>
      <c r="G11" s="4" t="s">
        <v>335</v>
      </c>
      <c r="H11" s="4" t="s">
        <v>336</v>
      </c>
      <c r="I11" s="4" t="s">
        <v>317</v>
      </c>
      <c r="J11" s="4" t="s">
        <v>337</v>
      </c>
      <c r="K11" s="6">
        <v>780</v>
      </c>
      <c r="L11" s="6">
        <v>235</v>
      </c>
      <c r="M11" s="6">
        <v>8</v>
      </c>
      <c r="N11" s="8" t="s">
        <v>933</v>
      </c>
    </row>
    <row r="12" spans="1:14" ht="16.05" customHeight="1" x14ac:dyDescent="0.4">
      <c r="A12" s="4">
        <v>38016</v>
      </c>
      <c r="B12" s="4" t="s">
        <v>22</v>
      </c>
      <c r="C12" s="4" t="s">
        <v>7</v>
      </c>
      <c r="D12" s="5" t="s">
        <v>8</v>
      </c>
      <c r="E12" s="4" t="s">
        <v>9</v>
      </c>
      <c r="F12" s="4" t="s">
        <v>925</v>
      </c>
      <c r="G12" s="4" t="s">
        <v>23</v>
      </c>
      <c r="H12" s="4" t="s">
        <v>24</v>
      </c>
      <c r="I12" s="4" t="s">
        <v>25</v>
      </c>
      <c r="J12" s="4" t="s">
        <v>26</v>
      </c>
      <c r="K12" s="6">
        <v>780</v>
      </c>
      <c r="L12" s="6">
        <v>273</v>
      </c>
      <c r="M12" s="6">
        <v>9</v>
      </c>
      <c r="N12" s="8" t="s">
        <v>933</v>
      </c>
    </row>
    <row r="13" spans="1:14" ht="16.05" customHeight="1" x14ac:dyDescent="0.4">
      <c r="A13" s="4">
        <v>40883</v>
      </c>
      <c r="B13" s="4" t="s">
        <v>609</v>
      </c>
      <c r="C13" s="4" t="s">
        <v>7</v>
      </c>
      <c r="D13" s="5" t="s">
        <v>8</v>
      </c>
      <c r="E13" s="4" t="s">
        <v>9</v>
      </c>
      <c r="F13" s="4" t="s">
        <v>925</v>
      </c>
      <c r="G13" s="4" t="s">
        <v>610</v>
      </c>
      <c r="H13" s="4" t="s">
        <v>611</v>
      </c>
      <c r="I13" s="4" t="s">
        <v>603</v>
      </c>
      <c r="J13" s="4" t="s">
        <v>900</v>
      </c>
      <c r="K13" s="6">
        <v>780</v>
      </c>
      <c r="L13" s="6">
        <v>300</v>
      </c>
      <c r="M13" s="6">
        <v>10</v>
      </c>
      <c r="N13" s="8" t="s">
        <v>933</v>
      </c>
    </row>
    <row r="14" spans="1:14" ht="16.05" customHeight="1" x14ac:dyDescent="0.4">
      <c r="A14" s="4">
        <v>40824</v>
      </c>
      <c r="B14" s="4" t="s">
        <v>574</v>
      </c>
      <c r="C14" s="4" t="s">
        <v>7</v>
      </c>
      <c r="D14" s="5" t="s">
        <v>8</v>
      </c>
      <c r="E14" s="4" t="s">
        <v>9</v>
      </c>
      <c r="F14" s="4" t="s">
        <v>925</v>
      </c>
      <c r="G14" s="4" t="s">
        <v>575</v>
      </c>
      <c r="H14" s="4" t="s">
        <v>576</v>
      </c>
      <c r="I14" s="4" t="s">
        <v>504</v>
      </c>
      <c r="J14" s="4" t="s">
        <v>901</v>
      </c>
      <c r="K14" s="6">
        <v>780</v>
      </c>
      <c r="L14" s="6">
        <v>300</v>
      </c>
      <c r="M14" s="6">
        <v>10</v>
      </c>
      <c r="N14" s="8" t="s">
        <v>933</v>
      </c>
    </row>
    <row r="15" spans="1:14" ht="16.05" customHeight="1" x14ac:dyDescent="0.4">
      <c r="A15" s="4">
        <v>38305</v>
      </c>
      <c r="B15" s="4" t="s">
        <v>69</v>
      </c>
      <c r="C15" s="4" t="s">
        <v>7</v>
      </c>
      <c r="D15" s="5" t="s">
        <v>8</v>
      </c>
      <c r="E15" s="4" t="s">
        <v>9</v>
      </c>
      <c r="F15" s="4" t="s">
        <v>925</v>
      </c>
      <c r="G15" s="4" t="s">
        <v>70</v>
      </c>
      <c r="H15" s="4" t="s">
        <v>71</v>
      </c>
      <c r="I15" s="4" t="s">
        <v>49</v>
      </c>
      <c r="J15" s="4" t="s">
        <v>72</v>
      </c>
      <c r="K15" s="6">
        <v>780</v>
      </c>
      <c r="L15" s="6">
        <v>300</v>
      </c>
      <c r="M15" s="6">
        <v>12</v>
      </c>
      <c r="N15" s="8" t="s">
        <v>933</v>
      </c>
    </row>
    <row r="16" spans="1:14" ht="16.05" customHeight="1" x14ac:dyDescent="0.4">
      <c r="A16" s="4">
        <v>41465</v>
      </c>
      <c r="B16" s="4" t="s">
        <v>714</v>
      </c>
      <c r="C16" s="4" t="s">
        <v>7</v>
      </c>
      <c r="D16" s="5" t="s">
        <v>8</v>
      </c>
      <c r="E16" s="4" t="s">
        <v>9</v>
      </c>
      <c r="F16" s="4" t="s">
        <v>925</v>
      </c>
      <c r="G16" s="4" t="s">
        <v>715</v>
      </c>
      <c r="H16" s="4" t="s">
        <v>716</v>
      </c>
      <c r="I16" s="4" t="s">
        <v>704</v>
      </c>
      <c r="J16" s="4" t="s">
        <v>902</v>
      </c>
      <c r="K16" s="6">
        <v>780</v>
      </c>
      <c r="L16" s="6">
        <v>300</v>
      </c>
      <c r="M16" s="6">
        <v>12</v>
      </c>
      <c r="N16" s="8" t="s">
        <v>933</v>
      </c>
    </row>
    <row r="17" spans="1:14" ht="16.05" customHeight="1" x14ac:dyDescent="0.4">
      <c r="A17" s="4">
        <v>39023</v>
      </c>
      <c r="B17" s="4" t="s">
        <v>298</v>
      </c>
      <c r="C17" s="4" t="s">
        <v>7</v>
      </c>
      <c r="D17" s="5" t="s">
        <v>8</v>
      </c>
      <c r="E17" s="4" t="s">
        <v>9</v>
      </c>
      <c r="F17" s="4" t="s">
        <v>925</v>
      </c>
      <c r="G17" s="4" t="s">
        <v>299</v>
      </c>
      <c r="H17" s="4" t="s">
        <v>29</v>
      </c>
      <c r="I17" s="4" t="s">
        <v>12</v>
      </c>
      <c r="J17" s="4" t="s">
        <v>299</v>
      </c>
      <c r="K17" s="6">
        <v>770</v>
      </c>
      <c r="L17" s="6">
        <v>186</v>
      </c>
      <c r="M17" s="6">
        <v>14</v>
      </c>
      <c r="N17" s="8" t="s">
        <v>933</v>
      </c>
    </row>
    <row r="18" spans="1:14" ht="16.05" customHeight="1" x14ac:dyDescent="0.4">
      <c r="A18" s="4">
        <v>40289</v>
      </c>
      <c r="B18" s="4" t="s">
        <v>444</v>
      </c>
      <c r="C18" s="4" t="s">
        <v>7</v>
      </c>
      <c r="D18" s="5" t="s">
        <v>8</v>
      </c>
      <c r="E18" s="4" t="s">
        <v>9</v>
      </c>
      <c r="F18" s="4" t="s">
        <v>925</v>
      </c>
      <c r="G18" s="4" t="s">
        <v>445</v>
      </c>
      <c r="H18" s="4" t="s">
        <v>397</v>
      </c>
      <c r="I18" s="4" t="s">
        <v>446</v>
      </c>
      <c r="J18" s="4" t="s">
        <v>447</v>
      </c>
      <c r="K18" s="6">
        <v>770</v>
      </c>
      <c r="L18" s="6">
        <v>278</v>
      </c>
      <c r="M18" s="6">
        <v>15</v>
      </c>
      <c r="N18" s="8" t="s">
        <v>937</v>
      </c>
    </row>
    <row r="19" spans="1:14" ht="16.05" customHeight="1" x14ac:dyDescent="0.4">
      <c r="A19" s="4">
        <v>39183</v>
      </c>
      <c r="B19" s="4" t="s">
        <v>323</v>
      </c>
      <c r="C19" s="4" t="s">
        <v>7</v>
      </c>
      <c r="D19" s="5" t="s">
        <v>8</v>
      </c>
      <c r="E19" s="4" t="s">
        <v>9</v>
      </c>
      <c r="F19" s="4" t="s">
        <v>925</v>
      </c>
      <c r="G19" s="4" t="s">
        <v>324</v>
      </c>
      <c r="H19" s="4" t="s">
        <v>325</v>
      </c>
      <c r="I19" s="4" t="s">
        <v>317</v>
      </c>
      <c r="J19" s="4" t="s">
        <v>326</v>
      </c>
      <c r="K19" s="6">
        <v>760</v>
      </c>
      <c r="L19" s="6">
        <v>283</v>
      </c>
      <c r="M19" s="6">
        <v>16</v>
      </c>
      <c r="N19" s="8" t="s">
        <v>937</v>
      </c>
    </row>
    <row r="20" spans="1:14" ht="16.05" customHeight="1" x14ac:dyDescent="0.4">
      <c r="A20" s="4">
        <v>37849</v>
      </c>
      <c r="B20" s="4" t="s">
        <v>6</v>
      </c>
      <c r="C20" s="4" t="s">
        <v>7</v>
      </c>
      <c r="D20" s="5" t="s">
        <v>8</v>
      </c>
      <c r="E20" s="4" t="s">
        <v>9</v>
      </c>
      <c r="F20" s="4" t="s">
        <v>925</v>
      </c>
      <c r="G20" s="4" t="s">
        <v>10</v>
      </c>
      <c r="H20" s="4" t="s">
        <v>11</v>
      </c>
      <c r="I20" s="4" t="s">
        <v>12</v>
      </c>
      <c r="J20" s="4" t="s">
        <v>10</v>
      </c>
      <c r="K20" s="6">
        <v>750</v>
      </c>
      <c r="L20" s="6">
        <v>230</v>
      </c>
      <c r="M20" s="6">
        <v>17</v>
      </c>
      <c r="N20" s="8" t="s">
        <v>937</v>
      </c>
    </row>
    <row r="21" spans="1:14" ht="16.05" customHeight="1" x14ac:dyDescent="0.4">
      <c r="A21" s="4">
        <v>38286</v>
      </c>
      <c r="B21" s="4" t="s">
        <v>51</v>
      </c>
      <c r="C21" s="4" t="s">
        <v>7</v>
      </c>
      <c r="D21" s="5" t="s">
        <v>8</v>
      </c>
      <c r="E21" s="4" t="s">
        <v>9</v>
      </c>
      <c r="F21" s="4" t="s">
        <v>925</v>
      </c>
      <c r="G21" s="4" t="s">
        <v>52</v>
      </c>
      <c r="H21" s="4" t="s">
        <v>53</v>
      </c>
      <c r="I21" s="4" t="s">
        <v>54</v>
      </c>
      <c r="J21" s="4" t="s">
        <v>55</v>
      </c>
      <c r="K21" s="6">
        <v>730</v>
      </c>
      <c r="L21" s="6">
        <v>97</v>
      </c>
      <c r="M21" s="6">
        <v>18</v>
      </c>
      <c r="N21" s="8" t="s">
        <v>937</v>
      </c>
    </row>
    <row r="22" spans="1:14" ht="16.05" customHeight="1" x14ac:dyDescent="0.4">
      <c r="A22" s="4">
        <v>39191</v>
      </c>
      <c r="B22" s="4" t="s">
        <v>330</v>
      </c>
      <c r="C22" s="4" t="s">
        <v>7</v>
      </c>
      <c r="D22" s="5" t="s">
        <v>8</v>
      </c>
      <c r="E22" s="4" t="s">
        <v>9</v>
      </c>
      <c r="F22" s="4" t="s">
        <v>925</v>
      </c>
      <c r="G22" s="4" t="s">
        <v>331</v>
      </c>
      <c r="H22" s="4" t="s">
        <v>332</v>
      </c>
      <c r="I22" s="4" t="s">
        <v>317</v>
      </c>
      <c r="J22" s="4" t="s">
        <v>333</v>
      </c>
      <c r="K22" s="6">
        <v>730</v>
      </c>
      <c r="L22" s="6">
        <v>245</v>
      </c>
      <c r="M22" s="6">
        <v>19</v>
      </c>
      <c r="N22" s="8" t="s">
        <v>937</v>
      </c>
    </row>
    <row r="23" spans="1:14" ht="16.05" customHeight="1" x14ac:dyDescent="0.4">
      <c r="A23" s="4">
        <v>40836</v>
      </c>
      <c r="B23" s="4" t="s">
        <v>577</v>
      </c>
      <c r="C23" s="4" t="s">
        <v>7</v>
      </c>
      <c r="D23" s="5" t="s">
        <v>8</v>
      </c>
      <c r="E23" s="4" t="s">
        <v>9</v>
      </c>
      <c r="F23" s="4" t="s">
        <v>925</v>
      </c>
      <c r="G23" s="4" t="s">
        <v>578</v>
      </c>
      <c r="H23" s="4" t="s">
        <v>579</v>
      </c>
      <c r="I23" s="4" t="s">
        <v>341</v>
      </c>
      <c r="J23" s="4" t="s">
        <v>903</v>
      </c>
      <c r="K23" s="6">
        <v>720</v>
      </c>
      <c r="L23" s="6">
        <v>300</v>
      </c>
      <c r="M23" s="6">
        <v>20</v>
      </c>
      <c r="N23" s="8" t="s">
        <v>937</v>
      </c>
    </row>
    <row r="24" spans="1:14" ht="16.05" customHeight="1" x14ac:dyDescent="0.4">
      <c r="A24" s="4">
        <v>38485</v>
      </c>
      <c r="B24" s="4" t="s">
        <v>188</v>
      </c>
      <c r="C24" s="4" t="s">
        <v>7</v>
      </c>
      <c r="D24" s="5" t="s">
        <v>8</v>
      </c>
      <c r="E24" s="4" t="s">
        <v>9</v>
      </c>
      <c r="F24" s="4" t="s">
        <v>925</v>
      </c>
      <c r="G24" s="4" t="s">
        <v>189</v>
      </c>
      <c r="H24" s="4" t="s">
        <v>190</v>
      </c>
      <c r="I24" s="4" t="s">
        <v>170</v>
      </c>
      <c r="J24" s="4" t="s">
        <v>191</v>
      </c>
      <c r="K24" s="6">
        <v>710</v>
      </c>
      <c r="L24" s="6">
        <v>300</v>
      </c>
      <c r="M24" s="6">
        <v>21</v>
      </c>
      <c r="N24" s="8" t="s">
        <v>937</v>
      </c>
    </row>
    <row r="25" spans="1:14" ht="16.05" customHeight="1" x14ac:dyDescent="0.4">
      <c r="A25" s="4">
        <v>39725</v>
      </c>
      <c r="B25" s="4" t="s">
        <v>374</v>
      </c>
      <c r="C25" s="4" t="s">
        <v>7</v>
      </c>
      <c r="D25" s="5" t="s">
        <v>8</v>
      </c>
      <c r="E25" s="4" t="s">
        <v>9</v>
      </c>
      <c r="F25" s="4" t="s">
        <v>925</v>
      </c>
      <c r="G25" s="4" t="s">
        <v>375</v>
      </c>
      <c r="H25" s="4" t="s">
        <v>376</v>
      </c>
      <c r="I25" s="4" t="s">
        <v>308</v>
      </c>
      <c r="J25" s="4" t="s">
        <v>928</v>
      </c>
      <c r="K25" s="6">
        <v>700</v>
      </c>
      <c r="L25" s="6">
        <v>264</v>
      </c>
      <c r="M25" s="6">
        <v>22</v>
      </c>
      <c r="N25" s="8" t="s">
        <v>937</v>
      </c>
    </row>
    <row r="26" spans="1:14" ht="16.05" customHeight="1" x14ac:dyDescent="0.4">
      <c r="A26" s="4">
        <v>40890</v>
      </c>
      <c r="B26" s="4" t="s">
        <v>616</v>
      </c>
      <c r="C26" s="4" t="s">
        <v>7</v>
      </c>
      <c r="D26" s="5" t="s">
        <v>8</v>
      </c>
      <c r="E26" s="4" t="s">
        <v>9</v>
      </c>
      <c r="F26" s="4" t="s">
        <v>925</v>
      </c>
      <c r="G26" s="4" t="s">
        <v>617</v>
      </c>
      <c r="H26" s="4" t="s">
        <v>618</v>
      </c>
      <c r="I26" s="4" t="s">
        <v>603</v>
      </c>
      <c r="J26" s="4" t="s">
        <v>619</v>
      </c>
      <c r="K26" s="6">
        <v>700</v>
      </c>
      <c r="L26" s="6">
        <v>300</v>
      </c>
      <c r="M26" s="6">
        <v>23</v>
      </c>
      <c r="N26" s="8" t="s">
        <v>937</v>
      </c>
    </row>
    <row r="27" spans="1:14" ht="16.05" customHeight="1" x14ac:dyDescent="0.4">
      <c r="A27" s="4">
        <v>42340</v>
      </c>
      <c r="B27" s="4" t="s">
        <v>879</v>
      </c>
      <c r="C27" s="4" t="s">
        <v>7</v>
      </c>
      <c r="D27" s="5" t="s">
        <v>8</v>
      </c>
      <c r="E27" s="4" t="s">
        <v>9</v>
      </c>
      <c r="F27" s="4" t="s">
        <v>925</v>
      </c>
      <c r="G27" s="4" t="s">
        <v>880</v>
      </c>
      <c r="H27" s="4" t="s">
        <v>639</v>
      </c>
      <c r="I27" s="4" t="s">
        <v>640</v>
      </c>
      <c r="J27" s="4" t="s">
        <v>881</v>
      </c>
      <c r="K27" s="6">
        <v>690</v>
      </c>
      <c r="L27" s="6">
        <v>140</v>
      </c>
      <c r="M27" s="6">
        <v>24</v>
      </c>
      <c r="N27" s="8" t="s">
        <v>937</v>
      </c>
    </row>
    <row r="28" spans="1:14" ht="16.05" customHeight="1" x14ac:dyDescent="0.4">
      <c r="A28" s="4">
        <v>40892</v>
      </c>
      <c r="B28" s="4" t="s">
        <v>620</v>
      </c>
      <c r="C28" s="4" t="s">
        <v>7</v>
      </c>
      <c r="D28" s="5" t="s">
        <v>8</v>
      </c>
      <c r="E28" s="4" t="s">
        <v>9</v>
      </c>
      <c r="F28" s="4" t="s">
        <v>925</v>
      </c>
      <c r="G28" s="4" t="s">
        <v>621</v>
      </c>
      <c r="H28" s="4" t="s">
        <v>622</v>
      </c>
      <c r="I28" s="4" t="s">
        <v>504</v>
      </c>
      <c r="J28" s="4" t="s">
        <v>623</v>
      </c>
      <c r="K28" s="6">
        <v>680</v>
      </c>
      <c r="L28" s="6">
        <v>300</v>
      </c>
      <c r="M28" s="6">
        <v>25</v>
      </c>
      <c r="N28" s="8" t="s">
        <v>937</v>
      </c>
    </row>
    <row r="29" spans="1:14" ht="16.05" customHeight="1" x14ac:dyDescent="0.4">
      <c r="A29" s="4">
        <v>39296</v>
      </c>
      <c r="B29" s="4" t="s">
        <v>338</v>
      </c>
      <c r="C29" s="4" t="s">
        <v>7</v>
      </c>
      <c r="D29" s="5" t="s">
        <v>8</v>
      </c>
      <c r="E29" s="4" t="s">
        <v>9</v>
      </c>
      <c r="F29" s="4" t="s">
        <v>925</v>
      </c>
      <c r="G29" s="4" t="s">
        <v>339</v>
      </c>
      <c r="H29" s="4" t="s">
        <v>340</v>
      </c>
      <c r="I29" s="4" t="s">
        <v>341</v>
      </c>
      <c r="J29" s="4" t="s">
        <v>342</v>
      </c>
      <c r="K29" s="6">
        <v>660</v>
      </c>
      <c r="L29" s="6">
        <v>205</v>
      </c>
      <c r="M29" s="6">
        <v>26</v>
      </c>
      <c r="N29" s="8" t="s">
        <v>937</v>
      </c>
    </row>
    <row r="30" spans="1:14" ht="16.05" customHeight="1" x14ac:dyDescent="0.4">
      <c r="A30" s="4">
        <v>40621</v>
      </c>
      <c r="B30" s="4" t="s">
        <v>501</v>
      </c>
      <c r="C30" s="4" t="s">
        <v>7</v>
      </c>
      <c r="D30" s="5" t="s">
        <v>8</v>
      </c>
      <c r="E30" s="4" t="s">
        <v>9</v>
      </c>
      <c r="F30" s="4" t="s">
        <v>925</v>
      </c>
      <c r="G30" s="4" t="s">
        <v>502</v>
      </c>
      <c r="H30" s="4" t="s">
        <v>503</v>
      </c>
      <c r="I30" s="4" t="s">
        <v>504</v>
      </c>
      <c r="J30" s="4" t="s">
        <v>505</v>
      </c>
      <c r="K30" s="6">
        <v>660</v>
      </c>
      <c r="L30" s="6">
        <v>300</v>
      </c>
      <c r="M30" s="6">
        <v>27</v>
      </c>
      <c r="N30" s="8" t="s">
        <v>937</v>
      </c>
    </row>
    <row r="31" spans="1:14" ht="16.05" customHeight="1" x14ac:dyDescent="0.4">
      <c r="A31" s="4">
        <v>42351</v>
      </c>
      <c r="B31" s="4" t="s">
        <v>885</v>
      </c>
      <c r="C31" s="4" t="s">
        <v>7</v>
      </c>
      <c r="D31" s="5" t="s">
        <v>8</v>
      </c>
      <c r="E31" s="4" t="s">
        <v>9</v>
      </c>
      <c r="F31" s="4" t="s">
        <v>925</v>
      </c>
      <c r="G31" s="4" t="s">
        <v>886</v>
      </c>
      <c r="H31" s="4" t="s">
        <v>639</v>
      </c>
      <c r="I31" s="4" t="s">
        <v>640</v>
      </c>
      <c r="J31" s="4" t="s">
        <v>887</v>
      </c>
      <c r="K31" s="6">
        <v>640</v>
      </c>
      <c r="L31" s="6">
        <v>131</v>
      </c>
      <c r="M31" s="6">
        <v>28</v>
      </c>
      <c r="N31" s="8" t="s">
        <v>937</v>
      </c>
    </row>
    <row r="32" spans="1:14" ht="16.05" customHeight="1" x14ac:dyDescent="0.4">
      <c r="A32" s="4">
        <v>40907</v>
      </c>
      <c r="B32" s="4" t="s">
        <v>624</v>
      </c>
      <c r="C32" s="4" t="s">
        <v>7</v>
      </c>
      <c r="D32" s="5" t="s">
        <v>8</v>
      </c>
      <c r="E32" s="4" t="s">
        <v>9</v>
      </c>
      <c r="F32" s="4" t="s">
        <v>925</v>
      </c>
      <c r="G32" s="4" t="s">
        <v>625</v>
      </c>
      <c r="H32" s="4" t="s">
        <v>626</v>
      </c>
      <c r="I32" s="4" t="s">
        <v>504</v>
      </c>
      <c r="J32" s="4" t="s">
        <v>904</v>
      </c>
      <c r="K32" s="6">
        <v>630</v>
      </c>
      <c r="L32" s="6">
        <v>300</v>
      </c>
      <c r="M32" s="6">
        <v>29</v>
      </c>
      <c r="N32" s="8" t="s">
        <v>937</v>
      </c>
    </row>
    <row r="33" spans="1:14" ht="16.05" customHeight="1" x14ac:dyDescent="0.4">
      <c r="A33" s="4">
        <v>38356</v>
      </c>
      <c r="B33" s="4" t="s">
        <v>113</v>
      </c>
      <c r="C33" s="4" t="s">
        <v>7</v>
      </c>
      <c r="D33" s="5" t="s">
        <v>8</v>
      </c>
      <c r="E33" s="4" t="s">
        <v>9</v>
      </c>
      <c r="F33" s="4" t="s">
        <v>925</v>
      </c>
      <c r="G33" s="4" t="s">
        <v>114</v>
      </c>
      <c r="H33" s="4" t="s">
        <v>115</v>
      </c>
      <c r="I33" s="4" t="s">
        <v>93</v>
      </c>
      <c r="J33" s="4" t="s">
        <v>116</v>
      </c>
      <c r="K33" s="6">
        <v>630</v>
      </c>
      <c r="L33" s="6">
        <v>300</v>
      </c>
      <c r="M33" s="6">
        <v>29</v>
      </c>
      <c r="N33" s="8" t="s">
        <v>937</v>
      </c>
    </row>
    <row r="34" spans="1:14" ht="16.05" customHeight="1" x14ac:dyDescent="0.4">
      <c r="A34" s="4">
        <v>40298</v>
      </c>
      <c r="B34" s="4" t="s">
        <v>448</v>
      </c>
      <c r="C34" s="4" t="s">
        <v>7</v>
      </c>
      <c r="D34" s="5" t="s">
        <v>8</v>
      </c>
      <c r="E34" s="4" t="s">
        <v>9</v>
      </c>
      <c r="F34" s="4" t="s">
        <v>925</v>
      </c>
      <c r="G34" s="4" t="s">
        <v>449</v>
      </c>
      <c r="H34" s="4" t="s">
        <v>424</v>
      </c>
      <c r="I34" s="4" t="s">
        <v>450</v>
      </c>
      <c r="J34" s="4" t="s">
        <v>451</v>
      </c>
      <c r="K34" s="6">
        <v>610</v>
      </c>
      <c r="L34" s="6">
        <v>159</v>
      </c>
      <c r="M34" s="6">
        <v>31</v>
      </c>
      <c r="N34" s="8" t="s">
        <v>937</v>
      </c>
    </row>
    <row r="35" spans="1:14" ht="16.05" customHeight="1" x14ac:dyDescent="0.4">
      <c r="A35" s="4">
        <v>38914</v>
      </c>
      <c r="B35" s="4" t="s">
        <v>282</v>
      </c>
      <c r="C35" s="4" t="s">
        <v>7</v>
      </c>
      <c r="D35" s="5" t="s">
        <v>8</v>
      </c>
      <c r="E35" s="4" t="s">
        <v>9</v>
      </c>
      <c r="F35" s="4" t="s">
        <v>925</v>
      </c>
      <c r="G35" s="4" t="s">
        <v>283</v>
      </c>
      <c r="H35" s="4" t="s">
        <v>284</v>
      </c>
      <c r="I35" s="4" t="s">
        <v>271</v>
      </c>
      <c r="J35" s="4" t="s">
        <v>905</v>
      </c>
      <c r="K35" s="6">
        <v>610</v>
      </c>
      <c r="L35" s="6">
        <v>200</v>
      </c>
      <c r="M35" s="6">
        <v>32</v>
      </c>
      <c r="N35" s="8" t="s">
        <v>937</v>
      </c>
    </row>
    <row r="36" spans="1:14" ht="16.05" customHeight="1" x14ac:dyDescent="0.4">
      <c r="A36" s="4">
        <v>38098</v>
      </c>
      <c r="B36" s="4" t="s">
        <v>37</v>
      </c>
      <c r="C36" s="4" t="s">
        <v>7</v>
      </c>
      <c r="D36" s="5" t="s">
        <v>8</v>
      </c>
      <c r="E36" s="4" t="s">
        <v>9</v>
      </c>
      <c r="F36" s="4" t="s">
        <v>925</v>
      </c>
      <c r="G36" s="4" t="s">
        <v>38</v>
      </c>
      <c r="H36" s="4" t="s">
        <v>29</v>
      </c>
      <c r="I36" s="4" t="s">
        <v>12</v>
      </c>
      <c r="J36" s="4" t="s">
        <v>38</v>
      </c>
      <c r="K36" s="6">
        <v>600</v>
      </c>
      <c r="L36" s="6">
        <v>181</v>
      </c>
      <c r="M36" s="6">
        <v>33</v>
      </c>
      <c r="N36" s="8" t="s">
        <v>937</v>
      </c>
    </row>
    <row r="37" spans="1:14" ht="16.05" customHeight="1" x14ac:dyDescent="0.4">
      <c r="A37" s="4">
        <v>38326</v>
      </c>
      <c r="B37" s="4" t="s">
        <v>90</v>
      </c>
      <c r="C37" s="4" t="s">
        <v>7</v>
      </c>
      <c r="D37" s="5" t="s">
        <v>8</v>
      </c>
      <c r="E37" s="4" t="s">
        <v>9</v>
      </c>
      <c r="F37" s="4" t="s">
        <v>925</v>
      </c>
      <c r="G37" s="4" t="s">
        <v>91</v>
      </c>
      <c r="H37" s="4" t="s">
        <v>92</v>
      </c>
      <c r="I37" s="4" t="s">
        <v>93</v>
      </c>
      <c r="J37" s="4" t="s">
        <v>94</v>
      </c>
      <c r="K37" s="6">
        <v>580</v>
      </c>
      <c r="L37" s="6">
        <v>300</v>
      </c>
      <c r="M37" s="6">
        <v>34</v>
      </c>
      <c r="N37" s="8" t="s">
        <v>937</v>
      </c>
    </row>
    <row r="38" spans="1:14" ht="16.05" customHeight="1" x14ac:dyDescent="0.4">
      <c r="A38" s="4">
        <v>41365</v>
      </c>
      <c r="B38" s="4" t="s">
        <v>701</v>
      </c>
      <c r="C38" s="4" t="s">
        <v>7</v>
      </c>
      <c r="D38" s="5" t="s">
        <v>8</v>
      </c>
      <c r="E38" s="4" t="s">
        <v>9</v>
      </c>
      <c r="F38" s="4" t="s">
        <v>925</v>
      </c>
      <c r="G38" s="4" t="s">
        <v>702</v>
      </c>
      <c r="H38" s="4" t="s">
        <v>703</v>
      </c>
      <c r="I38" s="4" t="s">
        <v>704</v>
      </c>
      <c r="J38" s="4" t="s">
        <v>705</v>
      </c>
      <c r="K38" s="6">
        <v>580</v>
      </c>
      <c r="L38" s="6">
        <v>300</v>
      </c>
      <c r="M38" s="6">
        <v>34</v>
      </c>
      <c r="N38" s="8" t="s">
        <v>937</v>
      </c>
    </row>
    <row r="39" spans="1:14" ht="16.05" customHeight="1" x14ac:dyDescent="0.4">
      <c r="A39" s="4">
        <v>40851</v>
      </c>
      <c r="B39" s="4" t="s">
        <v>594</v>
      </c>
      <c r="C39" s="4" t="s">
        <v>7</v>
      </c>
      <c r="D39" s="5" t="s">
        <v>8</v>
      </c>
      <c r="E39" s="4" t="s">
        <v>9</v>
      </c>
      <c r="F39" s="4" t="s">
        <v>925</v>
      </c>
      <c r="G39" s="4" t="s">
        <v>595</v>
      </c>
      <c r="H39" s="4" t="s">
        <v>596</v>
      </c>
      <c r="I39" s="4" t="s">
        <v>341</v>
      </c>
      <c r="J39" s="4" t="s">
        <v>906</v>
      </c>
      <c r="K39" s="6">
        <v>580</v>
      </c>
      <c r="L39" s="6">
        <v>300</v>
      </c>
      <c r="M39" s="6">
        <v>34</v>
      </c>
      <c r="N39" s="8" t="s">
        <v>937</v>
      </c>
    </row>
    <row r="40" spans="1:14" ht="16.05" customHeight="1" x14ac:dyDescent="0.4">
      <c r="A40" s="4">
        <v>40843</v>
      </c>
      <c r="B40" s="4" t="s">
        <v>584</v>
      </c>
      <c r="C40" s="4" t="s">
        <v>7</v>
      </c>
      <c r="D40" s="5" t="s">
        <v>8</v>
      </c>
      <c r="E40" s="4" t="s">
        <v>9</v>
      </c>
      <c r="F40" s="4" t="s">
        <v>925</v>
      </c>
      <c r="G40" s="4" t="s">
        <v>585</v>
      </c>
      <c r="H40" s="4" t="s">
        <v>586</v>
      </c>
      <c r="I40" s="4" t="s">
        <v>341</v>
      </c>
      <c r="J40" s="4" t="s">
        <v>907</v>
      </c>
      <c r="K40" s="6">
        <v>580</v>
      </c>
      <c r="L40" s="6">
        <v>300</v>
      </c>
      <c r="M40" s="6">
        <v>34</v>
      </c>
      <c r="N40" s="8" t="s">
        <v>937</v>
      </c>
    </row>
    <row r="41" spans="1:14" ht="16.05" customHeight="1" x14ac:dyDescent="0.4">
      <c r="A41" s="4">
        <v>42346</v>
      </c>
      <c r="B41" s="4" t="s">
        <v>882</v>
      </c>
      <c r="C41" s="4" t="s">
        <v>7</v>
      </c>
      <c r="D41" s="5" t="s">
        <v>8</v>
      </c>
      <c r="E41" s="4" t="s">
        <v>9</v>
      </c>
      <c r="F41" s="4" t="s">
        <v>925</v>
      </c>
      <c r="G41" s="4" t="s">
        <v>883</v>
      </c>
      <c r="H41" s="4" t="s">
        <v>639</v>
      </c>
      <c r="I41" s="4" t="s">
        <v>656</v>
      </c>
      <c r="J41" s="4" t="s">
        <v>884</v>
      </c>
      <c r="K41" s="6">
        <v>570</v>
      </c>
      <c r="L41" s="6">
        <v>245</v>
      </c>
      <c r="M41" s="6">
        <v>38</v>
      </c>
      <c r="N41" s="8" t="s">
        <v>937</v>
      </c>
    </row>
    <row r="42" spans="1:14" ht="16.05" customHeight="1" x14ac:dyDescent="0.4">
      <c r="A42" s="4">
        <v>38105</v>
      </c>
      <c r="B42" s="4" t="s">
        <v>39</v>
      </c>
      <c r="C42" s="4" t="s">
        <v>7</v>
      </c>
      <c r="D42" s="5" t="s">
        <v>8</v>
      </c>
      <c r="E42" s="4" t="s">
        <v>9</v>
      </c>
      <c r="F42" s="4" t="s">
        <v>925</v>
      </c>
      <c r="G42" s="4" t="s">
        <v>40</v>
      </c>
      <c r="H42" s="4" t="s">
        <v>29</v>
      </c>
      <c r="I42" s="4" t="s">
        <v>12</v>
      </c>
      <c r="J42" s="4" t="s">
        <v>40</v>
      </c>
      <c r="K42" s="6">
        <v>560</v>
      </c>
      <c r="L42" s="6">
        <v>192</v>
      </c>
      <c r="M42" s="6">
        <v>39</v>
      </c>
      <c r="N42" s="8" t="s">
        <v>937</v>
      </c>
    </row>
    <row r="43" spans="1:14" ht="16.05" customHeight="1" x14ac:dyDescent="0.4">
      <c r="A43" s="4">
        <v>40850</v>
      </c>
      <c r="B43" s="4" t="s">
        <v>590</v>
      </c>
      <c r="C43" s="4" t="s">
        <v>7</v>
      </c>
      <c r="D43" s="5" t="s">
        <v>8</v>
      </c>
      <c r="E43" s="4" t="s">
        <v>9</v>
      </c>
      <c r="F43" s="4" t="s">
        <v>925</v>
      </c>
      <c r="G43" s="4" t="s">
        <v>591</v>
      </c>
      <c r="H43" s="4" t="s">
        <v>592</v>
      </c>
      <c r="I43" s="4" t="s">
        <v>341</v>
      </c>
      <c r="J43" s="4" t="s">
        <v>593</v>
      </c>
      <c r="K43" s="6">
        <v>560</v>
      </c>
      <c r="L43" s="6">
        <v>300</v>
      </c>
      <c r="M43" s="6">
        <v>40</v>
      </c>
      <c r="N43" s="8" t="s">
        <v>937</v>
      </c>
    </row>
    <row r="44" spans="1:14" ht="16.05" customHeight="1" x14ac:dyDescent="0.4">
      <c r="A44" s="4">
        <v>41519</v>
      </c>
      <c r="B44" s="4" t="s">
        <v>743</v>
      </c>
      <c r="C44" s="4" t="s">
        <v>7</v>
      </c>
      <c r="D44" s="5" t="s">
        <v>8</v>
      </c>
      <c r="E44" s="4" t="s">
        <v>9</v>
      </c>
      <c r="F44" s="4" t="s">
        <v>925</v>
      </c>
      <c r="G44" s="4" t="s">
        <v>744</v>
      </c>
      <c r="H44" s="4" t="s">
        <v>599</v>
      </c>
      <c r="I44" s="4" t="s">
        <v>504</v>
      </c>
      <c r="J44" s="4" t="s">
        <v>745</v>
      </c>
      <c r="K44" s="6">
        <v>560</v>
      </c>
      <c r="L44" s="6">
        <v>300</v>
      </c>
      <c r="M44" s="6">
        <v>40</v>
      </c>
      <c r="N44" s="8" t="s">
        <v>937</v>
      </c>
    </row>
    <row r="45" spans="1:14" ht="16.05" customHeight="1" x14ac:dyDescent="0.4">
      <c r="A45" s="4">
        <v>40657</v>
      </c>
      <c r="B45" s="4" t="s">
        <v>506</v>
      </c>
      <c r="C45" s="4" t="s">
        <v>7</v>
      </c>
      <c r="D45" s="5" t="s">
        <v>8</v>
      </c>
      <c r="E45" s="4" t="s">
        <v>9</v>
      </c>
      <c r="F45" s="4" t="s">
        <v>925</v>
      </c>
      <c r="G45" s="4" t="s">
        <v>507</v>
      </c>
      <c r="H45" s="4" t="s">
        <v>508</v>
      </c>
      <c r="I45" s="4" t="s">
        <v>504</v>
      </c>
      <c r="J45" s="4" t="s">
        <v>908</v>
      </c>
      <c r="K45" s="6">
        <v>550</v>
      </c>
      <c r="L45" s="6">
        <v>300</v>
      </c>
      <c r="M45" s="6">
        <v>42</v>
      </c>
      <c r="N45" s="8" t="s">
        <v>937</v>
      </c>
    </row>
    <row r="46" spans="1:14" ht="16.05" customHeight="1" x14ac:dyDescent="0.4">
      <c r="A46" s="4">
        <v>38399</v>
      </c>
      <c r="B46" s="4" t="s">
        <v>141</v>
      </c>
      <c r="C46" s="4" t="s">
        <v>7</v>
      </c>
      <c r="D46" s="5" t="s">
        <v>8</v>
      </c>
      <c r="E46" s="4" t="s">
        <v>9</v>
      </c>
      <c r="F46" s="4" t="s">
        <v>925</v>
      </c>
      <c r="G46" s="4" t="s">
        <v>142</v>
      </c>
      <c r="H46" s="4" t="s">
        <v>143</v>
      </c>
      <c r="I46" s="4" t="s">
        <v>136</v>
      </c>
      <c r="J46" s="4" t="s">
        <v>144</v>
      </c>
      <c r="K46" s="6">
        <v>540</v>
      </c>
      <c r="L46" s="6">
        <v>300</v>
      </c>
      <c r="M46" s="6">
        <v>43</v>
      </c>
      <c r="N46" s="8" t="s">
        <v>937</v>
      </c>
    </row>
    <row r="47" spans="1:14" ht="16.05" customHeight="1" x14ac:dyDescent="0.4">
      <c r="A47" s="4">
        <v>41920</v>
      </c>
      <c r="B47" s="4" t="s">
        <v>862</v>
      </c>
      <c r="C47" s="4" t="s">
        <v>7</v>
      </c>
      <c r="D47" s="5" t="s">
        <v>8</v>
      </c>
      <c r="E47" s="4" t="s">
        <v>9</v>
      </c>
      <c r="F47" s="4" t="s">
        <v>925</v>
      </c>
      <c r="G47" s="4" t="s">
        <v>863</v>
      </c>
      <c r="H47" s="4" t="s">
        <v>864</v>
      </c>
      <c r="I47" s="4" t="s">
        <v>156</v>
      </c>
      <c r="J47" s="4" t="s">
        <v>865</v>
      </c>
      <c r="K47" s="6">
        <v>540</v>
      </c>
      <c r="L47" s="6">
        <v>300</v>
      </c>
      <c r="M47" s="6">
        <v>43</v>
      </c>
      <c r="N47" s="8" t="s">
        <v>937</v>
      </c>
    </row>
    <row r="48" spans="1:14" ht="16.05" customHeight="1" x14ac:dyDescent="0.4">
      <c r="A48" s="4">
        <v>40224</v>
      </c>
      <c r="B48" s="4" t="s">
        <v>430</v>
      </c>
      <c r="C48" s="4" t="s">
        <v>7</v>
      </c>
      <c r="D48" s="5" t="s">
        <v>8</v>
      </c>
      <c r="E48" s="4" t="s">
        <v>9</v>
      </c>
      <c r="F48" s="4" t="s">
        <v>925</v>
      </c>
      <c r="G48" s="4" t="s">
        <v>431</v>
      </c>
      <c r="H48" s="4" t="s">
        <v>29</v>
      </c>
      <c r="I48" s="4" t="s">
        <v>12</v>
      </c>
      <c r="J48" s="4" t="s">
        <v>431</v>
      </c>
      <c r="K48" s="6">
        <v>530</v>
      </c>
      <c r="L48" s="6">
        <v>240</v>
      </c>
      <c r="M48" s="6">
        <v>45</v>
      </c>
      <c r="N48" s="8" t="s">
        <v>937</v>
      </c>
    </row>
    <row r="49" spans="1:14" ht="16.05" customHeight="1" x14ac:dyDescent="0.4">
      <c r="A49" s="4">
        <v>38575</v>
      </c>
      <c r="B49" s="4" t="s">
        <v>243</v>
      </c>
      <c r="C49" s="4" t="s">
        <v>7</v>
      </c>
      <c r="D49" s="5" t="s">
        <v>8</v>
      </c>
      <c r="E49" s="4" t="s">
        <v>9</v>
      </c>
      <c r="F49" s="4" t="s">
        <v>925</v>
      </c>
      <c r="G49" s="4" t="s">
        <v>244</v>
      </c>
      <c r="H49" s="4" t="s">
        <v>245</v>
      </c>
      <c r="I49" s="4" t="s">
        <v>241</v>
      </c>
      <c r="J49" s="4" t="s">
        <v>246</v>
      </c>
      <c r="K49" s="6">
        <v>520</v>
      </c>
      <c r="L49" s="6">
        <v>232</v>
      </c>
      <c r="M49" s="6">
        <v>46</v>
      </c>
      <c r="N49" s="8" t="s">
        <v>938</v>
      </c>
    </row>
    <row r="50" spans="1:14" ht="16.05" customHeight="1" x14ac:dyDescent="0.4">
      <c r="A50" s="4">
        <v>39001</v>
      </c>
      <c r="B50" s="4" t="s">
        <v>294</v>
      </c>
      <c r="C50" s="4" t="s">
        <v>7</v>
      </c>
      <c r="D50" s="5" t="s">
        <v>8</v>
      </c>
      <c r="E50" s="4" t="s">
        <v>9</v>
      </c>
      <c r="F50" s="4" t="s">
        <v>925</v>
      </c>
      <c r="G50" s="4" t="s">
        <v>295</v>
      </c>
      <c r="H50" s="4" t="s">
        <v>169</v>
      </c>
      <c r="I50" s="4" t="s">
        <v>292</v>
      </c>
      <c r="J50" s="4" t="s">
        <v>909</v>
      </c>
      <c r="K50" s="6">
        <v>510</v>
      </c>
      <c r="L50" s="6">
        <v>144</v>
      </c>
      <c r="M50" s="6">
        <v>47</v>
      </c>
      <c r="N50" s="8" t="s">
        <v>938</v>
      </c>
    </row>
    <row r="51" spans="1:14" ht="16.05" customHeight="1" x14ac:dyDescent="0.4">
      <c r="A51" s="4">
        <v>39083</v>
      </c>
      <c r="B51" s="4" t="s">
        <v>305</v>
      </c>
      <c r="C51" s="4" t="s">
        <v>7</v>
      </c>
      <c r="D51" s="5" t="s">
        <v>8</v>
      </c>
      <c r="E51" s="4" t="s">
        <v>9</v>
      </c>
      <c r="F51" s="4" t="s">
        <v>925</v>
      </c>
      <c r="G51" s="4" t="s">
        <v>306</v>
      </c>
      <c r="H51" s="4" t="s">
        <v>307</v>
      </c>
      <c r="I51" s="4" t="s">
        <v>308</v>
      </c>
      <c r="J51" s="4" t="s">
        <v>309</v>
      </c>
      <c r="K51" s="6">
        <v>510</v>
      </c>
      <c r="L51" s="6">
        <v>280</v>
      </c>
      <c r="M51" s="6">
        <v>48</v>
      </c>
      <c r="N51" s="8" t="s">
        <v>938</v>
      </c>
    </row>
    <row r="52" spans="1:14" ht="16.05" customHeight="1" x14ac:dyDescent="0.4">
      <c r="A52" s="4">
        <v>39006</v>
      </c>
      <c r="B52" s="4" t="s">
        <v>296</v>
      </c>
      <c r="C52" s="4" t="s">
        <v>7</v>
      </c>
      <c r="D52" s="5" t="s">
        <v>8</v>
      </c>
      <c r="E52" s="4" t="s">
        <v>9</v>
      </c>
      <c r="F52" s="4" t="s">
        <v>925</v>
      </c>
      <c r="G52" s="4" t="s">
        <v>297</v>
      </c>
      <c r="H52" s="4" t="s">
        <v>29</v>
      </c>
      <c r="I52" s="4" t="s">
        <v>12</v>
      </c>
      <c r="J52" s="4" t="s">
        <v>297</v>
      </c>
      <c r="K52" s="6">
        <v>500</v>
      </c>
      <c r="L52" s="6">
        <v>242</v>
      </c>
      <c r="M52" s="6">
        <v>49</v>
      </c>
      <c r="N52" s="8" t="s">
        <v>938</v>
      </c>
    </row>
    <row r="53" spans="1:14" ht="16.05" customHeight="1" x14ac:dyDescent="0.4">
      <c r="A53" s="4">
        <v>40277</v>
      </c>
      <c r="B53" s="4" t="s">
        <v>440</v>
      </c>
      <c r="C53" s="4" t="s">
        <v>7</v>
      </c>
      <c r="D53" s="5" t="s">
        <v>8</v>
      </c>
      <c r="E53" s="4" t="s">
        <v>9</v>
      </c>
      <c r="F53" s="4" t="s">
        <v>925</v>
      </c>
      <c r="G53" s="4" t="s">
        <v>441</v>
      </c>
      <c r="H53" s="4" t="s">
        <v>397</v>
      </c>
      <c r="I53" s="4" t="s">
        <v>442</v>
      </c>
      <c r="J53" s="4" t="s">
        <v>443</v>
      </c>
      <c r="K53" s="6">
        <v>500</v>
      </c>
      <c r="L53" s="6">
        <v>273</v>
      </c>
      <c r="M53" s="6">
        <v>50</v>
      </c>
      <c r="N53" s="8" t="s">
        <v>938</v>
      </c>
    </row>
    <row r="54" spans="1:14" ht="16.05" customHeight="1" x14ac:dyDescent="0.4">
      <c r="A54" s="4">
        <v>38290</v>
      </c>
      <c r="B54" s="4" t="s">
        <v>56</v>
      </c>
      <c r="C54" s="4" t="s">
        <v>7</v>
      </c>
      <c r="D54" s="5" t="s">
        <v>8</v>
      </c>
      <c r="E54" s="4" t="s">
        <v>9</v>
      </c>
      <c r="F54" s="4" t="s">
        <v>925</v>
      </c>
      <c r="G54" s="4" t="s">
        <v>57</v>
      </c>
      <c r="H54" s="4" t="s">
        <v>58</v>
      </c>
      <c r="I54" s="4" t="s">
        <v>49</v>
      </c>
      <c r="J54" s="4" t="s">
        <v>59</v>
      </c>
      <c r="K54" s="6">
        <v>500</v>
      </c>
      <c r="L54" s="6">
        <v>300</v>
      </c>
      <c r="M54" s="6">
        <v>51</v>
      </c>
      <c r="N54" s="8" t="s">
        <v>938</v>
      </c>
    </row>
    <row r="55" spans="1:14" ht="16.05" customHeight="1" x14ac:dyDescent="0.4">
      <c r="A55" s="4">
        <v>42389</v>
      </c>
      <c r="B55" s="4" t="s">
        <v>888</v>
      </c>
      <c r="C55" s="4" t="s">
        <v>7</v>
      </c>
      <c r="D55" s="5" t="s">
        <v>8</v>
      </c>
      <c r="E55" s="4" t="s">
        <v>9</v>
      </c>
      <c r="F55" s="4" t="s">
        <v>925</v>
      </c>
      <c r="G55" s="4" t="s">
        <v>889</v>
      </c>
      <c r="H55" s="4" t="s">
        <v>890</v>
      </c>
      <c r="I55" s="4" t="s">
        <v>517</v>
      </c>
      <c r="J55" s="4" t="s">
        <v>910</v>
      </c>
      <c r="K55" s="6">
        <v>490</v>
      </c>
      <c r="L55" s="6">
        <v>300</v>
      </c>
      <c r="M55" s="6">
        <v>52</v>
      </c>
      <c r="N55" s="8" t="s">
        <v>938</v>
      </c>
    </row>
    <row r="56" spans="1:14" ht="16.05" customHeight="1" x14ac:dyDescent="0.4">
      <c r="A56" s="4">
        <v>38362</v>
      </c>
      <c r="B56" s="4" t="s">
        <v>121</v>
      </c>
      <c r="C56" s="4" t="s">
        <v>7</v>
      </c>
      <c r="D56" s="5" t="s">
        <v>8</v>
      </c>
      <c r="E56" s="4" t="s">
        <v>9</v>
      </c>
      <c r="F56" s="4" t="s">
        <v>925</v>
      </c>
      <c r="G56" s="4" t="s">
        <v>122</v>
      </c>
      <c r="H56" s="4" t="s">
        <v>123</v>
      </c>
      <c r="I56" s="4" t="s">
        <v>93</v>
      </c>
      <c r="J56" s="4" t="s">
        <v>124</v>
      </c>
      <c r="K56" s="6">
        <v>490</v>
      </c>
      <c r="L56" s="6">
        <v>300</v>
      </c>
      <c r="M56" s="6">
        <v>52</v>
      </c>
      <c r="N56" s="8" t="s">
        <v>938</v>
      </c>
    </row>
    <row r="57" spans="1:14" ht="16.05" customHeight="1" x14ac:dyDescent="0.4">
      <c r="A57" s="4">
        <v>38468</v>
      </c>
      <c r="B57" s="4" t="s">
        <v>167</v>
      </c>
      <c r="C57" s="4" t="s">
        <v>7</v>
      </c>
      <c r="D57" s="5" t="s">
        <v>8</v>
      </c>
      <c r="E57" s="4" t="s">
        <v>9</v>
      </c>
      <c r="F57" s="4" t="s">
        <v>925</v>
      </c>
      <c r="G57" s="4" t="s">
        <v>168</v>
      </c>
      <c r="H57" s="4" t="s">
        <v>169</v>
      </c>
      <c r="I57" s="4" t="s">
        <v>170</v>
      </c>
      <c r="J57" s="4" t="s">
        <v>171</v>
      </c>
      <c r="K57" s="6">
        <v>470</v>
      </c>
      <c r="L57" s="6">
        <v>124</v>
      </c>
      <c r="M57" s="6">
        <v>54</v>
      </c>
      <c r="N57" s="8" t="s">
        <v>938</v>
      </c>
    </row>
    <row r="58" spans="1:14" ht="16.05" customHeight="1" x14ac:dyDescent="0.4">
      <c r="A58" s="4">
        <v>39948</v>
      </c>
      <c r="B58" s="4" t="s">
        <v>391</v>
      </c>
      <c r="C58" s="4" t="s">
        <v>7</v>
      </c>
      <c r="D58" s="5" t="s">
        <v>8</v>
      </c>
      <c r="E58" s="4" t="s">
        <v>9</v>
      </c>
      <c r="F58" s="4" t="s">
        <v>925</v>
      </c>
      <c r="G58" s="4" t="s">
        <v>392</v>
      </c>
      <c r="H58" s="4" t="s">
        <v>393</v>
      </c>
      <c r="I58" s="4" t="s">
        <v>308</v>
      </c>
      <c r="J58" s="4" t="s">
        <v>394</v>
      </c>
      <c r="K58" s="6">
        <v>470</v>
      </c>
      <c r="L58" s="6">
        <v>154</v>
      </c>
      <c r="M58" s="6">
        <v>55</v>
      </c>
      <c r="N58" s="8" t="s">
        <v>938</v>
      </c>
    </row>
    <row r="59" spans="1:14" ht="16.05" customHeight="1" x14ac:dyDescent="0.4">
      <c r="A59" s="4">
        <v>39168</v>
      </c>
      <c r="B59" s="4" t="s">
        <v>314</v>
      </c>
      <c r="C59" s="4" t="s">
        <v>7</v>
      </c>
      <c r="D59" s="5" t="s">
        <v>8</v>
      </c>
      <c r="E59" s="4" t="s">
        <v>9</v>
      </c>
      <c r="F59" s="4" t="s">
        <v>925</v>
      </c>
      <c r="G59" s="4" t="s">
        <v>315</v>
      </c>
      <c r="H59" s="4" t="s">
        <v>316</v>
      </c>
      <c r="I59" s="4" t="s">
        <v>317</v>
      </c>
      <c r="J59" s="4" t="s">
        <v>318</v>
      </c>
      <c r="K59" s="6">
        <v>470</v>
      </c>
      <c r="L59" s="6">
        <v>300</v>
      </c>
      <c r="M59" s="6">
        <v>56</v>
      </c>
      <c r="N59" s="8" t="s">
        <v>938</v>
      </c>
    </row>
    <row r="60" spans="1:14" ht="16.05" customHeight="1" x14ac:dyDescent="0.4">
      <c r="A60" s="4">
        <v>38373</v>
      </c>
      <c r="B60" s="4" t="s">
        <v>125</v>
      </c>
      <c r="C60" s="4" t="s">
        <v>7</v>
      </c>
      <c r="D60" s="5" t="s">
        <v>8</v>
      </c>
      <c r="E60" s="4" t="s">
        <v>9</v>
      </c>
      <c r="F60" s="4" t="s">
        <v>925</v>
      </c>
      <c r="G60" s="4" t="s">
        <v>126</v>
      </c>
      <c r="H60" s="4" t="s">
        <v>127</v>
      </c>
      <c r="I60" s="4" t="s">
        <v>93</v>
      </c>
      <c r="J60" s="4" t="s">
        <v>128</v>
      </c>
      <c r="K60" s="6">
        <v>470</v>
      </c>
      <c r="L60" s="6">
        <v>300</v>
      </c>
      <c r="M60" s="6">
        <v>56</v>
      </c>
      <c r="N60" s="8" t="s">
        <v>938</v>
      </c>
    </row>
    <row r="61" spans="1:14" ht="16.05" customHeight="1" x14ac:dyDescent="0.4">
      <c r="A61" s="4">
        <v>39877</v>
      </c>
      <c r="B61" s="4" t="s">
        <v>388</v>
      </c>
      <c r="C61" s="4" t="s">
        <v>7</v>
      </c>
      <c r="D61" s="5" t="s">
        <v>8</v>
      </c>
      <c r="E61" s="4" t="s">
        <v>9</v>
      </c>
      <c r="F61" s="4" t="s">
        <v>925</v>
      </c>
      <c r="G61" s="4" t="s">
        <v>389</v>
      </c>
      <c r="H61" s="4" t="s">
        <v>357</v>
      </c>
      <c r="I61" s="4" t="s">
        <v>308</v>
      </c>
      <c r="J61" s="4" t="s">
        <v>390</v>
      </c>
      <c r="K61" s="6">
        <v>450</v>
      </c>
      <c r="L61" s="6">
        <v>209</v>
      </c>
      <c r="M61" s="6">
        <v>58</v>
      </c>
      <c r="N61" s="8" t="s">
        <v>938</v>
      </c>
    </row>
    <row r="62" spans="1:14" ht="16.05" customHeight="1" x14ac:dyDescent="0.4">
      <c r="A62" s="4">
        <v>38114</v>
      </c>
      <c r="B62" s="4" t="s">
        <v>41</v>
      </c>
      <c r="C62" s="4" t="s">
        <v>7</v>
      </c>
      <c r="D62" s="5" t="s">
        <v>8</v>
      </c>
      <c r="E62" s="4" t="s">
        <v>9</v>
      </c>
      <c r="F62" s="4" t="s">
        <v>925</v>
      </c>
      <c r="G62" s="4" t="s">
        <v>42</v>
      </c>
      <c r="H62" s="4" t="s">
        <v>29</v>
      </c>
      <c r="I62" s="4" t="s">
        <v>12</v>
      </c>
      <c r="J62" s="4" t="s">
        <v>42</v>
      </c>
      <c r="K62" s="6">
        <v>450</v>
      </c>
      <c r="L62" s="6">
        <v>300</v>
      </c>
      <c r="M62" s="6">
        <v>59</v>
      </c>
      <c r="N62" s="8" t="s">
        <v>938</v>
      </c>
    </row>
    <row r="63" spans="1:14" ht="16.05" customHeight="1" x14ac:dyDescent="0.4">
      <c r="A63" s="4">
        <v>40238</v>
      </c>
      <c r="B63" s="4" t="s">
        <v>432</v>
      </c>
      <c r="C63" s="4" t="s">
        <v>7</v>
      </c>
      <c r="D63" s="5" t="s">
        <v>8</v>
      </c>
      <c r="E63" s="4" t="s">
        <v>9</v>
      </c>
      <c r="F63" s="4" t="s">
        <v>925</v>
      </c>
      <c r="G63" s="4" t="s">
        <v>433</v>
      </c>
      <c r="H63" s="4" t="s">
        <v>29</v>
      </c>
      <c r="I63" s="4" t="s">
        <v>12</v>
      </c>
      <c r="J63" s="4" t="s">
        <v>433</v>
      </c>
      <c r="K63" s="6">
        <v>440</v>
      </c>
      <c r="L63" s="6">
        <v>201</v>
      </c>
      <c r="M63" s="6">
        <v>60</v>
      </c>
      <c r="N63" s="8" t="s">
        <v>938</v>
      </c>
    </row>
    <row r="64" spans="1:14" ht="16.05" customHeight="1" x14ac:dyDescent="0.4">
      <c r="A64" s="4">
        <v>38933</v>
      </c>
      <c r="B64" s="4" t="s">
        <v>285</v>
      </c>
      <c r="C64" s="4" t="s">
        <v>7</v>
      </c>
      <c r="D64" s="5" t="s">
        <v>8</v>
      </c>
      <c r="E64" s="4" t="s">
        <v>9</v>
      </c>
      <c r="F64" s="4" t="s">
        <v>925</v>
      </c>
      <c r="G64" s="4" t="s">
        <v>286</v>
      </c>
      <c r="H64" s="4" t="s">
        <v>284</v>
      </c>
      <c r="I64" s="4" t="s">
        <v>287</v>
      </c>
      <c r="J64" s="4" t="s">
        <v>288</v>
      </c>
      <c r="K64" s="6">
        <v>440</v>
      </c>
      <c r="L64" s="6">
        <v>266</v>
      </c>
      <c r="M64" s="6">
        <v>61</v>
      </c>
      <c r="N64" s="8" t="s">
        <v>938</v>
      </c>
    </row>
    <row r="65" spans="1:14" ht="16.05" customHeight="1" x14ac:dyDescent="0.4">
      <c r="A65" s="4">
        <v>38090</v>
      </c>
      <c r="B65" s="4" t="s">
        <v>35</v>
      </c>
      <c r="C65" s="4" t="s">
        <v>7</v>
      </c>
      <c r="D65" s="5" t="s">
        <v>8</v>
      </c>
      <c r="E65" s="4" t="s">
        <v>9</v>
      </c>
      <c r="F65" s="4" t="s">
        <v>925</v>
      </c>
      <c r="G65" s="4" t="s">
        <v>36</v>
      </c>
      <c r="H65" s="4" t="s">
        <v>29</v>
      </c>
      <c r="I65" s="4" t="s">
        <v>12</v>
      </c>
      <c r="J65" s="4" t="s">
        <v>36</v>
      </c>
      <c r="K65" s="6">
        <v>430</v>
      </c>
      <c r="L65" s="6">
        <v>180</v>
      </c>
      <c r="M65" s="6">
        <v>62</v>
      </c>
      <c r="N65" s="8" t="s">
        <v>938</v>
      </c>
    </row>
    <row r="66" spans="1:14" ht="16.05" customHeight="1" x14ac:dyDescent="0.4">
      <c r="A66" s="4">
        <v>40837</v>
      </c>
      <c r="B66" s="4" t="s">
        <v>580</v>
      </c>
      <c r="C66" s="4" t="s">
        <v>7</v>
      </c>
      <c r="D66" s="5" t="s">
        <v>8</v>
      </c>
      <c r="E66" s="4" t="s">
        <v>9</v>
      </c>
      <c r="F66" s="4" t="s">
        <v>925</v>
      </c>
      <c r="G66" s="4" t="s">
        <v>581</v>
      </c>
      <c r="H66" s="4" t="s">
        <v>582</v>
      </c>
      <c r="I66" s="4" t="s">
        <v>341</v>
      </c>
      <c r="J66" s="4" t="s">
        <v>583</v>
      </c>
      <c r="K66" s="6">
        <v>430</v>
      </c>
      <c r="L66" s="6">
        <v>300</v>
      </c>
      <c r="M66" s="6">
        <v>63</v>
      </c>
      <c r="N66" s="8" t="s">
        <v>938</v>
      </c>
    </row>
    <row r="67" spans="1:14" ht="16.05" customHeight="1" x14ac:dyDescent="0.4">
      <c r="A67" s="4">
        <v>38299</v>
      </c>
      <c r="B67" s="4" t="s">
        <v>64</v>
      </c>
      <c r="C67" s="4" t="s">
        <v>7</v>
      </c>
      <c r="D67" s="5" t="s">
        <v>8</v>
      </c>
      <c r="E67" s="4" t="s">
        <v>9</v>
      </c>
      <c r="F67" s="4" t="s">
        <v>925</v>
      </c>
      <c r="G67" s="4" t="s">
        <v>65</v>
      </c>
      <c r="H67" s="4" t="s">
        <v>66</v>
      </c>
      <c r="I67" s="4" t="s">
        <v>67</v>
      </c>
      <c r="J67" s="4" t="s">
        <v>68</v>
      </c>
      <c r="K67" s="6">
        <v>410</v>
      </c>
      <c r="L67" s="6">
        <v>266</v>
      </c>
      <c r="M67" s="6">
        <v>64</v>
      </c>
      <c r="N67" s="8" t="s">
        <v>938</v>
      </c>
    </row>
    <row r="68" spans="1:14" ht="16.05" customHeight="1" x14ac:dyDescent="0.4">
      <c r="A68" s="4">
        <v>40272</v>
      </c>
      <c r="B68" s="4" t="s">
        <v>438</v>
      </c>
      <c r="C68" s="4" t="s">
        <v>7</v>
      </c>
      <c r="D68" s="5" t="s">
        <v>8</v>
      </c>
      <c r="E68" s="4" t="s">
        <v>9</v>
      </c>
      <c r="F68" s="4" t="s">
        <v>925</v>
      </c>
      <c r="G68" s="4" t="s">
        <v>439</v>
      </c>
      <c r="H68" s="4" t="s">
        <v>11</v>
      </c>
      <c r="I68" s="4" t="s">
        <v>12</v>
      </c>
      <c r="J68" s="4" t="s">
        <v>439</v>
      </c>
      <c r="K68" s="6">
        <v>410</v>
      </c>
      <c r="L68" s="6">
        <v>270</v>
      </c>
      <c r="M68" s="6">
        <v>65</v>
      </c>
      <c r="N68" s="8" t="s">
        <v>938</v>
      </c>
    </row>
    <row r="69" spans="1:14" ht="16.05" customHeight="1" x14ac:dyDescent="0.4">
      <c r="A69" s="4">
        <v>38583</v>
      </c>
      <c r="B69" s="4" t="s">
        <v>247</v>
      </c>
      <c r="C69" s="4" t="s">
        <v>7</v>
      </c>
      <c r="D69" s="5" t="s">
        <v>8</v>
      </c>
      <c r="E69" s="4" t="s">
        <v>9</v>
      </c>
      <c r="F69" s="4" t="s">
        <v>925</v>
      </c>
      <c r="G69" s="4" t="s">
        <v>248</v>
      </c>
      <c r="H69" s="4" t="s">
        <v>249</v>
      </c>
      <c r="I69" s="4" t="s">
        <v>250</v>
      </c>
      <c r="J69" s="4" t="s">
        <v>911</v>
      </c>
      <c r="K69" s="6">
        <v>400</v>
      </c>
      <c r="L69" s="6">
        <v>198</v>
      </c>
      <c r="M69" s="6">
        <v>66</v>
      </c>
      <c r="N69" s="8" t="s">
        <v>938</v>
      </c>
    </row>
    <row r="70" spans="1:14" ht="16.05" customHeight="1" x14ac:dyDescent="0.4">
      <c r="A70" s="4">
        <v>40884</v>
      </c>
      <c r="B70" s="4" t="s">
        <v>612</v>
      </c>
      <c r="C70" s="4" t="s">
        <v>7</v>
      </c>
      <c r="D70" s="5" t="s">
        <v>8</v>
      </c>
      <c r="E70" s="4" t="s">
        <v>9</v>
      </c>
      <c r="F70" s="4" t="s">
        <v>925</v>
      </c>
      <c r="G70" s="4" t="s">
        <v>613</v>
      </c>
      <c r="H70" s="4" t="s">
        <v>614</v>
      </c>
      <c r="I70" s="4" t="s">
        <v>603</v>
      </c>
      <c r="J70" s="4" t="s">
        <v>615</v>
      </c>
      <c r="K70" s="6">
        <v>390</v>
      </c>
      <c r="L70" s="6">
        <v>300</v>
      </c>
      <c r="M70" s="6">
        <v>67</v>
      </c>
      <c r="N70" s="8" t="s">
        <v>938</v>
      </c>
    </row>
    <row r="71" spans="1:14" ht="16.05" customHeight="1" x14ac:dyDescent="0.4">
      <c r="A71" s="4">
        <v>38404</v>
      </c>
      <c r="B71" s="4" t="s">
        <v>145</v>
      </c>
      <c r="C71" s="4" t="s">
        <v>7</v>
      </c>
      <c r="D71" s="5" t="s">
        <v>8</v>
      </c>
      <c r="E71" s="4" t="s">
        <v>9</v>
      </c>
      <c r="F71" s="4" t="s">
        <v>925</v>
      </c>
      <c r="G71" s="4" t="s">
        <v>146</v>
      </c>
      <c r="H71" s="4" t="s">
        <v>147</v>
      </c>
      <c r="I71" s="4" t="s">
        <v>136</v>
      </c>
      <c r="J71" s="4" t="s">
        <v>148</v>
      </c>
      <c r="K71" s="6">
        <v>390</v>
      </c>
      <c r="L71" s="6">
        <v>300</v>
      </c>
      <c r="M71" s="6">
        <v>67</v>
      </c>
      <c r="N71" s="8" t="s">
        <v>938</v>
      </c>
    </row>
    <row r="72" spans="1:14" ht="16.05" customHeight="1" x14ac:dyDescent="0.4">
      <c r="A72" s="4">
        <v>38322</v>
      </c>
      <c r="B72" s="4" t="s">
        <v>82</v>
      </c>
      <c r="C72" s="4" t="s">
        <v>7</v>
      </c>
      <c r="D72" s="5" t="s">
        <v>8</v>
      </c>
      <c r="E72" s="4" t="s">
        <v>9</v>
      </c>
      <c r="F72" s="4" t="s">
        <v>925</v>
      </c>
      <c r="G72" s="4" t="s">
        <v>83</v>
      </c>
      <c r="H72" s="4" t="s">
        <v>84</v>
      </c>
      <c r="I72" s="4" t="s">
        <v>49</v>
      </c>
      <c r="J72" s="4" t="s">
        <v>85</v>
      </c>
      <c r="K72" s="6">
        <v>390</v>
      </c>
      <c r="L72" s="6">
        <v>300</v>
      </c>
      <c r="M72" s="6">
        <v>67</v>
      </c>
      <c r="N72" s="8" t="s">
        <v>938</v>
      </c>
    </row>
    <row r="73" spans="1:14" ht="16.05" customHeight="1" x14ac:dyDescent="0.3">
      <c r="A73" s="4">
        <v>41459</v>
      </c>
      <c r="B73" s="7" t="s">
        <v>710</v>
      </c>
      <c r="C73" s="4" t="s">
        <v>7</v>
      </c>
      <c r="D73" s="5" t="s">
        <v>8</v>
      </c>
      <c r="E73" s="4" t="s">
        <v>9</v>
      </c>
      <c r="F73" s="4" t="s">
        <v>925</v>
      </c>
      <c r="G73" s="4" t="s">
        <v>711</v>
      </c>
      <c r="H73" s="4" t="s">
        <v>712</v>
      </c>
      <c r="I73" s="4" t="s">
        <v>704</v>
      </c>
      <c r="J73" s="4" t="s">
        <v>713</v>
      </c>
      <c r="K73" s="6">
        <v>390</v>
      </c>
      <c r="L73" s="6">
        <v>300</v>
      </c>
      <c r="M73" s="6">
        <v>67</v>
      </c>
      <c r="N73" s="8" t="s">
        <v>938</v>
      </c>
    </row>
    <row r="74" spans="1:14" ht="16.05" customHeight="1" x14ac:dyDescent="0.4">
      <c r="A74" s="4">
        <v>38077</v>
      </c>
      <c r="B74" s="4" t="s">
        <v>27</v>
      </c>
      <c r="C74" s="4" t="s">
        <v>7</v>
      </c>
      <c r="D74" s="5" t="s">
        <v>8</v>
      </c>
      <c r="E74" s="4" t="s">
        <v>9</v>
      </c>
      <c r="F74" s="4" t="s">
        <v>925</v>
      </c>
      <c r="G74" s="4" t="s">
        <v>28</v>
      </c>
      <c r="H74" s="4" t="s">
        <v>29</v>
      </c>
      <c r="I74" s="4" t="s">
        <v>12</v>
      </c>
      <c r="J74" s="4" t="s">
        <v>28</v>
      </c>
      <c r="K74" s="6">
        <v>380</v>
      </c>
      <c r="L74" s="6">
        <v>200</v>
      </c>
      <c r="M74" s="6">
        <v>71</v>
      </c>
      <c r="N74" s="8" t="s">
        <v>938</v>
      </c>
    </row>
    <row r="75" spans="1:14" ht="16.05" customHeight="1" x14ac:dyDescent="0.4">
      <c r="A75" s="4">
        <v>40308</v>
      </c>
      <c r="B75" s="4" t="s">
        <v>452</v>
      </c>
      <c r="C75" s="4" t="s">
        <v>7</v>
      </c>
      <c r="D75" s="5" t="s">
        <v>8</v>
      </c>
      <c r="E75" s="4" t="s">
        <v>9</v>
      </c>
      <c r="F75" s="4" t="s">
        <v>925</v>
      </c>
      <c r="G75" s="4" t="s">
        <v>453</v>
      </c>
      <c r="H75" s="4" t="s">
        <v>454</v>
      </c>
      <c r="I75" s="4" t="s">
        <v>455</v>
      </c>
      <c r="J75" s="4" t="s">
        <v>456</v>
      </c>
      <c r="K75" s="6">
        <v>370</v>
      </c>
      <c r="L75" s="6">
        <v>286</v>
      </c>
      <c r="M75" s="6">
        <v>72</v>
      </c>
      <c r="N75" s="8" t="s">
        <v>938</v>
      </c>
    </row>
    <row r="76" spans="1:14" ht="16.05" customHeight="1" x14ac:dyDescent="0.4">
      <c r="A76" s="4">
        <v>38310</v>
      </c>
      <c r="B76" s="4" t="s">
        <v>73</v>
      </c>
      <c r="C76" s="4" t="s">
        <v>7</v>
      </c>
      <c r="D76" s="5" t="s">
        <v>8</v>
      </c>
      <c r="E76" s="4" t="s">
        <v>9</v>
      </c>
      <c r="F76" s="4" t="s">
        <v>925</v>
      </c>
      <c r="G76" s="4" t="s">
        <v>74</v>
      </c>
      <c r="H76" s="4" t="s">
        <v>75</v>
      </c>
      <c r="I76" s="4" t="s">
        <v>49</v>
      </c>
      <c r="J76" s="4" t="s">
        <v>76</v>
      </c>
      <c r="K76" s="6">
        <v>360</v>
      </c>
      <c r="L76" s="6">
        <v>300</v>
      </c>
      <c r="M76" s="6">
        <v>73</v>
      </c>
      <c r="N76" s="8" t="s">
        <v>938</v>
      </c>
    </row>
    <row r="77" spans="1:14" ht="16.05" customHeight="1" x14ac:dyDescent="0.4">
      <c r="A77" s="4">
        <v>40846</v>
      </c>
      <c r="B77" s="4" t="s">
        <v>587</v>
      </c>
      <c r="C77" s="4" t="s">
        <v>7</v>
      </c>
      <c r="D77" s="5" t="s">
        <v>8</v>
      </c>
      <c r="E77" s="4" t="s">
        <v>9</v>
      </c>
      <c r="F77" s="4" t="s">
        <v>925</v>
      </c>
      <c r="G77" s="4" t="s">
        <v>588</v>
      </c>
      <c r="H77" s="4" t="s">
        <v>589</v>
      </c>
      <c r="I77" s="4" t="s">
        <v>341</v>
      </c>
      <c r="J77" s="4" t="s">
        <v>912</v>
      </c>
      <c r="K77" s="6">
        <v>340</v>
      </c>
      <c r="L77" s="6">
        <v>300</v>
      </c>
      <c r="M77" s="6">
        <v>74</v>
      </c>
      <c r="N77" s="8" t="s">
        <v>938</v>
      </c>
    </row>
    <row r="78" spans="1:14" ht="16.05" customHeight="1" x14ac:dyDescent="0.4">
      <c r="A78" s="4">
        <v>39180</v>
      </c>
      <c r="B78" s="4" t="s">
        <v>319</v>
      </c>
      <c r="C78" s="4" t="s">
        <v>7</v>
      </c>
      <c r="D78" s="5" t="s">
        <v>8</v>
      </c>
      <c r="E78" s="4" t="s">
        <v>9</v>
      </c>
      <c r="F78" s="4" t="s">
        <v>925</v>
      </c>
      <c r="G78" s="4" t="s">
        <v>320</v>
      </c>
      <c r="H78" s="4" t="s">
        <v>321</v>
      </c>
      <c r="I78" s="4" t="s">
        <v>317</v>
      </c>
      <c r="J78" s="4" t="s">
        <v>322</v>
      </c>
      <c r="K78" s="6">
        <v>320</v>
      </c>
      <c r="L78" s="6">
        <v>231</v>
      </c>
      <c r="M78" s="6">
        <v>75</v>
      </c>
      <c r="N78" s="8" t="s">
        <v>938</v>
      </c>
    </row>
    <row r="79" spans="1:14" ht="16.05" customHeight="1" x14ac:dyDescent="0.4">
      <c r="A79" s="4">
        <v>39043</v>
      </c>
      <c r="B79" s="4" t="s">
        <v>300</v>
      </c>
      <c r="C79" s="4" t="s">
        <v>7</v>
      </c>
      <c r="D79" s="5" t="s">
        <v>8</v>
      </c>
      <c r="E79" s="4" t="s">
        <v>9</v>
      </c>
      <c r="F79" s="4" t="s">
        <v>925</v>
      </c>
      <c r="G79" s="4" t="s">
        <v>301</v>
      </c>
      <c r="H79" s="4" t="s">
        <v>302</v>
      </c>
      <c r="I79" s="4" t="s">
        <v>303</v>
      </c>
      <c r="J79" s="4" t="s">
        <v>304</v>
      </c>
      <c r="K79" s="6">
        <v>320</v>
      </c>
      <c r="L79" s="6">
        <v>282</v>
      </c>
      <c r="M79" s="6">
        <v>76</v>
      </c>
      <c r="N79" s="8" t="s">
        <v>938</v>
      </c>
    </row>
    <row r="80" spans="1:14" ht="16.05" customHeight="1" x14ac:dyDescent="0.4">
      <c r="A80" s="4">
        <v>38379</v>
      </c>
      <c r="B80" s="4" t="s">
        <v>129</v>
      </c>
      <c r="C80" s="4" t="s">
        <v>7</v>
      </c>
      <c r="D80" s="5" t="s">
        <v>8</v>
      </c>
      <c r="E80" s="4" t="s">
        <v>9</v>
      </c>
      <c r="F80" s="4" t="s">
        <v>925</v>
      </c>
      <c r="G80" s="4" t="s">
        <v>130</v>
      </c>
      <c r="H80" s="4" t="s">
        <v>131</v>
      </c>
      <c r="I80" s="4" t="s">
        <v>93</v>
      </c>
      <c r="J80" s="4" t="s">
        <v>132</v>
      </c>
      <c r="K80" s="6">
        <v>320</v>
      </c>
      <c r="L80" s="6">
        <v>300</v>
      </c>
      <c r="M80" s="6">
        <v>77</v>
      </c>
      <c r="N80" s="8" t="s">
        <v>938</v>
      </c>
    </row>
    <row r="81" spans="1:14" ht="16.05" customHeight="1" x14ac:dyDescent="0.4">
      <c r="A81" s="4">
        <v>42507</v>
      </c>
      <c r="B81" s="4" t="s">
        <v>891</v>
      </c>
      <c r="C81" s="4" t="s">
        <v>7</v>
      </c>
      <c r="D81" s="5" t="s">
        <v>8</v>
      </c>
      <c r="E81" s="4" t="s">
        <v>9</v>
      </c>
      <c r="F81" s="4" t="s">
        <v>925</v>
      </c>
      <c r="G81" s="4" t="s">
        <v>892</v>
      </c>
      <c r="H81" s="4" t="s">
        <v>893</v>
      </c>
      <c r="I81" s="4" t="s">
        <v>517</v>
      </c>
      <c r="J81" s="4" t="s">
        <v>913</v>
      </c>
      <c r="K81" s="6">
        <v>310</v>
      </c>
      <c r="L81" s="6">
        <v>300</v>
      </c>
      <c r="M81" s="6">
        <v>78</v>
      </c>
      <c r="N81" s="8" t="s">
        <v>938</v>
      </c>
    </row>
    <row r="82" spans="1:14" ht="16.05" customHeight="1" x14ac:dyDescent="0.4">
      <c r="A82" s="4">
        <v>38296</v>
      </c>
      <c r="B82" s="4" t="s">
        <v>60</v>
      </c>
      <c r="C82" s="4" t="s">
        <v>7</v>
      </c>
      <c r="D82" s="5" t="s">
        <v>8</v>
      </c>
      <c r="E82" s="4" t="s">
        <v>9</v>
      </c>
      <c r="F82" s="4" t="s">
        <v>925</v>
      </c>
      <c r="G82" s="4" t="s">
        <v>61</v>
      </c>
      <c r="H82" s="4" t="s">
        <v>62</v>
      </c>
      <c r="I82" s="4" t="s">
        <v>49</v>
      </c>
      <c r="J82" s="4" t="s">
        <v>63</v>
      </c>
      <c r="K82" s="6">
        <v>310</v>
      </c>
      <c r="L82" s="6">
        <v>300</v>
      </c>
      <c r="M82" s="6">
        <v>78</v>
      </c>
      <c r="N82" s="8" t="s">
        <v>938</v>
      </c>
    </row>
    <row r="83" spans="1:14" ht="16.05" customHeight="1" x14ac:dyDescent="0.4">
      <c r="A83" s="4">
        <v>39624</v>
      </c>
      <c r="B83" s="4" t="s">
        <v>363</v>
      </c>
      <c r="C83" s="4" t="s">
        <v>7</v>
      </c>
      <c r="D83" s="5" t="s">
        <v>8</v>
      </c>
      <c r="E83" s="4" t="s">
        <v>9</v>
      </c>
      <c r="F83" s="4" t="s">
        <v>925</v>
      </c>
      <c r="G83" s="4" t="s">
        <v>364</v>
      </c>
      <c r="H83" s="4" t="s">
        <v>365</v>
      </c>
      <c r="I83" s="4" t="s">
        <v>308</v>
      </c>
      <c r="J83" s="4" t="s">
        <v>366</v>
      </c>
      <c r="K83" s="6">
        <v>300</v>
      </c>
      <c r="L83" s="6">
        <v>177</v>
      </c>
      <c r="M83" s="6">
        <v>80</v>
      </c>
      <c r="N83" s="8" t="s">
        <v>938</v>
      </c>
    </row>
    <row r="84" spans="1:14" ht="16.05" customHeight="1" x14ac:dyDescent="0.3">
      <c r="A84" s="4">
        <v>38563</v>
      </c>
      <c r="B84" s="7" t="s">
        <v>238</v>
      </c>
      <c r="C84" s="4" t="s">
        <v>7</v>
      </c>
      <c r="D84" s="5" t="s">
        <v>8</v>
      </c>
      <c r="E84" s="4" t="s">
        <v>9</v>
      </c>
      <c r="F84" s="4" t="s">
        <v>925</v>
      </c>
      <c r="G84" s="4" t="s">
        <v>239</v>
      </c>
      <c r="H84" s="4" t="s">
        <v>240</v>
      </c>
      <c r="I84" s="4" t="s">
        <v>241</v>
      </c>
      <c r="J84" s="4" t="s">
        <v>242</v>
      </c>
      <c r="K84" s="6">
        <v>300</v>
      </c>
      <c r="L84" s="6">
        <v>201</v>
      </c>
      <c r="M84" s="6">
        <v>81</v>
      </c>
      <c r="N84" s="8" t="s">
        <v>938</v>
      </c>
    </row>
    <row r="85" spans="1:14" ht="16.05" customHeight="1" x14ac:dyDescent="0.4">
      <c r="A85" s="17">
        <v>39831</v>
      </c>
      <c r="B85" s="17" t="s">
        <v>381</v>
      </c>
      <c r="C85" s="17" t="s">
        <v>7</v>
      </c>
      <c r="D85" s="18" t="s">
        <v>8</v>
      </c>
      <c r="E85" s="17" t="s">
        <v>9</v>
      </c>
      <c r="F85" s="17" t="s">
        <v>925</v>
      </c>
      <c r="G85" s="17" t="s">
        <v>382</v>
      </c>
      <c r="H85" s="17" t="s">
        <v>383</v>
      </c>
      <c r="I85" s="17" t="s">
        <v>308</v>
      </c>
      <c r="J85" s="17" t="s">
        <v>927</v>
      </c>
      <c r="K85" s="19">
        <v>290</v>
      </c>
      <c r="L85" s="19">
        <v>300</v>
      </c>
      <c r="M85" s="19">
        <v>82</v>
      </c>
      <c r="N85" s="8" t="s">
        <v>938</v>
      </c>
    </row>
    <row r="86" spans="1:14" ht="16.05" customHeight="1" x14ac:dyDescent="0.4">
      <c r="A86" s="4">
        <v>42326</v>
      </c>
      <c r="B86" s="4" t="s">
        <v>873</v>
      </c>
      <c r="C86" s="4" t="s">
        <v>7</v>
      </c>
      <c r="D86" s="5" t="s">
        <v>8</v>
      </c>
      <c r="E86" s="4" t="s">
        <v>9</v>
      </c>
      <c r="F86" s="4" t="s">
        <v>925</v>
      </c>
      <c r="G86" s="4" t="s">
        <v>874</v>
      </c>
      <c r="H86" s="4" t="s">
        <v>516</v>
      </c>
      <c r="I86" s="4" t="s">
        <v>517</v>
      </c>
      <c r="J86" s="4" t="s">
        <v>875</v>
      </c>
      <c r="K86" s="6">
        <v>280</v>
      </c>
      <c r="L86" s="6">
        <v>300</v>
      </c>
      <c r="M86" s="6">
        <v>83</v>
      </c>
      <c r="N86" s="8" t="s">
        <v>938</v>
      </c>
    </row>
    <row r="87" spans="1:14" ht="16.05" customHeight="1" x14ac:dyDescent="0.4">
      <c r="A87" s="4">
        <v>38391</v>
      </c>
      <c r="B87" s="4" t="s">
        <v>133</v>
      </c>
      <c r="C87" s="4" t="s">
        <v>7</v>
      </c>
      <c r="D87" s="5" t="s">
        <v>8</v>
      </c>
      <c r="E87" s="4" t="s">
        <v>9</v>
      </c>
      <c r="F87" s="4" t="s">
        <v>925</v>
      </c>
      <c r="G87" s="4" t="s">
        <v>134</v>
      </c>
      <c r="H87" s="4" t="s">
        <v>135</v>
      </c>
      <c r="I87" s="4" t="s">
        <v>136</v>
      </c>
      <c r="J87" s="4" t="s">
        <v>137</v>
      </c>
      <c r="K87" s="6">
        <v>280</v>
      </c>
      <c r="L87" s="6">
        <v>300</v>
      </c>
      <c r="M87" s="6">
        <v>84</v>
      </c>
      <c r="N87" s="8" t="s">
        <v>938</v>
      </c>
    </row>
    <row r="88" spans="1:14" ht="16.05" customHeight="1" x14ac:dyDescent="0.4">
      <c r="A88" s="4">
        <v>38418</v>
      </c>
      <c r="B88" s="4" t="s">
        <v>149</v>
      </c>
      <c r="C88" s="4" t="s">
        <v>7</v>
      </c>
      <c r="D88" s="5" t="s">
        <v>8</v>
      </c>
      <c r="E88" s="4" t="s">
        <v>9</v>
      </c>
      <c r="F88" s="4" t="s">
        <v>925</v>
      </c>
      <c r="G88" s="4" t="s">
        <v>150</v>
      </c>
      <c r="H88" s="4" t="s">
        <v>151</v>
      </c>
      <c r="I88" s="4" t="s">
        <v>136</v>
      </c>
      <c r="J88" s="4" t="s">
        <v>152</v>
      </c>
      <c r="K88" s="6">
        <v>280</v>
      </c>
      <c r="L88" s="6">
        <v>300</v>
      </c>
      <c r="M88" s="6">
        <v>85</v>
      </c>
      <c r="N88" s="8" t="s">
        <v>938</v>
      </c>
    </row>
    <row r="89" spans="1:14" ht="16.05" customHeight="1" x14ac:dyDescent="0.3">
      <c r="A89" s="4">
        <v>40862</v>
      </c>
      <c r="B89" s="7" t="s">
        <v>597</v>
      </c>
      <c r="C89" s="4" t="s">
        <v>7</v>
      </c>
      <c r="D89" s="5" t="s">
        <v>8</v>
      </c>
      <c r="E89" s="4" t="s">
        <v>9</v>
      </c>
      <c r="F89" s="4" t="s">
        <v>925</v>
      </c>
      <c r="G89" s="4" t="s">
        <v>598</v>
      </c>
      <c r="H89" s="4" t="s">
        <v>599</v>
      </c>
      <c r="I89" s="4" t="s">
        <v>341</v>
      </c>
      <c r="J89" s="4" t="s">
        <v>914</v>
      </c>
      <c r="K89" s="6">
        <v>280</v>
      </c>
      <c r="L89" s="6">
        <v>300</v>
      </c>
      <c r="M89" s="6">
        <v>85</v>
      </c>
      <c r="N89" s="8" t="s">
        <v>938</v>
      </c>
    </row>
    <row r="90" spans="1:14" ht="16.05" customHeight="1" x14ac:dyDescent="0.3">
      <c r="A90" s="4">
        <v>38353</v>
      </c>
      <c r="B90" s="7" t="s">
        <v>109</v>
      </c>
      <c r="C90" s="4" t="s">
        <v>7</v>
      </c>
      <c r="D90" s="5" t="s">
        <v>8</v>
      </c>
      <c r="E90" s="4" t="s">
        <v>9</v>
      </c>
      <c r="F90" s="4" t="s">
        <v>925</v>
      </c>
      <c r="G90" s="4" t="s">
        <v>110</v>
      </c>
      <c r="H90" s="4" t="s">
        <v>111</v>
      </c>
      <c r="I90" s="4" t="s">
        <v>93</v>
      </c>
      <c r="J90" s="4" t="s">
        <v>112</v>
      </c>
      <c r="K90" s="6">
        <v>270</v>
      </c>
      <c r="L90" s="6">
        <v>300</v>
      </c>
      <c r="M90" s="6">
        <v>87</v>
      </c>
      <c r="N90" s="8" t="s">
        <v>938</v>
      </c>
    </row>
    <row r="91" spans="1:14" ht="16.05" customHeight="1" x14ac:dyDescent="0.4">
      <c r="A91" s="4">
        <v>41445</v>
      </c>
      <c r="B91" s="4" t="s">
        <v>706</v>
      </c>
      <c r="C91" s="4" t="s">
        <v>7</v>
      </c>
      <c r="D91" s="5" t="s">
        <v>8</v>
      </c>
      <c r="E91" s="4" t="s">
        <v>9</v>
      </c>
      <c r="F91" s="4" t="s">
        <v>925</v>
      </c>
      <c r="G91" s="4" t="s">
        <v>707</v>
      </c>
      <c r="H91" s="4" t="s">
        <v>708</v>
      </c>
      <c r="I91" s="4" t="s">
        <v>704</v>
      </c>
      <c r="J91" s="4" t="s">
        <v>709</v>
      </c>
      <c r="K91" s="6">
        <v>260</v>
      </c>
      <c r="L91" s="6">
        <v>300</v>
      </c>
      <c r="M91" s="6">
        <v>88</v>
      </c>
      <c r="N91" s="8" t="s">
        <v>938</v>
      </c>
    </row>
    <row r="92" spans="1:14" ht="16.05" customHeight="1" x14ac:dyDescent="0.4">
      <c r="A92" s="4">
        <v>38346</v>
      </c>
      <c r="B92" s="4" t="s">
        <v>102</v>
      </c>
      <c r="C92" s="4" t="s">
        <v>7</v>
      </c>
      <c r="D92" s="5" t="s">
        <v>8</v>
      </c>
      <c r="E92" s="4" t="s">
        <v>9</v>
      </c>
      <c r="F92" s="4" t="s">
        <v>925</v>
      </c>
      <c r="G92" s="4" t="s">
        <v>103</v>
      </c>
      <c r="H92" s="4" t="s">
        <v>104</v>
      </c>
      <c r="I92" s="4" t="s">
        <v>49</v>
      </c>
      <c r="J92" s="4" t="s">
        <v>105</v>
      </c>
      <c r="K92" s="6">
        <v>250</v>
      </c>
      <c r="L92" s="6">
        <v>300</v>
      </c>
      <c r="M92" s="6">
        <v>89</v>
      </c>
      <c r="N92" s="8" t="s">
        <v>938</v>
      </c>
    </row>
    <row r="93" spans="1:14" ht="16.05" customHeight="1" x14ac:dyDescent="0.4">
      <c r="A93" s="4">
        <v>41471</v>
      </c>
      <c r="B93" s="4" t="s">
        <v>717</v>
      </c>
      <c r="C93" s="4" t="s">
        <v>7</v>
      </c>
      <c r="D93" s="5" t="s">
        <v>8</v>
      </c>
      <c r="E93" s="4" t="s">
        <v>9</v>
      </c>
      <c r="F93" s="4" t="s">
        <v>925</v>
      </c>
      <c r="G93" s="4" t="s">
        <v>718</v>
      </c>
      <c r="H93" s="4" t="s">
        <v>719</v>
      </c>
      <c r="I93" s="4" t="s">
        <v>704</v>
      </c>
      <c r="J93" s="4" t="s">
        <v>915</v>
      </c>
      <c r="K93" s="6">
        <v>240</v>
      </c>
      <c r="L93" s="6">
        <v>300</v>
      </c>
      <c r="M93" s="6">
        <v>90</v>
      </c>
      <c r="N93" s="8" t="s">
        <v>938</v>
      </c>
    </row>
    <row r="94" spans="1:14" ht="16.05" customHeight="1" x14ac:dyDescent="0.4">
      <c r="A94" s="4" t="s">
        <v>916</v>
      </c>
      <c r="B94" s="4"/>
      <c r="C94" s="4"/>
      <c r="D94" s="5"/>
      <c r="E94" s="4"/>
      <c r="F94" s="4"/>
      <c r="G94" s="4"/>
      <c r="H94" s="4"/>
      <c r="I94" s="4"/>
      <c r="J94" s="4"/>
      <c r="K94" s="6"/>
      <c r="L94" s="6"/>
      <c r="M94" s="6"/>
      <c r="N94" s="8"/>
    </row>
    <row r="95" spans="1:14" ht="16.05" customHeight="1" x14ac:dyDescent="0.4">
      <c r="A95" s="4">
        <v>38849</v>
      </c>
      <c r="B95" s="4" t="s">
        <v>273</v>
      </c>
      <c r="C95" s="4" t="s">
        <v>7</v>
      </c>
      <c r="D95" s="5" t="s">
        <v>8</v>
      </c>
      <c r="E95" s="4" t="s">
        <v>9</v>
      </c>
      <c r="F95" s="4" t="s">
        <v>926</v>
      </c>
      <c r="G95" s="4" t="s">
        <v>274</v>
      </c>
      <c r="H95" s="4" t="s">
        <v>45</v>
      </c>
      <c r="I95" s="4" t="s">
        <v>12</v>
      </c>
      <c r="J95" s="4" t="s">
        <v>274</v>
      </c>
      <c r="K95" s="6">
        <v>880</v>
      </c>
      <c r="L95" s="6">
        <v>240</v>
      </c>
      <c r="M95" s="6">
        <v>1</v>
      </c>
      <c r="N95" s="15" t="s">
        <v>934</v>
      </c>
    </row>
    <row r="96" spans="1:14" ht="16.05" customHeight="1" x14ac:dyDescent="0.4">
      <c r="A96" s="4">
        <v>40868</v>
      </c>
      <c r="B96" s="4" t="s">
        <v>600</v>
      </c>
      <c r="C96" s="4" t="s">
        <v>7</v>
      </c>
      <c r="D96" s="5" t="s">
        <v>8</v>
      </c>
      <c r="E96" s="4" t="s">
        <v>9</v>
      </c>
      <c r="F96" s="4" t="s">
        <v>926</v>
      </c>
      <c r="G96" s="4" t="s">
        <v>601</v>
      </c>
      <c r="H96" s="4" t="s">
        <v>602</v>
      </c>
      <c r="I96" s="4" t="s">
        <v>603</v>
      </c>
      <c r="J96" s="4" t="s">
        <v>604</v>
      </c>
      <c r="K96" s="6">
        <v>880</v>
      </c>
      <c r="L96" s="6">
        <v>271</v>
      </c>
      <c r="M96" s="6">
        <v>2</v>
      </c>
      <c r="N96" s="15" t="s">
        <v>935</v>
      </c>
    </row>
    <row r="97" spans="1:14" ht="16.05" customHeight="1" x14ac:dyDescent="0.4">
      <c r="A97" s="4">
        <v>40152</v>
      </c>
      <c r="B97" s="4" t="s">
        <v>411</v>
      </c>
      <c r="C97" s="4" t="s">
        <v>7</v>
      </c>
      <c r="D97" s="5" t="s">
        <v>8</v>
      </c>
      <c r="E97" s="4" t="s">
        <v>9</v>
      </c>
      <c r="F97" s="4" t="s">
        <v>926</v>
      </c>
      <c r="G97" s="4" t="s">
        <v>412</v>
      </c>
      <c r="H97" s="4" t="s">
        <v>397</v>
      </c>
      <c r="I97" s="4" t="s">
        <v>398</v>
      </c>
      <c r="J97" s="4" t="s">
        <v>413</v>
      </c>
      <c r="K97" s="6">
        <v>880</v>
      </c>
      <c r="L97" s="6">
        <v>283</v>
      </c>
      <c r="M97" s="6">
        <v>3</v>
      </c>
      <c r="N97" s="15" t="s">
        <v>936</v>
      </c>
    </row>
    <row r="98" spans="1:14" ht="16.05" customHeight="1" x14ac:dyDescent="0.4">
      <c r="A98" s="4">
        <v>41345</v>
      </c>
      <c r="B98" s="4" t="s">
        <v>698</v>
      </c>
      <c r="C98" s="4" t="s">
        <v>7</v>
      </c>
      <c r="D98" s="5" t="s">
        <v>8</v>
      </c>
      <c r="E98" s="4" t="s">
        <v>9</v>
      </c>
      <c r="F98" s="4" t="s">
        <v>926</v>
      </c>
      <c r="G98" s="4" t="s">
        <v>699</v>
      </c>
      <c r="H98" s="4" t="s">
        <v>639</v>
      </c>
      <c r="I98" s="4" t="s">
        <v>640</v>
      </c>
      <c r="J98" s="4" t="s">
        <v>700</v>
      </c>
      <c r="K98" s="6">
        <v>840</v>
      </c>
      <c r="L98" s="6">
        <v>300</v>
      </c>
      <c r="M98" s="6">
        <v>4</v>
      </c>
      <c r="N98" s="8" t="s">
        <v>933</v>
      </c>
    </row>
    <row r="99" spans="1:14" ht="16.05" customHeight="1" x14ac:dyDescent="0.4">
      <c r="A99" s="4">
        <v>41507</v>
      </c>
      <c r="B99" s="4" t="s">
        <v>724</v>
      </c>
      <c r="C99" s="4" t="s">
        <v>7</v>
      </c>
      <c r="D99" s="5" t="s">
        <v>8</v>
      </c>
      <c r="E99" s="4" t="s">
        <v>9</v>
      </c>
      <c r="F99" s="4" t="s">
        <v>926</v>
      </c>
      <c r="G99" s="4" t="s">
        <v>725</v>
      </c>
      <c r="H99" s="4" t="s">
        <v>726</v>
      </c>
      <c r="I99" s="4" t="s">
        <v>341</v>
      </c>
      <c r="J99" s="4" t="s">
        <v>727</v>
      </c>
      <c r="K99" s="6">
        <v>840</v>
      </c>
      <c r="L99" s="6">
        <v>329</v>
      </c>
      <c r="M99" s="6">
        <v>5</v>
      </c>
      <c r="N99" s="8" t="s">
        <v>933</v>
      </c>
    </row>
    <row r="100" spans="1:14" ht="16.05" customHeight="1" x14ac:dyDescent="0.4">
      <c r="A100" s="4">
        <v>40873</v>
      </c>
      <c r="B100" s="4" t="s">
        <v>605</v>
      </c>
      <c r="C100" s="4" t="s">
        <v>7</v>
      </c>
      <c r="D100" s="5" t="s">
        <v>8</v>
      </c>
      <c r="E100" s="4" t="s">
        <v>9</v>
      </c>
      <c r="F100" s="4" t="s">
        <v>926</v>
      </c>
      <c r="G100" s="4" t="s">
        <v>606</v>
      </c>
      <c r="H100" s="4" t="s">
        <v>607</v>
      </c>
      <c r="I100" s="4" t="s">
        <v>603</v>
      </c>
      <c r="J100" s="4" t="s">
        <v>608</v>
      </c>
      <c r="K100" s="6">
        <v>830</v>
      </c>
      <c r="L100" s="6">
        <v>300</v>
      </c>
      <c r="M100" s="6">
        <v>6</v>
      </c>
      <c r="N100" s="8" t="s">
        <v>933</v>
      </c>
    </row>
    <row r="101" spans="1:14" ht="16.05" customHeight="1" x14ac:dyDescent="0.4">
      <c r="A101" s="4">
        <v>39649</v>
      </c>
      <c r="B101" s="4" t="s">
        <v>367</v>
      </c>
      <c r="C101" s="4" t="s">
        <v>7</v>
      </c>
      <c r="D101" s="5" t="s">
        <v>8</v>
      </c>
      <c r="E101" s="4" t="s">
        <v>9</v>
      </c>
      <c r="F101" s="4" t="s">
        <v>926</v>
      </c>
      <c r="G101" s="4" t="s">
        <v>368</v>
      </c>
      <c r="H101" s="4" t="s">
        <v>245</v>
      </c>
      <c r="I101" s="4" t="s">
        <v>354</v>
      </c>
      <c r="J101" s="4" t="s">
        <v>917</v>
      </c>
      <c r="K101" s="6">
        <v>820</v>
      </c>
      <c r="L101" s="6">
        <v>212</v>
      </c>
      <c r="M101" s="6">
        <v>7</v>
      </c>
      <c r="N101" s="8" t="s">
        <v>933</v>
      </c>
    </row>
    <row r="102" spans="1:14" ht="16.05" customHeight="1" x14ac:dyDescent="0.4">
      <c r="A102" s="4">
        <v>41711</v>
      </c>
      <c r="B102" s="4" t="s">
        <v>840</v>
      </c>
      <c r="C102" s="4" t="s">
        <v>7</v>
      </c>
      <c r="D102" s="5" t="s">
        <v>8</v>
      </c>
      <c r="E102" s="4" t="s">
        <v>9</v>
      </c>
      <c r="F102" s="4" t="s">
        <v>926</v>
      </c>
      <c r="G102" s="4" t="s">
        <v>841</v>
      </c>
      <c r="H102" s="4" t="s">
        <v>773</v>
      </c>
      <c r="I102" s="4" t="s">
        <v>504</v>
      </c>
      <c r="J102" s="4" t="s">
        <v>842</v>
      </c>
      <c r="K102" s="6">
        <v>820</v>
      </c>
      <c r="L102" s="6">
        <v>298</v>
      </c>
      <c r="M102" s="6">
        <v>8</v>
      </c>
      <c r="N102" s="8" t="s">
        <v>933</v>
      </c>
    </row>
    <row r="103" spans="1:14" ht="16.05" customHeight="1" x14ac:dyDescent="0.4">
      <c r="A103" s="4">
        <v>41181</v>
      </c>
      <c r="B103" s="4" t="s">
        <v>686</v>
      </c>
      <c r="C103" s="4" t="s">
        <v>7</v>
      </c>
      <c r="D103" s="5" t="s">
        <v>8</v>
      </c>
      <c r="E103" s="4" t="s">
        <v>9</v>
      </c>
      <c r="F103" s="4" t="s">
        <v>926</v>
      </c>
      <c r="G103" s="4" t="s">
        <v>687</v>
      </c>
      <c r="H103" s="4" t="s">
        <v>267</v>
      </c>
      <c r="I103" s="4" t="s">
        <v>12</v>
      </c>
      <c r="J103" s="4" t="s">
        <v>687</v>
      </c>
      <c r="K103" s="6">
        <v>790</v>
      </c>
      <c r="L103" s="6">
        <v>235</v>
      </c>
      <c r="M103" s="6">
        <v>9</v>
      </c>
      <c r="N103" s="8" t="s">
        <v>933</v>
      </c>
    </row>
    <row r="104" spans="1:14" ht="16.05" customHeight="1" x14ac:dyDescent="0.4">
      <c r="A104" s="4">
        <v>41601</v>
      </c>
      <c r="B104" s="4" t="s">
        <v>792</v>
      </c>
      <c r="C104" s="4" t="s">
        <v>7</v>
      </c>
      <c r="D104" s="5" t="s">
        <v>8</v>
      </c>
      <c r="E104" s="4" t="s">
        <v>9</v>
      </c>
      <c r="F104" s="4" t="s">
        <v>926</v>
      </c>
      <c r="G104" s="4" t="s">
        <v>793</v>
      </c>
      <c r="H104" s="4" t="s">
        <v>794</v>
      </c>
      <c r="I104" s="4" t="s">
        <v>156</v>
      </c>
      <c r="J104" s="4" t="s">
        <v>795</v>
      </c>
      <c r="K104" s="6">
        <v>790</v>
      </c>
      <c r="L104" s="6">
        <v>238</v>
      </c>
      <c r="M104" s="6">
        <v>10</v>
      </c>
      <c r="N104" s="8" t="s">
        <v>933</v>
      </c>
    </row>
    <row r="105" spans="1:14" ht="16.05" customHeight="1" x14ac:dyDescent="0.4">
      <c r="A105" s="4">
        <v>38245</v>
      </c>
      <c r="B105" s="4" t="s">
        <v>43</v>
      </c>
      <c r="C105" s="4" t="s">
        <v>7</v>
      </c>
      <c r="D105" s="5" t="s">
        <v>8</v>
      </c>
      <c r="E105" s="4" t="s">
        <v>9</v>
      </c>
      <c r="F105" s="4" t="s">
        <v>926</v>
      </c>
      <c r="G105" s="4" t="s">
        <v>44</v>
      </c>
      <c r="H105" s="4" t="s">
        <v>45</v>
      </c>
      <c r="I105" s="4" t="s">
        <v>12</v>
      </c>
      <c r="J105" s="4" t="s">
        <v>44</v>
      </c>
      <c r="K105" s="6">
        <v>780</v>
      </c>
      <c r="L105" s="6">
        <v>240</v>
      </c>
      <c r="M105" s="6">
        <v>11</v>
      </c>
      <c r="N105" s="8" t="s">
        <v>933</v>
      </c>
    </row>
    <row r="106" spans="1:14" ht="16.05" customHeight="1" x14ac:dyDescent="0.4">
      <c r="A106" s="4">
        <v>41531</v>
      </c>
      <c r="B106" s="4" t="s">
        <v>754</v>
      </c>
      <c r="C106" s="4" t="s">
        <v>7</v>
      </c>
      <c r="D106" s="5" t="s">
        <v>8</v>
      </c>
      <c r="E106" s="4" t="s">
        <v>9</v>
      </c>
      <c r="F106" s="4" t="s">
        <v>926</v>
      </c>
      <c r="G106" s="4" t="s">
        <v>755</v>
      </c>
      <c r="H106" s="4" t="s">
        <v>756</v>
      </c>
      <c r="I106" s="4" t="s">
        <v>341</v>
      </c>
      <c r="J106" s="4" t="s">
        <v>757</v>
      </c>
      <c r="K106" s="6">
        <v>780</v>
      </c>
      <c r="L106" s="6">
        <v>300</v>
      </c>
      <c r="M106" s="6">
        <v>12</v>
      </c>
      <c r="N106" s="8" t="s">
        <v>933</v>
      </c>
    </row>
    <row r="107" spans="1:14" ht="16.05" customHeight="1" x14ac:dyDescent="0.4">
      <c r="A107" s="4">
        <v>41651</v>
      </c>
      <c r="B107" s="4" t="s">
        <v>809</v>
      </c>
      <c r="C107" s="4" t="s">
        <v>7</v>
      </c>
      <c r="D107" s="5" t="s">
        <v>8</v>
      </c>
      <c r="E107" s="4" t="s">
        <v>9</v>
      </c>
      <c r="F107" s="4" t="s">
        <v>926</v>
      </c>
      <c r="G107" s="4" t="s">
        <v>810</v>
      </c>
      <c r="H107" s="4" t="s">
        <v>811</v>
      </c>
      <c r="I107" s="4" t="s">
        <v>504</v>
      </c>
      <c r="J107" s="4" t="s">
        <v>812</v>
      </c>
      <c r="K107" s="6">
        <v>760</v>
      </c>
      <c r="L107" s="6">
        <v>234</v>
      </c>
      <c r="M107" s="6">
        <v>13</v>
      </c>
      <c r="N107" s="8" t="s">
        <v>933</v>
      </c>
    </row>
    <row r="108" spans="1:14" ht="16.05" customHeight="1" x14ac:dyDescent="0.4">
      <c r="A108" s="4">
        <v>38462</v>
      </c>
      <c r="B108" s="4" t="s">
        <v>162</v>
      </c>
      <c r="C108" s="4" t="s">
        <v>7</v>
      </c>
      <c r="D108" s="5" t="s">
        <v>8</v>
      </c>
      <c r="E108" s="4" t="s">
        <v>9</v>
      </c>
      <c r="F108" s="4" t="s">
        <v>926</v>
      </c>
      <c r="G108" s="4" t="s">
        <v>163</v>
      </c>
      <c r="H108" s="4" t="s">
        <v>164</v>
      </c>
      <c r="I108" s="4" t="s">
        <v>165</v>
      </c>
      <c r="J108" s="4" t="s">
        <v>166</v>
      </c>
      <c r="K108" s="6">
        <v>760</v>
      </c>
      <c r="L108" s="6">
        <v>250</v>
      </c>
      <c r="M108" s="6">
        <v>14</v>
      </c>
      <c r="N108" s="8" t="s">
        <v>933</v>
      </c>
    </row>
    <row r="109" spans="1:14" ht="16.05" customHeight="1" x14ac:dyDescent="0.4">
      <c r="A109" s="4">
        <v>38526</v>
      </c>
      <c r="B109" s="4" t="s">
        <v>216</v>
      </c>
      <c r="C109" s="4" t="s">
        <v>7</v>
      </c>
      <c r="D109" s="5" t="s">
        <v>8</v>
      </c>
      <c r="E109" s="4" t="s">
        <v>9</v>
      </c>
      <c r="F109" s="4" t="s">
        <v>926</v>
      </c>
      <c r="G109" s="4" t="s">
        <v>217</v>
      </c>
      <c r="H109" s="4" t="s">
        <v>218</v>
      </c>
      <c r="I109" s="4" t="s">
        <v>210</v>
      </c>
      <c r="J109" s="4" t="s">
        <v>219</v>
      </c>
      <c r="K109" s="6">
        <v>760</v>
      </c>
      <c r="L109" s="6">
        <v>254</v>
      </c>
      <c r="M109" s="6">
        <v>15</v>
      </c>
      <c r="N109" s="8" t="s">
        <v>937</v>
      </c>
    </row>
    <row r="110" spans="1:14" ht="16.05" customHeight="1" x14ac:dyDescent="0.4">
      <c r="A110" s="4">
        <v>41162</v>
      </c>
      <c r="B110" s="4" t="s">
        <v>683</v>
      </c>
      <c r="C110" s="4" t="s">
        <v>7</v>
      </c>
      <c r="D110" s="5" t="s">
        <v>8</v>
      </c>
      <c r="E110" s="4" t="s">
        <v>9</v>
      </c>
      <c r="F110" s="4" t="s">
        <v>926</v>
      </c>
      <c r="G110" s="4" t="s">
        <v>684</v>
      </c>
      <c r="H110" s="4" t="s">
        <v>639</v>
      </c>
      <c r="I110" s="4" t="s">
        <v>656</v>
      </c>
      <c r="J110" s="4" t="s">
        <v>685</v>
      </c>
      <c r="K110" s="6">
        <v>760</v>
      </c>
      <c r="L110" s="6">
        <v>300</v>
      </c>
      <c r="M110" s="6">
        <v>16</v>
      </c>
      <c r="N110" s="8" t="s">
        <v>937</v>
      </c>
    </row>
    <row r="111" spans="1:14" ht="16.05" customHeight="1" x14ac:dyDescent="0.4">
      <c r="A111" s="4">
        <v>38537</v>
      </c>
      <c r="B111" s="4" t="s">
        <v>230</v>
      </c>
      <c r="C111" s="4" t="s">
        <v>7</v>
      </c>
      <c r="D111" s="5" t="s">
        <v>8</v>
      </c>
      <c r="E111" s="4" t="s">
        <v>9</v>
      </c>
      <c r="F111" s="4" t="s">
        <v>926</v>
      </c>
      <c r="G111" s="4" t="s">
        <v>231</v>
      </c>
      <c r="H111" s="4" t="s">
        <v>232</v>
      </c>
      <c r="I111" s="4" t="s">
        <v>210</v>
      </c>
      <c r="J111" s="4" t="s">
        <v>233</v>
      </c>
      <c r="K111" s="6">
        <v>760</v>
      </c>
      <c r="L111" s="6">
        <v>300</v>
      </c>
      <c r="M111" s="6">
        <v>16</v>
      </c>
      <c r="N111" s="8" t="s">
        <v>937</v>
      </c>
    </row>
    <row r="112" spans="1:14" ht="16.05" customHeight="1" x14ac:dyDescent="0.4">
      <c r="A112" s="4">
        <v>41150</v>
      </c>
      <c r="B112" s="4" t="s">
        <v>678</v>
      </c>
      <c r="C112" s="4" t="s">
        <v>7</v>
      </c>
      <c r="D112" s="5" t="s">
        <v>8</v>
      </c>
      <c r="E112" s="4" t="s">
        <v>9</v>
      </c>
      <c r="F112" s="4" t="s">
        <v>926</v>
      </c>
      <c r="G112" s="4" t="s">
        <v>679</v>
      </c>
      <c r="H112" s="4" t="s">
        <v>639</v>
      </c>
      <c r="I112" s="4" t="s">
        <v>640</v>
      </c>
      <c r="J112" s="4" t="s">
        <v>680</v>
      </c>
      <c r="K112" s="6">
        <v>760</v>
      </c>
      <c r="L112" s="6">
        <v>386</v>
      </c>
      <c r="M112" s="6">
        <v>18</v>
      </c>
      <c r="N112" s="8" t="s">
        <v>937</v>
      </c>
    </row>
    <row r="113" spans="1:14" ht="16.05" customHeight="1" x14ac:dyDescent="0.4">
      <c r="A113" s="4">
        <v>41727</v>
      </c>
      <c r="B113" s="4" t="s">
        <v>851</v>
      </c>
      <c r="C113" s="4" t="s">
        <v>7</v>
      </c>
      <c r="D113" s="5" t="s">
        <v>8</v>
      </c>
      <c r="E113" s="4" t="s">
        <v>9</v>
      </c>
      <c r="F113" s="4" t="s">
        <v>926</v>
      </c>
      <c r="G113" s="4" t="s">
        <v>852</v>
      </c>
      <c r="H113" s="4" t="s">
        <v>773</v>
      </c>
      <c r="I113" s="4" t="s">
        <v>603</v>
      </c>
      <c r="J113" s="4" t="s">
        <v>853</v>
      </c>
      <c r="K113" s="6">
        <v>750</v>
      </c>
      <c r="L113" s="6">
        <v>300</v>
      </c>
      <c r="M113" s="6">
        <v>19</v>
      </c>
      <c r="N113" s="8" t="s">
        <v>937</v>
      </c>
    </row>
    <row r="114" spans="1:14" ht="16.05" customHeight="1" x14ac:dyDescent="0.4">
      <c r="A114" s="4">
        <v>41154</v>
      </c>
      <c r="B114" s="4" t="s">
        <v>681</v>
      </c>
      <c r="C114" s="4" t="s">
        <v>7</v>
      </c>
      <c r="D114" s="5" t="s">
        <v>8</v>
      </c>
      <c r="E114" s="4" t="s">
        <v>9</v>
      </c>
      <c r="F114" s="4" t="s">
        <v>926</v>
      </c>
      <c r="G114" s="4" t="s">
        <v>682</v>
      </c>
      <c r="H114" s="4" t="s">
        <v>267</v>
      </c>
      <c r="I114" s="4" t="s">
        <v>12</v>
      </c>
      <c r="J114" s="4" t="s">
        <v>682</v>
      </c>
      <c r="K114" s="6">
        <v>740</v>
      </c>
      <c r="L114" s="6">
        <v>300</v>
      </c>
      <c r="M114" s="6">
        <v>20</v>
      </c>
      <c r="N114" s="8" t="s">
        <v>937</v>
      </c>
    </row>
    <row r="115" spans="1:14" ht="16.05" customHeight="1" x14ac:dyDescent="0.4">
      <c r="A115" s="4">
        <v>41685</v>
      </c>
      <c r="B115" s="4" t="s">
        <v>821</v>
      </c>
      <c r="C115" s="4" t="s">
        <v>7</v>
      </c>
      <c r="D115" s="5" t="s">
        <v>8</v>
      </c>
      <c r="E115" s="4" t="s">
        <v>9</v>
      </c>
      <c r="F115" s="4" t="s">
        <v>926</v>
      </c>
      <c r="G115" s="4" t="s">
        <v>822</v>
      </c>
      <c r="H115" s="4" t="s">
        <v>823</v>
      </c>
      <c r="I115" s="4" t="s">
        <v>603</v>
      </c>
      <c r="J115" s="4" t="s">
        <v>824</v>
      </c>
      <c r="K115" s="6">
        <v>720</v>
      </c>
      <c r="L115" s="6">
        <v>280</v>
      </c>
      <c r="M115" s="6">
        <v>21</v>
      </c>
      <c r="N115" s="8" t="s">
        <v>937</v>
      </c>
    </row>
    <row r="116" spans="1:14" ht="16.05" customHeight="1" x14ac:dyDescent="0.4">
      <c r="A116" s="4">
        <v>41536</v>
      </c>
      <c r="B116" s="4" t="s">
        <v>762</v>
      </c>
      <c r="C116" s="4" t="s">
        <v>7</v>
      </c>
      <c r="D116" s="5" t="s">
        <v>8</v>
      </c>
      <c r="E116" s="4" t="s">
        <v>9</v>
      </c>
      <c r="F116" s="4" t="s">
        <v>926</v>
      </c>
      <c r="G116" s="4" t="s">
        <v>763</v>
      </c>
      <c r="H116" s="4" t="s">
        <v>764</v>
      </c>
      <c r="I116" s="4" t="s">
        <v>341</v>
      </c>
      <c r="J116" s="4" t="s">
        <v>765</v>
      </c>
      <c r="K116" s="6">
        <v>710</v>
      </c>
      <c r="L116" s="6">
        <v>266</v>
      </c>
      <c r="M116" s="6">
        <v>22</v>
      </c>
      <c r="N116" s="8" t="s">
        <v>937</v>
      </c>
    </row>
    <row r="117" spans="1:14" ht="16.05" customHeight="1" x14ac:dyDescent="0.4">
      <c r="A117" s="4">
        <v>41619</v>
      </c>
      <c r="B117" s="4" t="s">
        <v>800</v>
      </c>
      <c r="C117" s="4" t="s">
        <v>7</v>
      </c>
      <c r="D117" s="5" t="s">
        <v>8</v>
      </c>
      <c r="E117" s="4" t="s">
        <v>9</v>
      </c>
      <c r="F117" s="4" t="s">
        <v>926</v>
      </c>
      <c r="G117" s="4" t="s">
        <v>801</v>
      </c>
      <c r="H117" s="4" t="s">
        <v>599</v>
      </c>
      <c r="I117" s="4" t="s">
        <v>341</v>
      </c>
      <c r="J117" s="4" t="s">
        <v>802</v>
      </c>
      <c r="K117" s="6">
        <v>710</v>
      </c>
      <c r="L117" s="6">
        <v>300</v>
      </c>
      <c r="M117" s="6">
        <v>23</v>
      </c>
      <c r="N117" s="8" t="s">
        <v>937</v>
      </c>
    </row>
    <row r="118" spans="1:14" ht="16.05" customHeight="1" x14ac:dyDescent="0.4">
      <c r="A118" s="4">
        <v>38527</v>
      </c>
      <c r="B118" s="4" t="s">
        <v>220</v>
      </c>
      <c r="C118" s="4" t="s">
        <v>7</v>
      </c>
      <c r="D118" s="5" t="s">
        <v>8</v>
      </c>
      <c r="E118" s="4" t="s">
        <v>9</v>
      </c>
      <c r="F118" s="4" t="s">
        <v>926</v>
      </c>
      <c r="G118" s="4" t="s">
        <v>221</v>
      </c>
      <c r="H118" s="4" t="s">
        <v>209</v>
      </c>
      <c r="I118" s="4" t="s">
        <v>210</v>
      </c>
      <c r="J118" s="4" t="s">
        <v>222</v>
      </c>
      <c r="K118" s="6">
        <v>710</v>
      </c>
      <c r="L118" s="6">
        <v>300</v>
      </c>
      <c r="M118" s="6">
        <v>23</v>
      </c>
      <c r="N118" s="8" t="s">
        <v>937</v>
      </c>
    </row>
    <row r="119" spans="1:14" ht="16.05" customHeight="1" x14ac:dyDescent="0.4">
      <c r="A119" s="4">
        <v>41540</v>
      </c>
      <c r="B119" s="4" t="s">
        <v>766</v>
      </c>
      <c r="C119" s="4" t="s">
        <v>7</v>
      </c>
      <c r="D119" s="5" t="s">
        <v>8</v>
      </c>
      <c r="E119" s="4" t="s">
        <v>9</v>
      </c>
      <c r="F119" s="4" t="s">
        <v>926</v>
      </c>
      <c r="G119" s="4" t="s">
        <v>767</v>
      </c>
      <c r="H119" s="4" t="s">
        <v>599</v>
      </c>
      <c r="I119" s="4" t="s">
        <v>603</v>
      </c>
      <c r="J119" s="4" t="s">
        <v>768</v>
      </c>
      <c r="K119" s="6">
        <v>680</v>
      </c>
      <c r="L119" s="6">
        <v>292</v>
      </c>
      <c r="M119" s="6">
        <v>25</v>
      </c>
      <c r="N119" s="8" t="s">
        <v>937</v>
      </c>
    </row>
    <row r="120" spans="1:14" ht="16.05" customHeight="1" x14ac:dyDescent="0.4">
      <c r="A120" s="4">
        <v>41585</v>
      </c>
      <c r="B120" s="4" t="s">
        <v>778</v>
      </c>
      <c r="C120" s="4" t="s">
        <v>7</v>
      </c>
      <c r="D120" s="5" t="s">
        <v>8</v>
      </c>
      <c r="E120" s="4" t="s">
        <v>9</v>
      </c>
      <c r="F120" s="4" t="s">
        <v>926</v>
      </c>
      <c r="G120" s="4" t="s">
        <v>779</v>
      </c>
      <c r="H120" s="4" t="s">
        <v>599</v>
      </c>
      <c r="I120" s="4" t="s">
        <v>603</v>
      </c>
      <c r="J120" s="4" t="s">
        <v>780</v>
      </c>
      <c r="K120" s="6">
        <v>680</v>
      </c>
      <c r="L120" s="6">
        <v>300</v>
      </c>
      <c r="M120" s="6">
        <v>26</v>
      </c>
      <c r="N120" s="8" t="s">
        <v>937</v>
      </c>
    </row>
    <row r="121" spans="1:14" ht="16.05" customHeight="1" x14ac:dyDescent="0.4">
      <c r="A121" s="4">
        <v>41693</v>
      </c>
      <c r="B121" s="4" t="s">
        <v>825</v>
      </c>
      <c r="C121" s="4" t="s">
        <v>7</v>
      </c>
      <c r="D121" s="5" t="s">
        <v>8</v>
      </c>
      <c r="E121" s="4" t="s">
        <v>9</v>
      </c>
      <c r="F121" s="4" t="s">
        <v>926</v>
      </c>
      <c r="G121" s="4" t="s">
        <v>826</v>
      </c>
      <c r="H121" s="4" t="s">
        <v>773</v>
      </c>
      <c r="I121" s="4" t="s">
        <v>504</v>
      </c>
      <c r="J121" s="4" t="s">
        <v>827</v>
      </c>
      <c r="K121" s="6">
        <v>680</v>
      </c>
      <c r="L121" s="6">
        <v>300</v>
      </c>
      <c r="M121" s="6">
        <v>26</v>
      </c>
      <c r="N121" s="8" t="s">
        <v>937</v>
      </c>
    </row>
    <row r="122" spans="1:14" ht="16.05" customHeight="1" x14ac:dyDescent="0.4">
      <c r="A122" s="4">
        <v>41699</v>
      </c>
      <c r="B122" s="4" t="s">
        <v>831</v>
      </c>
      <c r="C122" s="4" t="s">
        <v>7</v>
      </c>
      <c r="D122" s="5" t="s">
        <v>8</v>
      </c>
      <c r="E122" s="4" t="s">
        <v>9</v>
      </c>
      <c r="F122" s="4" t="s">
        <v>926</v>
      </c>
      <c r="G122" s="4" t="s">
        <v>832</v>
      </c>
      <c r="H122" s="4" t="s">
        <v>589</v>
      </c>
      <c r="I122" s="4" t="s">
        <v>156</v>
      </c>
      <c r="J122" s="4" t="s">
        <v>833</v>
      </c>
      <c r="K122" s="6">
        <v>680</v>
      </c>
      <c r="L122" s="6">
        <v>300</v>
      </c>
      <c r="M122" s="6">
        <v>26</v>
      </c>
      <c r="N122" s="8" t="s">
        <v>937</v>
      </c>
    </row>
    <row r="123" spans="1:14" ht="16.05" customHeight="1" x14ac:dyDescent="0.4">
      <c r="A123" s="4">
        <v>38511</v>
      </c>
      <c r="B123" s="4" t="s">
        <v>207</v>
      </c>
      <c r="C123" s="4" t="s">
        <v>7</v>
      </c>
      <c r="D123" s="5" t="s">
        <v>8</v>
      </c>
      <c r="E123" s="4" t="s">
        <v>9</v>
      </c>
      <c r="F123" s="4" t="s">
        <v>926</v>
      </c>
      <c r="G123" s="4" t="s">
        <v>208</v>
      </c>
      <c r="H123" s="4" t="s">
        <v>209</v>
      </c>
      <c r="I123" s="4" t="s">
        <v>210</v>
      </c>
      <c r="J123" s="4" t="s">
        <v>211</v>
      </c>
      <c r="K123" s="6">
        <v>670</v>
      </c>
      <c r="L123" s="6">
        <v>300</v>
      </c>
      <c r="M123" s="6">
        <v>29</v>
      </c>
      <c r="N123" s="8" t="s">
        <v>937</v>
      </c>
    </row>
    <row r="124" spans="1:14" ht="16.05" customHeight="1" x14ac:dyDescent="0.4">
      <c r="A124" s="4">
        <v>41624</v>
      </c>
      <c r="B124" s="4" t="s">
        <v>803</v>
      </c>
      <c r="C124" s="4" t="s">
        <v>7</v>
      </c>
      <c r="D124" s="5" t="s">
        <v>8</v>
      </c>
      <c r="E124" s="4" t="s">
        <v>9</v>
      </c>
      <c r="F124" s="4" t="s">
        <v>926</v>
      </c>
      <c r="G124" s="4" t="s">
        <v>804</v>
      </c>
      <c r="H124" s="4" t="s">
        <v>599</v>
      </c>
      <c r="I124" s="4" t="s">
        <v>603</v>
      </c>
      <c r="J124" s="4" t="s">
        <v>805</v>
      </c>
      <c r="K124" s="6">
        <v>660</v>
      </c>
      <c r="L124" s="6">
        <v>249</v>
      </c>
      <c r="M124" s="6">
        <v>30</v>
      </c>
      <c r="N124" s="8" t="s">
        <v>937</v>
      </c>
    </row>
    <row r="125" spans="1:14" ht="16.05" customHeight="1" x14ac:dyDescent="0.4">
      <c r="A125" s="4">
        <v>38421</v>
      </c>
      <c r="B125" s="4" t="s">
        <v>153</v>
      </c>
      <c r="C125" s="4" t="s">
        <v>7</v>
      </c>
      <c r="D125" s="5" t="s">
        <v>8</v>
      </c>
      <c r="E125" s="4" t="s">
        <v>9</v>
      </c>
      <c r="F125" s="4" t="s">
        <v>926</v>
      </c>
      <c r="G125" s="4" t="s">
        <v>154</v>
      </c>
      <c r="H125" s="4" t="s">
        <v>155</v>
      </c>
      <c r="I125" s="4" t="s">
        <v>156</v>
      </c>
      <c r="J125" s="4" t="s">
        <v>157</v>
      </c>
      <c r="K125" s="6">
        <v>660</v>
      </c>
      <c r="L125" s="6">
        <v>258</v>
      </c>
      <c r="M125" s="6">
        <v>31</v>
      </c>
      <c r="N125" s="8" t="s">
        <v>937</v>
      </c>
    </row>
    <row r="126" spans="1:14" ht="16.05" customHeight="1" x14ac:dyDescent="0.4">
      <c r="A126" s="4">
        <v>41500</v>
      </c>
      <c r="B126" s="4" t="s">
        <v>720</v>
      </c>
      <c r="C126" s="4" t="s">
        <v>7</v>
      </c>
      <c r="D126" s="5" t="s">
        <v>8</v>
      </c>
      <c r="E126" s="4" t="s">
        <v>9</v>
      </c>
      <c r="F126" s="4" t="s">
        <v>926</v>
      </c>
      <c r="G126" s="4" t="s">
        <v>721</v>
      </c>
      <c r="H126" s="4" t="s">
        <v>722</v>
      </c>
      <c r="I126" s="4" t="s">
        <v>704</v>
      </c>
      <c r="J126" s="4" t="s">
        <v>723</v>
      </c>
      <c r="K126" s="6">
        <v>660</v>
      </c>
      <c r="L126" s="6">
        <v>258</v>
      </c>
      <c r="M126" s="6">
        <v>31</v>
      </c>
      <c r="N126" s="8" t="s">
        <v>937</v>
      </c>
    </row>
    <row r="127" spans="1:14" ht="16.05" customHeight="1" x14ac:dyDescent="0.4">
      <c r="A127" s="4">
        <v>39545</v>
      </c>
      <c r="B127" s="4" t="s">
        <v>351</v>
      </c>
      <c r="C127" s="4" t="s">
        <v>7</v>
      </c>
      <c r="D127" s="5" t="s">
        <v>8</v>
      </c>
      <c r="E127" s="4" t="s">
        <v>9</v>
      </c>
      <c r="F127" s="4" t="s">
        <v>926</v>
      </c>
      <c r="G127" s="4" t="s">
        <v>352</v>
      </c>
      <c r="H127" s="4" t="s">
        <v>353</v>
      </c>
      <c r="I127" s="4" t="s">
        <v>354</v>
      </c>
      <c r="J127" s="4" t="s">
        <v>918</v>
      </c>
      <c r="K127" s="6">
        <v>650</v>
      </c>
      <c r="L127" s="6">
        <v>240</v>
      </c>
      <c r="M127" s="6">
        <v>33</v>
      </c>
      <c r="N127" s="8" t="s">
        <v>937</v>
      </c>
    </row>
    <row r="128" spans="1:14" ht="16.05" customHeight="1" x14ac:dyDescent="0.4">
      <c r="A128" s="4">
        <v>38509</v>
      </c>
      <c r="B128" s="4" t="s">
        <v>203</v>
      </c>
      <c r="C128" s="4" t="s">
        <v>7</v>
      </c>
      <c r="D128" s="5" t="s">
        <v>8</v>
      </c>
      <c r="E128" s="4" t="s">
        <v>9</v>
      </c>
      <c r="F128" s="4" t="s">
        <v>926</v>
      </c>
      <c r="G128" s="4" t="s">
        <v>204</v>
      </c>
      <c r="H128" s="4" t="s">
        <v>205</v>
      </c>
      <c r="I128" s="4" t="s">
        <v>165</v>
      </c>
      <c r="J128" s="4" t="s">
        <v>206</v>
      </c>
      <c r="K128" s="6">
        <v>650</v>
      </c>
      <c r="L128" s="6">
        <v>258</v>
      </c>
      <c r="M128" s="6">
        <v>34</v>
      </c>
      <c r="N128" s="8" t="s">
        <v>937</v>
      </c>
    </row>
    <row r="129" spans="1:14" ht="16.05" customHeight="1" x14ac:dyDescent="0.4">
      <c r="A129" s="4">
        <v>39516</v>
      </c>
      <c r="B129" s="4" t="s">
        <v>347</v>
      </c>
      <c r="C129" s="4" t="s">
        <v>7</v>
      </c>
      <c r="D129" s="5" t="s">
        <v>8</v>
      </c>
      <c r="E129" s="4" t="s">
        <v>9</v>
      </c>
      <c r="F129" s="4" t="s">
        <v>926</v>
      </c>
      <c r="G129" s="4" t="s">
        <v>348</v>
      </c>
      <c r="H129" s="4" t="s">
        <v>349</v>
      </c>
      <c r="I129" s="4" t="s">
        <v>259</v>
      </c>
      <c r="J129" s="4" t="s">
        <v>350</v>
      </c>
      <c r="K129" s="6">
        <v>640</v>
      </c>
      <c r="L129" s="6">
        <v>194</v>
      </c>
      <c r="M129" s="6">
        <v>35</v>
      </c>
      <c r="N129" s="8" t="s">
        <v>937</v>
      </c>
    </row>
    <row r="130" spans="1:14" ht="16.05" customHeight="1" x14ac:dyDescent="0.4">
      <c r="A130" s="4">
        <v>40246</v>
      </c>
      <c r="B130" s="4" t="s">
        <v>434</v>
      </c>
      <c r="C130" s="4" t="s">
        <v>7</v>
      </c>
      <c r="D130" s="5" t="s">
        <v>8</v>
      </c>
      <c r="E130" s="4" t="s">
        <v>9</v>
      </c>
      <c r="F130" s="4" t="s">
        <v>926</v>
      </c>
      <c r="G130" s="4" t="s">
        <v>435</v>
      </c>
      <c r="H130" s="4" t="s">
        <v>424</v>
      </c>
      <c r="I130" s="4" t="s">
        <v>436</v>
      </c>
      <c r="J130" s="4" t="s">
        <v>437</v>
      </c>
      <c r="K130" s="6">
        <v>620</v>
      </c>
      <c r="L130" s="6">
        <v>203</v>
      </c>
      <c r="M130" s="6">
        <v>36</v>
      </c>
      <c r="N130" s="8" t="s">
        <v>937</v>
      </c>
    </row>
    <row r="131" spans="1:14" ht="16.05" customHeight="1" x14ac:dyDescent="0.4">
      <c r="A131" s="4">
        <v>37963</v>
      </c>
      <c r="B131" s="4" t="s">
        <v>19</v>
      </c>
      <c r="C131" s="4" t="s">
        <v>7</v>
      </c>
      <c r="D131" s="5" t="s">
        <v>8</v>
      </c>
      <c r="E131" s="4" t="s">
        <v>9</v>
      </c>
      <c r="F131" s="4" t="s">
        <v>926</v>
      </c>
      <c r="G131" s="4" t="s">
        <v>20</v>
      </c>
      <c r="H131" s="4" t="s">
        <v>21</v>
      </c>
      <c r="I131" s="4" t="s">
        <v>12</v>
      </c>
      <c r="J131" s="4" t="s">
        <v>20</v>
      </c>
      <c r="K131" s="6">
        <v>620</v>
      </c>
      <c r="L131" s="6">
        <v>257</v>
      </c>
      <c r="M131" s="6">
        <v>37</v>
      </c>
      <c r="N131" s="8" t="s">
        <v>937</v>
      </c>
    </row>
    <row r="132" spans="1:14" ht="16.05" customHeight="1" x14ac:dyDescent="0.4">
      <c r="A132" s="4">
        <v>38540</v>
      </c>
      <c r="B132" s="4" t="s">
        <v>234</v>
      </c>
      <c r="C132" s="4" t="s">
        <v>7</v>
      </c>
      <c r="D132" s="5" t="s">
        <v>8</v>
      </c>
      <c r="E132" s="4" t="s">
        <v>9</v>
      </c>
      <c r="F132" s="4" t="s">
        <v>926</v>
      </c>
      <c r="G132" s="4" t="s">
        <v>235</v>
      </c>
      <c r="H132" s="4" t="s">
        <v>236</v>
      </c>
      <c r="I132" s="4" t="s">
        <v>210</v>
      </c>
      <c r="J132" s="4" t="s">
        <v>237</v>
      </c>
      <c r="K132" s="6">
        <v>620</v>
      </c>
      <c r="L132" s="6">
        <v>269</v>
      </c>
      <c r="M132" s="6">
        <v>38</v>
      </c>
      <c r="N132" s="8" t="s">
        <v>937</v>
      </c>
    </row>
    <row r="133" spans="1:14" ht="16.05" customHeight="1" x14ac:dyDescent="0.4">
      <c r="A133" s="4">
        <v>41723</v>
      </c>
      <c r="B133" s="4" t="s">
        <v>847</v>
      </c>
      <c r="C133" s="4" t="s">
        <v>7</v>
      </c>
      <c r="D133" s="5" t="s">
        <v>8</v>
      </c>
      <c r="E133" s="4" t="s">
        <v>9</v>
      </c>
      <c r="F133" s="4" t="s">
        <v>926</v>
      </c>
      <c r="G133" s="4" t="s">
        <v>848</v>
      </c>
      <c r="H133" s="4" t="s">
        <v>849</v>
      </c>
      <c r="I133" s="4" t="s">
        <v>156</v>
      </c>
      <c r="J133" s="4" t="s">
        <v>850</v>
      </c>
      <c r="K133" s="6">
        <v>620</v>
      </c>
      <c r="L133" s="6">
        <v>300</v>
      </c>
      <c r="M133" s="6">
        <v>39</v>
      </c>
      <c r="N133" s="8" t="s">
        <v>937</v>
      </c>
    </row>
    <row r="134" spans="1:14" ht="16.05" customHeight="1" x14ac:dyDescent="0.4">
      <c r="A134" s="4">
        <v>41721</v>
      </c>
      <c r="B134" s="4" t="s">
        <v>843</v>
      </c>
      <c r="C134" s="4" t="s">
        <v>7</v>
      </c>
      <c r="D134" s="5" t="s">
        <v>8</v>
      </c>
      <c r="E134" s="4" t="s">
        <v>9</v>
      </c>
      <c r="F134" s="4" t="s">
        <v>926</v>
      </c>
      <c r="G134" s="4" t="s">
        <v>844</v>
      </c>
      <c r="H134" s="4" t="s">
        <v>845</v>
      </c>
      <c r="I134" s="4" t="s">
        <v>341</v>
      </c>
      <c r="J134" s="4" t="s">
        <v>846</v>
      </c>
      <c r="K134" s="6">
        <v>620</v>
      </c>
      <c r="L134" s="6">
        <v>300</v>
      </c>
      <c r="M134" s="6">
        <v>39</v>
      </c>
      <c r="N134" s="8" t="s">
        <v>937</v>
      </c>
    </row>
    <row r="135" spans="1:14" ht="16.05" customHeight="1" x14ac:dyDescent="0.4">
      <c r="A135" s="4">
        <v>38530</v>
      </c>
      <c r="B135" s="4" t="s">
        <v>223</v>
      </c>
      <c r="C135" s="4" t="s">
        <v>7</v>
      </c>
      <c r="D135" s="5" t="s">
        <v>8</v>
      </c>
      <c r="E135" s="4" t="s">
        <v>9</v>
      </c>
      <c r="F135" s="4" t="s">
        <v>926</v>
      </c>
      <c r="G135" s="4" t="s">
        <v>224</v>
      </c>
      <c r="H135" s="4" t="s">
        <v>225</v>
      </c>
      <c r="I135" s="4" t="s">
        <v>210</v>
      </c>
      <c r="J135" s="4" t="s">
        <v>226</v>
      </c>
      <c r="K135" s="6">
        <v>610</v>
      </c>
      <c r="L135" s="6">
        <v>255</v>
      </c>
      <c r="M135" s="6">
        <v>41</v>
      </c>
      <c r="N135" s="8" t="s">
        <v>937</v>
      </c>
    </row>
    <row r="136" spans="1:14" ht="16.05" customHeight="1" x14ac:dyDescent="0.4">
      <c r="A136" s="4">
        <v>38476</v>
      </c>
      <c r="B136" s="4" t="s">
        <v>184</v>
      </c>
      <c r="C136" s="4" t="s">
        <v>7</v>
      </c>
      <c r="D136" s="5" t="s">
        <v>8</v>
      </c>
      <c r="E136" s="4" t="s">
        <v>9</v>
      </c>
      <c r="F136" s="4" t="s">
        <v>926</v>
      </c>
      <c r="G136" s="4" t="s">
        <v>185</v>
      </c>
      <c r="H136" s="4" t="s">
        <v>186</v>
      </c>
      <c r="I136" s="4" t="s">
        <v>165</v>
      </c>
      <c r="J136" s="4" t="s">
        <v>187</v>
      </c>
      <c r="K136" s="6">
        <v>610</v>
      </c>
      <c r="L136" s="6">
        <v>274</v>
      </c>
      <c r="M136" s="6">
        <v>42</v>
      </c>
      <c r="N136" s="8" t="s">
        <v>937</v>
      </c>
    </row>
    <row r="137" spans="1:14" ht="16.05" customHeight="1" x14ac:dyDescent="0.4">
      <c r="A137" s="4">
        <v>38534</v>
      </c>
      <c r="B137" s="4" t="s">
        <v>227</v>
      </c>
      <c r="C137" s="4" t="s">
        <v>7</v>
      </c>
      <c r="D137" s="5" t="s">
        <v>8</v>
      </c>
      <c r="E137" s="4" t="s">
        <v>9</v>
      </c>
      <c r="F137" s="4" t="s">
        <v>926</v>
      </c>
      <c r="G137" s="4" t="s">
        <v>228</v>
      </c>
      <c r="H137" s="4" t="s">
        <v>164</v>
      </c>
      <c r="I137" s="4" t="s">
        <v>210</v>
      </c>
      <c r="J137" s="4" t="s">
        <v>229</v>
      </c>
      <c r="K137" s="6">
        <v>610</v>
      </c>
      <c r="L137" s="6">
        <v>299</v>
      </c>
      <c r="M137" s="6">
        <v>43</v>
      </c>
      <c r="N137" s="8" t="s">
        <v>937</v>
      </c>
    </row>
    <row r="138" spans="1:14" ht="16.05" customHeight="1" x14ac:dyDescent="0.4">
      <c r="A138" s="4">
        <v>38470</v>
      </c>
      <c r="B138" s="4" t="s">
        <v>172</v>
      </c>
      <c r="C138" s="4" t="s">
        <v>7</v>
      </c>
      <c r="D138" s="5" t="s">
        <v>8</v>
      </c>
      <c r="E138" s="4" t="s">
        <v>9</v>
      </c>
      <c r="F138" s="4" t="s">
        <v>926</v>
      </c>
      <c r="G138" s="4" t="s">
        <v>173</v>
      </c>
      <c r="H138" s="4" t="s">
        <v>174</v>
      </c>
      <c r="I138" s="4" t="s">
        <v>165</v>
      </c>
      <c r="J138" s="4" t="s">
        <v>175</v>
      </c>
      <c r="K138" s="6">
        <v>600</v>
      </c>
      <c r="L138" s="6">
        <v>300</v>
      </c>
      <c r="M138" s="6">
        <v>44</v>
      </c>
      <c r="N138" s="8" t="s">
        <v>937</v>
      </c>
    </row>
    <row r="139" spans="1:14" ht="16.05" customHeight="1" x14ac:dyDescent="0.4">
      <c r="A139" s="4">
        <v>40016</v>
      </c>
      <c r="B139" s="4" t="s">
        <v>395</v>
      </c>
      <c r="C139" s="4" t="s">
        <v>7</v>
      </c>
      <c r="D139" s="5" t="s">
        <v>8</v>
      </c>
      <c r="E139" s="4" t="s">
        <v>9</v>
      </c>
      <c r="F139" s="4" t="s">
        <v>926</v>
      </c>
      <c r="G139" s="4" t="s">
        <v>396</v>
      </c>
      <c r="H139" s="4" t="s">
        <v>397</v>
      </c>
      <c r="I139" s="4" t="s">
        <v>398</v>
      </c>
      <c r="J139" s="4" t="s">
        <v>399</v>
      </c>
      <c r="K139" s="6">
        <v>570</v>
      </c>
      <c r="L139" s="6">
        <v>212</v>
      </c>
      <c r="M139" s="6">
        <v>45</v>
      </c>
      <c r="N139" s="8" t="s">
        <v>937</v>
      </c>
    </row>
    <row r="140" spans="1:14" ht="16.05" customHeight="1" x14ac:dyDescent="0.4">
      <c r="A140" s="4">
        <v>38518</v>
      </c>
      <c r="B140" s="4" t="s">
        <v>212</v>
      </c>
      <c r="C140" s="4" t="s">
        <v>7</v>
      </c>
      <c r="D140" s="5" t="s">
        <v>8</v>
      </c>
      <c r="E140" s="4" t="s">
        <v>9</v>
      </c>
      <c r="F140" s="4" t="s">
        <v>926</v>
      </c>
      <c r="G140" s="4" t="s">
        <v>213</v>
      </c>
      <c r="H140" s="4" t="s">
        <v>214</v>
      </c>
      <c r="I140" s="4" t="s">
        <v>210</v>
      </c>
      <c r="J140" s="4" t="s">
        <v>215</v>
      </c>
      <c r="K140" s="6">
        <v>570</v>
      </c>
      <c r="L140" s="6">
        <v>300</v>
      </c>
      <c r="M140" s="6">
        <v>46</v>
      </c>
      <c r="N140" s="8" t="s">
        <v>937</v>
      </c>
    </row>
    <row r="141" spans="1:14" ht="16.05" customHeight="1" x14ac:dyDescent="0.4">
      <c r="A141" s="4">
        <v>40177</v>
      </c>
      <c r="B141" s="4" t="s">
        <v>418</v>
      </c>
      <c r="C141" s="4" t="s">
        <v>7</v>
      </c>
      <c r="D141" s="5" t="s">
        <v>8</v>
      </c>
      <c r="E141" s="4" t="s">
        <v>9</v>
      </c>
      <c r="F141" s="4" t="s">
        <v>926</v>
      </c>
      <c r="G141" s="4" t="s">
        <v>419</v>
      </c>
      <c r="H141" s="4" t="s">
        <v>397</v>
      </c>
      <c r="I141" s="4" t="s">
        <v>420</v>
      </c>
      <c r="J141" s="4" t="s">
        <v>421</v>
      </c>
      <c r="K141" s="6">
        <v>560</v>
      </c>
      <c r="L141" s="6">
        <v>207</v>
      </c>
      <c r="M141" s="6">
        <v>47</v>
      </c>
      <c r="N141" s="8" t="s">
        <v>937</v>
      </c>
    </row>
    <row r="142" spans="1:14" ht="16.05" customHeight="1" x14ac:dyDescent="0.4">
      <c r="A142" s="4">
        <v>38472</v>
      </c>
      <c r="B142" s="4" t="s">
        <v>176</v>
      </c>
      <c r="C142" s="4" t="s">
        <v>7</v>
      </c>
      <c r="D142" s="5" t="s">
        <v>8</v>
      </c>
      <c r="E142" s="4" t="s">
        <v>9</v>
      </c>
      <c r="F142" s="4" t="s">
        <v>926</v>
      </c>
      <c r="G142" s="4" t="s">
        <v>177</v>
      </c>
      <c r="H142" s="4" t="s">
        <v>178</v>
      </c>
      <c r="I142" s="4" t="s">
        <v>165</v>
      </c>
      <c r="J142" s="4" t="s">
        <v>179</v>
      </c>
      <c r="K142" s="6">
        <v>560</v>
      </c>
      <c r="L142" s="6">
        <v>300</v>
      </c>
      <c r="M142" s="6">
        <v>48</v>
      </c>
      <c r="N142" s="8" t="s">
        <v>938</v>
      </c>
    </row>
    <row r="143" spans="1:14" ht="16.05" customHeight="1" x14ac:dyDescent="0.4">
      <c r="A143" s="4">
        <v>38473</v>
      </c>
      <c r="B143" s="4" t="s">
        <v>180</v>
      </c>
      <c r="C143" s="4" t="s">
        <v>7</v>
      </c>
      <c r="D143" s="5" t="s">
        <v>8</v>
      </c>
      <c r="E143" s="4" t="s">
        <v>9</v>
      </c>
      <c r="F143" s="4" t="s">
        <v>926</v>
      </c>
      <c r="G143" s="4" t="s">
        <v>181</v>
      </c>
      <c r="H143" s="4" t="s">
        <v>182</v>
      </c>
      <c r="I143" s="4" t="s">
        <v>165</v>
      </c>
      <c r="J143" s="4" t="s">
        <v>183</v>
      </c>
      <c r="K143" s="6">
        <v>550</v>
      </c>
      <c r="L143" s="6">
        <v>280</v>
      </c>
      <c r="M143" s="6">
        <v>49</v>
      </c>
      <c r="N143" s="8" t="s">
        <v>938</v>
      </c>
    </row>
    <row r="144" spans="1:14" ht="16.05" customHeight="1" x14ac:dyDescent="0.4">
      <c r="A144" s="4">
        <v>40197</v>
      </c>
      <c r="B144" s="4" t="s">
        <v>422</v>
      </c>
      <c r="C144" s="4" t="s">
        <v>7</v>
      </c>
      <c r="D144" s="5" t="s">
        <v>8</v>
      </c>
      <c r="E144" s="4" t="s">
        <v>9</v>
      </c>
      <c r="F144" s="4" t="s">
        <v>926</v>
      </c>
      <c r="G144" s="4" t="s">
        <v>423</v>
      </c>
      <c r="H144" s="4" t="s">
        <v>424</v>
      </c>
      <c r="I144" s="4" t="s">
        <v>425</v>
      </c>
      <c r="J144" s="4" t="s">
        <v>426</v>
      </c>
      <c r="K144" s="6">
        <v>540</v>
      </c>
      <c r="L144" s="6">
        <v>224</v>
      </c>
      <c r="M144" s="6">
        <v>50</v>
      </c>
      <c r="N144" s="8" t="s">
        <v>938</v>
      </c>
    </row>
    <row r="145" spans="1:14" ht="16.05" customHeight="1" x14ac:dyDescent="0.4">
      <c r="A145" s="4">
        <v>41596</v>
      </c>
      <c r="B145" s="4" t="s">
        <v>788</v>
      </c>
      <c r="C145" s="4" t="s">
        <v>7</v>
      </c>
      <c r="D145" s="5" t="s">
        <v>8</v>
      </c>
      <c r="E145" s="4" t="s">
        <v>9</v>
      </c>
      <c r="F145" s="4" t="s">
        <v>926</v>
      </c>
      <c r="G145" s="4" t="s">
        <v>789</v>
      </c>
      <c r="H145" s="4" t="s">
        <v>790</v>
      </c>
      <c r="I145" s="4" t="s">
        <v>603</v>
      </c>
      <c r="J145" s="4" t="s">
        <v>791</v>
      </c>
      <c r="K145" s="6">
        <v>540</v>
      </c>
      <c r="L145" s="6">
        <v>300</v>
      </c>
      <c r="M145" s="6">
        <v>51</v>
      </c>
      <c r="N145" s="8" t="s">
        <v>938</v>
      </c>
    </row>
    <row r="146" spans="1:14" ht="16.05" customHeight="1" x14ac:dyDescent="0.4">
      <c r="A146" s="4">
        <v>41336</v>
      </c>
      <c r="B146" s="4" t="s">
        <v>695</v>
      </c>
      <c r="C146" s="4" t="s">
        <v>7</v>
      </c>
      <c r="D146" s="5" t="s">
        <v>8</v>
      </c>
      <c r="E146" s="4" t="s">
        <v>9</v>
      </c>
      <c r="F146" s="4" t="s">
        <v>926</v>
      </c>
      <c r="G146" s="4" t="s">
        <v>696</v>
      </c>
      <c r="H146" s="4" t="s">
        <v>639</v>
      </c>
      <c r="I146" s="4" t="s">
        <v>656</v>
      </c>
      <c r="J146" s="4" t="s">
        <v>697</v>
      </c>
      <c r="K146" s="6">
        <v>520</v>
      </c>
      <c r="L146" s="6">
        <v>257</v>
      </c>
      <c r="M146" s="6">
        <v>52</v>
      </c>
      <c r="N146" s="8" t="s">
        <v>938</v>
      </c>
    </row>
    <row r="147" spans="1:14" ht="16.05" customHeight="1" x14ac:dyDescent="0.4">
      <c r="A147" s="4">
        <v>41611</v>
      </c>
      <c r="B147" s="4" t="s">
        <v>796</v>
      </c>
      <c r="C147" s="4" t="s">
        <v>7</v>
      </c>
      <c r="D147" s="5" t="s">
        <v>8</v>
      </c>
      <c r="E147" s="4" t="s">
        <v>9</v>
      </c>
      <c r="F147" s="4" t="s">
        <v>926</v>
      </c>
      <c r="G147" s="4" t="s">
        <v>797</v>
      </c>
      <c r="H147" s="4" t="s">
        <v>798</v>
      </c>
      <c r="I147" s="4" t="s">
        <v>341</v>
      </c>
      <c r="J147" s="4" t="s">
        <v>799</v>
      </c>
      <c r="K147" s="6">
        <v>520</v>
      </c>
      <c r="L147" s="6">
        <v>300</v>
      </c>
      <c r="M147" s="6">
        <v>53</v>
      </c>
      <c r="N147" s="8" t="s">
        <v>938</v>
      </c>
    </row>
    <row r="148" spans="1:14" ht="16.05" customHeight="1" x14ac:dyDescent="0.4">
      <c r="A148" s="4">
        <v>38486</v>
      </c>
      <c r="B148" s="4" t="s">
        <v>192</v>
      </c>
      <c r="C148" s="4" t="s">
        <v>7</v>
      </c>
      <c r="D148" s="5" t="s">
        <v>8</v>
      </c>
      <c r="E148" s="4" t="s">
        <v>9</v>
      </c>
      <c r="F148" s="4" t="s">
        <v>926</v>
      </c>
      <c r="G148" s="4" t="s">
        <v>193</v>
      </c>
      <c r="H148" s="4" t="s">
        <v>194</v>
      </c>
      <c r="I148" s="4" t="s">
        <v>165</v>
      </c>
      <c r="J148" s="4" t="s">
        <v>195</v>
      </c>
      <c r="K148" s="6">
        <v>510</v>
      </c>
      <c r="L148" s="6">
        <v>260</v>
      </c>
      <c r="M148" s="6">
        <v>54</v>
      </c>
      <c r="N148" s="8" t="s">
        <v>938</v>
      </c>
    </row>
    <row r="149" spans="1:14" ht="16.05" customHeight="1" x14ac:dyDescent="0.4">
      <c r="A149" s="4">
        <v>40371</v>
      </c>
      <c r="B149" s="4" t="s">
        <v>464</v>
      </c>
      <c r="C149" s="4" t="s">
        <v>7</v>
      </c>
      <c r="D149" s="5" t="s">
        <v>8</v>
      </c>
      <c r="E149" s="4" t="s">
        <v>9</v>
      </c>
      <c r="F149" s="4" t="s">
        <v>926</v>
      </c>
      <c r="G149" s="4" t="s">
        <v>465</v>
      </c>
      <c r="H149" s="4" t="s">
        <v>466</v>
      </c>
      <c r="I149" s="4" t="s">
        <v>372</v>
      </c>
      <c r="J149" s="4" t="s">
        <v>467</v>
      </c>
      <c r="K149" s="6">
        <v>510</v>
      </c>
      <c r="L149" s="6">
        <v>300</v>
      </c>
      <c r="M149" s="6">
        <v>55</v>
      </c>
      <c r="N149" s="8" t="s">
        <v>938</v>
      </c>
    </row>
    <row r="150" spans="1:14" ht="16.05" customHeight="1" x14ac:dyDescent="0.4">
      <c r="A150" s="4">
        <v>41627</v>
      </c>
      <c r="B150" s="4" t="s">
        <v>806</v>
      </c>
      <c r="C150" s="4" t="s">
        <v>7</v>
      </c>
      <c r="D150" s="5" t="s">
        <v>8</v>
      </c>
      <c r="E150" s="4" t="s">
        <v>9</v>
      </c>
      <c r="F150" s="4" t="s">
        <v>926</v>
      </c>
      <c r="G150" s="4" t="s">
        <v>807</v>
      </c>
      <c r="H150" s="4" t="s">
        <v>599</v>
      </c>
      <c r="I150" s="4" t="s">
        <v>504</v>
      </c>
      <c r="J150" s="4" t="s">
        <v>808</v>
      </c>
      <c r="K150" s="6">
        <v>500</v>
      </c>
      <c r="L150" s="6">
        <v>300</v>
      </c>
      <c r="M150" s="6">
        <v>56</v>
      </c>
      <c r="N150" s="8" t="s">
        <v>938</v>
      </c>
    </row>
    <row r="151" spans="1:14" ht="16.05" customHeight="1" x14ac:dyDescent="0.4">
      <c r="A151" s="4">
        <v>41513</v>
      </c>
      <c r="B151" s="4" t="s">
        <v>732</v>
      </c>
      <c r="C151" s="4" t="s">
        <v>7</v>
      </c>
      <c r="D151" s="5" t="s">
        <v>8</v>
      </c>
      <c r="E151" s="4" t="s">
        <v>9</v>
      </c>
      <c r="F151" s="4" t="s">
        <v>926</v>
      </c>
      <c r="G151" s="4" t="s">
        <v>733</v>
      </c>
      <c r="H151" s="4" t="s">
        <v>602</v>
      </c>
      <c r="I151" s="4" t="s">
        <v>603</v>
      </c>
      <c r="J151" s="4" t="s">
        <v>734</v>
      </c>
      <c r="K151" s="6">
        <v>500</v>
      </c>
      <c r="L151" s="6">
        <v>300</v>
      </c>
      <c r="M151" s="6">
        <v>56</v>
      </c>
      <c r="N151" s="8" t="s">
        <v>938</v>
      </c>
    </row>
    <row r="152" spans="1:14" ht="16.05" customHeight="1" x14ac:dyDescent="0.4">
      <c r="A152" s="4">
        <v>38499</v>
      </c>
      <c r="B152" s="4" t="s">
        <v>200</v>
      </c>
      <c r="C152" s="4" t="s">
        <v>7</v>
      </c>
      <c r="D152" s="5" t="s">
        <v>8</v>
      </c>
      <c r="E152" s="4" t="s">
        <v>9</v>
      </c>
      <c r="F152" s="4" t="s">
        <v>926</v>
      </c>
      <c r="G152" s="4" t="s">
        <v>201</v>
      </c>
      <c r="H152" s="4" t="s">
        <v>164</v>
      </c>
      <c r="I152" s="4" t="s">
        <v>165</v>
      </c>
      <c r="J152" s="4" t="s">
        <v>202</v>
      </c>
      <c r="K152" s="6">
        <v>480</v>
      </c>
      <c r="L152" s="6">
        <v>300</v>
      </c>
      <c r="M152" s="6">
        <v>58</v>
      </c>
      <c r="N152" s="8" t="s">
        <v>938</v>
      </c>
    </row>
    <row r="153" spans="1:14" ht="16.05" customHeight="1" x14ac:dyDescent="0.4">
      <c r="A153" s="4">
        <v>40421</v>
      </c>
      <c r="B153" s="4" t="s">
        <v>479</v>
      </c>
      <c r="C153" s="4" t="s">
        <v>7</v>
      </c>
      <c r="D153" s="5" t="s">
        <v>8</v>
      </c>
      <c r="E153" s="4" t="s">
        <v>9</v>
      </c>
      <c r="F153" s="4" t="s">
        <v>926</v>
      </c>
      <c r="G153" s="4" t="s">
        <v>480</v>
      </c>
      <c r="H153" s="4" t="s">
        <v>371</v>
      </c>
      <c r="I153" s="4" t="s">
        <v>372</v>
      </c>
      <c r="J153" s="4" t="s">
        <v>481</v>
      </c>
      <c r="K153" s="6">
        <v>480</v>
      </c>
      <c r="L153" s="6">
        <v>300</v>
      </c>
      <c r="M153" s="6">
        <v>58</v>
      </c>
      <c r="N153" s="8" t="s">
        <v>938</v>
      </c>
    </row>
    <row r="154" spans="1:14" ht="16.05" customHeight="1" x14ac:dyDescent="0.4">
      <c r="A154" s="4">
        <v>41697</v>
      </c>
      <c r="B154" s="4" t="s">
        <v>828</v>
      </c>
      <c r="C154" s="4" t="s">
        <v>7</v>
      </c>
      <c r="D154" s="5" t="s">
        <v>8</v>
      </c>
      <c r="E154" s="4" t="s">
        <v>9</v>
      </c>
      <c r="F154" s="4" t="s">
        <v>926</v>
      </c>
      <c r="G154" s="4" t="s">
        <v>829</v>
      </c>
      <c r="H154" s="4" t="s">
        <v>155</v>
      </c>
      <c r="I154" s="4" t="s">
        <v>504</v>
      </c>
      <c r="J154" s="4" t="s">
        <v>830</v>
      </c>
      <c r="K154" s="6">
        <v>470</v>
      </c>
      <c r="L154" s="6">
        <v>300</v>
      </c>
      <c r="M154" s="6">
        <v>60</v>
      </c>
      <c r="N154" s="8" t="s">
        <v>938</v>
      </c>
    </row>
    <row r="155" spans="1:14" ht="16.05" customHeight="1" x14ac:dyDescent="0.4">
      <c r="A155" s="4">
        <v>39574</v>
      </c>
      <c r="B155" s="4" t="s">
        <v>359</v>
      </c>
      <c r="C155" s="4" t="s">
        <v>7</v>
      </c>
      <c r="D155" s="5" t="s">
        <v>8</v>
      </c>
      <c r="E155" s="4" t="s">
        <v>9</v>
      </c>
      <c r="F155" s="4" t="s">
        <v>926</v>
      </c>
      <c r="G155" s="4" t="s">
        <v>360</v>
      </c>
      <c r="H155" s="4" t="s">
        <v>361</v>
      </c>
      <c r="I155" s="4" t="s">
        <v>259</v>
      </c>
      <c r="J155" s="4" t="s">
        <v>362</v>
      </c>
      <c r="K155" s="6">
        <v>450</v>
      </c>
      <c r="L155" s="6">
        <v>196</v>
      </c>
      <c r="M155" s="6">
        <v>61</v>
      </c>
      <c r="N155" s="8" t="s">
        <v>938</v>
      </c>
    </row>
    <row r="156" spans="1:14" ht="16.05" customHeight="1" x14ac:dyDescent="0.4">
      <c r="A156" s="4">
        <v>41579</v>
      </c>
      <c r="B156" s="4" t="s">
        <v>774</v>
      </c>
      <c r="C156" s="4" t="s">
        <v>7</v>
      </c>
      <c r="D156" s="5" t="s">
        <v>8</v>
      </c>
      <c r="E156" s="4" t="s">
        <v>9</v>
      </c>
      <c r="F156" s="4" t="s">
        <v>926</v>
      </c>
      <c r="G156" s="4" t="s">
        <v>775</v>
      </c>
      <c r="H156" s="4" t="s">
        <v>776</v>
      </c>
      <c r="I156" s="4" t="s">
        <v>341</v>
      </c>
      <c r="J156" s="4" t="s">
        <v>777</v>
      </c>
      <c r="K156" s="6">
        <v>450</v>
      </c>
      <c r="L156" s="6">
        <v>300</v>
      </c>
      <c r="M156" s="6">
        <v>62</v>
      </c>
      <c r="N156" s="8" t="s">
        <v>938</v>
      </c>
    </row>
    <row r="157" spans="1:14" ht="16.05" customHeight="1" x14ac:dyDescent="0.4">
      <c r="A157" s="4">
        <v>41139</v>
      </c>
      <c r="B157" s="4" t="s">
        <v>673</v>
      </c>
      <c r="C157" s="4" t="s">
        <v>7</v>
      </c>
      <c r="D157" s="5" t="s">
        <v>8</v>
      </c>
      <c r="E157" s="4" t="s">
        <v>9</v>
      </c>
      <c r="F157" s="4" t="s">
        <v>926</v>
      </c>
      <c r="G157" s="4" t="s">
        <v>674</v>
      </c>
      <c r="H157" s="4" t="s">
        <v>639</v>
      </c>
      <c r="I157" s="4" t="s">
        <v>656</v>
      </c>
      <c r="J157" s="4" t="s">
        <v>675</v>
      </c>
      <c r="K157" s="6">
        <v>440</v>
      </c>
      <c r="L157" s="6">
        <v>231</v>
      </c>
      <c r="M157" s="6">
        <v>63</v>
      </c>
      <c r="N157" s="8" t="s">
        <v>938</v>
      </c>
    </row>
    <row r="158" spans="1:14" ht="16.05" customHeight="1" x14ac:dyDescent="0.4">
      <c r="A158" s="4">
        <v>41740</v>
      </c>
      <c r="B158" s="4" t="s">
        <v>854</v>
      </c>
      <c r="C158" s="4" t="s">
        <v>7</v>
      </c>
      <c r="D158" s="5" t="s">
        <v>8</v>
      </c>
      <c r="E158" s="4" t="s">
        <v>9</v>
      </c>
      <c r="F158" s="4" t="s">
        <v>926</v>
      </c>
      <c r="G158" s="4" t="s">
        <v>855</v>
      </c>
      <c r="H158" s="4" t="s">
        <v>856</v>
      </c>
      <c r="I158" s="4" t="s">
        <v>504</v>
      </c>
      <c r="J158" s="4" t="s">
        <v>857</v>
      </c>
      <c r="K158" s="6">
        <v>440</v>
      </c>
      <c r="L158" s="6">
        <v>300</v>
      </c>
      <c r="M158" s="6">
        <v>64</v>
      </c>
      <c r="N158" s="8" t="s">
        <v>938</v>
      </c>
    </row>
    <row r="159" spans="1:14" ht="16.05" customHeight="1" x14ac:dyDescent="0.4">
      <c r="A159" s="4">
        <v>42139</v>
      </c>
      <c r="B159" s="4" t="s">
        <v>866</v>
      </c>
      <c r="C159" s="4" t="s">
        <v>7</v>
      </c>
      <c r="D159" s="5" t="s">
        <v>8</v>
      </c>
      <c r="E159" s="4" t="s">
        <v>9</v>
      </c>
      <c r="F159" s="4" t="s">
        <v>926</v>
      </c>
      <c r="G159" s="4" t="s">
        <v>867</v>
      </c>
      <c r="H159" s="4" t="s">
        <v>868</v>
      </c>
      <c r="I159" s="4" t="s">
        <v>517</v>
      </c>
      <c r="J159" s="4" t="s">
        <v>869</v>
      </c>
      <c r="K159" s="6">
        <v>440</v>
      </c>
      <c r="L159" s="6">
        <v>300</v>
      </c>
      <c r="M159" s="6">
        <v>64</v>
      </c>
      <c r="N159" s="8" t="s">
        <v>938</v>
      </c>
    </row>
    <row r="160" spans="1:14" ht="16.05" customHeight="1" x14ac:dyDescent="0.4">
      <c r="A160" s="4">
        <v>41517</v>
      </c>
      <c r="B160" s="4" t="s">
        <v>739</v>
      </c>
      <c r="C160" s="4" t="s">
        <v>7</v>
      </c>
      <c r="D160" s="5" t="s">
        <v>8</v>
      </c>
      <c r="E160" s="4" t="s">
        <v>9</v>
      </c>
      <c r="F160" s="4" t="s">
        <v>926</v>
      </c>
      <c r="G160" s="4" t="s">
        <v>740</v>
      </c>
      <c r="H160" s="4" t="s">
        <v>741</v>
      </c>
      <c r="I160" s="4" t="s">
        <v>341</v>
      </c>
      <c r="J160" s="4" t="s">
        <v>742</v>
      </c>
      <c r="K160" s="6">
        <v>430</v>
      </c>
      <c r="L160" s="6">
        <v>300</v>
      </c>
      <c r="M160" s="6">
        <v>66</v>
      </c>
      <c r="N160" s="8" t="s">
        <v>938</v>
      </c>
    </row>
    <row r="161" spans="1:14" ht="16.05" customHeight="1" x14ac:dyDescent="0.4">
      <c r="A161" s="4">
        <v>38496</v>
      </c>
      <c r="B161" s="4" t="s">
        <v>196</v>
      </c>
      <c r="C161" s="4" t="s">
        <v>7</v>
      </c>
      <c r="D161" s="5" t="s">
        <v>8</v>
      </c>
      <c r="E161" s="4" t="s">
        <v>9</v>
      </c>
      <c r="F161" s="4" t="s">
        <v>926</v>
      </c>
      <c r="G161" s="4" t="s">
        <v>197</v>
      </c>
      <c r="H161" s="4" t="s">
        <v>198</v>
      </c>
      <c r="I161" s="4" t="s">
        <v>165</v>
      </c>
      <c r="J161" s="4" t="s">
        <v>199</v>
      </c>
      <c r="K161" s="6">
        <v>430</v>
      </c>
      <c r="L161" s="6">
        <v>300</v>
      </c>
      <c r="M161" s="6">
        <v>67</v>
      </c>
      <c r="N161" s="8" t="s">
        <v>938</v>
      </c>
    </row>
    <row r="162" spans="1:14" ht="16.05" customHeight="1" x14ac:dyDescent="0.4">
      <c r="A162" s="4">
        <v>41593</v>
      </c>
      <c r="B162" s="4" t="s">
        <v>784</v>
      </c>
      <c r="C162" s="4" t="s">
        <v>7</v>
      </c>
      <c r="D162" s="5" t="s">
        <v>8</v>
      </c>
      <c r="E162" s="4" t="s">
        <v>9</v>
      </c>
      <c r="F162" s="4" t="s">
        <v>926</v>
      </c>
      <c r="G162" s="4" t="s">
        <v>785</v>
      </c>
      <c r="H162" s="4" t="s">
        <v>786</v>
      </c>
      <c r="I162" s="4" t="s">
        <v>156</v>
      </c>
      <c r="J162" s="4" t="s">
        <v>787</v>
      </c>
      <c r="K162" s="6">
        <v>430</v>
      </c>
      <c r="L162" s="6">
        <v>300</v>
      </c>
      <c r="M162" s="6">
        <v>67</v>
      </c>
      <c r="N162" s="8" t="s">
        <v>938</v>
      </c>
    </row>
    <row r="163" spans="1:14" ht="16.05" customHeight="1" x14ac:dyDescent="0.4">
      <c r="A163" s="4">
        <v>42316</v>
      </c>
      <c r="B163" s="4" t="s">
        <v>870</v>
      </c>
      <c r="C163" s="4" t="s">
        <v>7</v>
      </c>
      <c r="D163" s="5" t="s">
        <v>8</v>
      </c>
      <c r="E163" s="4" t="s">
        <v>9</v>
      </c>
      <c r="F163" s="4" t="s">
        <v>926</v>
      </c>
      <c r="G163" s="4" t="s">
        <v>871</v>
      </c>
      <c r="H163" s="4" t="s">
        <v>639</v>
      </c>
      <c r="I163" s="4" t="s">
        <v>640</v>
      </c>
      <c r="J163" s="4" t="s">
        <v>872</v>
      </c>
      <c r="K163" s="6">
        <v>420</v>
      </c>
      <c r="L163" s="6">
        <v>256</v>
      </c>
      <c r="M163" s="6">
        <v>69</v>
      </c>
      <c r="N163" s="8" t="s">
        <v>938</v>
      </c>
    </row>
    <row r="164" spans="1:14" ht="16.05" customHeight="1" x14ac:dyDescent="0.4">
      <c r="A164" s="4">
        <v>41709</v>
      </c>
      <c r="B164" s="4" t="s">
        <v>837</v>
      </c>
      <c r="C164" s="4" t="s">
        <v>7</v>
      </c>
      <c r="D164" s="5" t="s">
        <v>8</v>
      </c>
      <c r="E164" s="4" t="s">
        <v>9</v>
      </c>
      <c r="F164" s="4" t="s">
        <v>926</v>
      </c>
      <c r="G164" s="4" t="s">
        <v>838</v>
      </c>
      <c r="H164" s="4" t="s">
        <v>815</v>
      </c>
      <c r="I164" s="4" t="s">
        <v>341</v>
      </c>
      <c r="J164" s="4" t="s">
        <v>839</v>
      </c>
      <c r="K164" s="6">
        <v>410</v>
      </c>
      <c r="L164" s="6">
        <v>300</v>
      </c>
      <c r="M164" s="6">
        <v>70</v>
      </c>
      <c r="N164" s="8" t="s">
        <v>938</v>
      </c>
    </row>
    <row r="165" spans="1:14" ht="16.05" customHeight="1" x14ac:dyDescent="0.4">
      <c r="A165" s="4">
        <v>41589</v>
      </c>
      <c r="B165" s="4" t="s">
        <v>781</v>
      </c>
      <c r="C165" s="4" t="s">
        <v>7</v>
      </c>
      <c r="D165" s="5" t="s">
        <v>8</v>
      </c>
      <c r="E165" s="4" t="s">
        <v>9</v>
      </c>
      <c r="F165" s="4" t="s">
        <v>926</v>
      </c>
      <c r="G165" s="4" t="s">
        <v>782</v>
      </c>
      <c r="H165" s="4" t="s">
        <v>599</v>
      </c>
      <c r="I165" s="4" t="s">
        <v>504</v>
      </c>
      <c r="J165" s="4" t="s">
        <v>783</v>
      </c>
      <c r="K165" s="6">
        <v>410</v>
      </c>
      <c r="L165" s="6">
        <v>300</v>
      </c>
      <c r="M165" s="6">
        <v>70</v>
      </c>
      <c r="N165" s="8" t="s">
        <v>938</v>
      </c>
    </row>
    <row r="166" spans="1:14" ht="16.05" customHeight="1" x14ac:dyDescent="0.4">
      <c r="A166" s="4">
        <v>41019</v>
      </c>
      <c r="B166" s="4" t="s">
        <v>627</v>
      </c>
      <c r="C166" s="4" t="s">
        <v>7</v>
      </c>
      <c r="D166" s="5" t="s">
        <v>8</v>
      </c>
      <c r="E166" s="4" t="s">
        <v>9</v>
      </c>
      <c r="F166" s="4" t="s">
        <v>926</v>
      </c>
      <c r="G166" s="4" t="s">
        <v>628</v>
      </c>
      <c r="H166" s="4" t="s">
        <v>629</v>
      </c>
      <c r="I166" s="4" t="s">
        <v>341</v>
      </c>
      <c r="J166" s="4" t="s">
        <v>630</v>
      </c>
      <c r="K166" s="6">
        <v>400</v>
      </c>
      <c r="L166" s="6">
        <v>205</v>
      </c>
      <c r="M166" s="6">
        <v>72</v>
      </c>
      <c r="N166" s="8" t="s">
        <v>938</v>
      </c>
    </row>
    <row r="167" spans="1:14" ht="16.05" customHeight="1" x14ac:dyDescent="0.4">
      <c r="A167" s="4">
        <v>41707</v>
      </c>
      <c r="B167" s="4" t="s">
        <v>834</v>
      </c>
      <c r="C167" s="4" t="s">
        <v>7</v>
      </c>
      <c r="D167" s="5" t="s">
        <v>8</v>
      </c>
      <c r="E167" s="4" t="s">
        <v>9</v>
      </c>
      <c r="F167" s="4" t="s">
        <v>926</v>
      </c>
      <c r="G167" s="4" t="s">
        <v>835</v>
      </c>
      <c r="H167" s="4" t="s">
        <v>340</v>
      </c>
      <c r="I167" s="4" t="s">
        <v>603</v>
      </c>
      <c r="J167" s="4" t="s">
        <v>836</v>
      </c>
      <c r="K167" s="6">
        <v>400</v>
      </c>
      <c r="L167" s="6">
        <v>280</v>
      </c>
      <c r="M167" s="6">
        <v>73</v>
      </c>
      <c r="N167" s="8" t="s">
        <v>938</v>
      </c>
    </row>
    <row r="168" spans="1:14" ht="16.05" customHeight="1" x14ac:dyDescent="0.4">
      <c r="A168" s="4">
        <v>41683</v>
      </c>
      <c r="B168" s="4" t="s">
        <v>817</v>
      </c>
      <c r="C168" s="4" t="s">
        <v>7</v>
      </c>
      <c r="D168" s="5" t="s">
        <v>8</v>
      </c>
      <c r="E168" s="4" t="s">
        <v>9</v>
      </c>
      <c r="F168" s="4" t="s">
        <v>926</v>
      </c>
      <c r="G168" s="4" t="s">
        <v>818</v>
      </c>
      <c r="H168" s="4" t="s">
        <v>819</v>
      </c>
      <c r="I168" s="4" t="s">
        <v>603</v>
      </c>
      <c r="J168" s="4" t="s">
        <v>820</v>
      </c>
      <c r="K168" s="6">
        <v>400</v>
      </c>
      <c r="L168" s="6">
        <v>300</v>
      </c>
      <c r="M168" s="6">
        <v>74</v>
      </c>
      <c r="N168" s="8" t="s">
        <v>938</v>
      </c>
    </row>
    <row r="169" spans="1:14" ht="16.05" customHeight="1" x14ac:dyDescent="0.4">
      <c r="A169" s="4">
        <v>41530</v>
      </c>
      <c r="B169" s="4" t="s">
        <v>750</v>
      </c>
      <c r="C169" s="4" t="s">
        <v>7</v>
      </c>
      <c r="D169" s="5" t="s">
        <v>8</v>
      </c>
      <c r="E169" s="4" t="s">
        <v>9</v>
      </c>
      <c r="F169" s="4" t="s">
        <v>926</v>
      </c>
      <c r="G169" s="4" t="s">
        <v>751</v>
      </c>
      <c r="H169" s="4" t="s">
        <v>752</v>
      </c>
      <c r="I169" s="4" t="s">
        <v>341</v>
      </c>
      <c r="J169" s="4" t="s">
        <v>753</v>
      </c>
      <c r="K169" s="6">
        <v>400</v>
      </c>
      <c r="L169" s="6">
        <v>300</v>
      </c>
      <c r="M169" s="6">
        <v>74</v>
      </c>
      <c r="N169" s="8" t="s">
        <v>938</v>
      </c>
    </row>
    <row r="170" spans="1:14" ht="16.05" customHeight="1" x14ac:dyDescent="0.4">
      <c r="A170" s="4">
        <v>40407</v>
      </c>
      <c r="B170" s="4" t="s">
        <v>475</v>
      </c>
      <c r="C170" s="4" t="s">
        <v>7</v>
      </c>
      <c r="D170" s="5" t="s">
        <v>8</v>
      </c>
      <c r="E170" s="4" t="s">
        <v>9</v>
      </c>
      <c r="F170" s="4" t="s">
        <v>926</v>
      </c>
      <c r="G170" s="4" t="s">
        <v>476</v>
      </c>
      <c r="H170" s="4" t="s">
        <v>477</v>
      </c>
      <c r="I170" s="4" t="s">
        <v>372</v>
      </c>
      <c r="J170" s="4" t="s">
        <v>478</v>
      </c>
      <c r="K170" s="6">
        <v>390</v>
      </c>
      <c r="L170" s="6">
        <v>300</v>
      </c>
      <c r="M170" s="6">
        <v>76</v>
      </c>
      <c r="N170" s="8" t="s">
        <v>938</v>
      </c>
    </row>
    <row r="171" spans="1:14" ht="16.05" customHeight="1" x14ac:dyDescent="0.4">
      <c r="A171" s="4">
        <v>41127</v>
      </c>
      <c r="B171" s="4" t="s">
        <v>665</v>
      </c>
      <c r="C171" s="4" t="s">
        <v>7</v>
      </c>
      <c r="D171" s="5" t="s">
        <v>8</v>
      </c>
      <c r="E171" s="4" t="s">
        <v>9</v>
      </c>
      <c r="F171" s="4" t="s">
        <v>926</v>
      </c>
      <c r="G171" s="4" t="s">
        <v>666</v>
      </c>
      <c r="H171" s="4" t="s">
        <v>639</v>
      </c>
      <c r="I171" s="4" t="s">
        <v>656</v>
      </c>
      <c r="J171" s="4" t="s">
        <v>667</v>
      </c>
      <c r="K171" s="6">
        <v>380</v>
      </c>
      <c r="L171" s="6">
        <v>78</v>
      </c>
      <c r="M171" s="6">
        <v>77</v>
      </c>
      <c r="N171" s="8" t="s">
        <v>938</v>
      </c>
    </row>
    <row r="172" spans="1:14" ht="16.05" customHeight="1" x14ac:dyDescent="0.3">
      <c r="A172" s="4">
        <v>40087</v>
      </c>
      <c r="B172" s="7" t="s">
        <v>404</v>
      </c>
      <c r="C172" s="4" t="s">
        <v>7</v>
      </c>
      <c r="D172" s="5" t="s">
        <v>8</v>
      </c>
      <c r="E172" s="4" t="s">
        <v>9</v>
      </c>
      <c r="F172" s="4" t="s">
        <v>926</v>
      </c>
      <c r="G172" s="4" t="s">
        <v>405</v>
      </c>
      <c r="H172" s="4" t="s">
        <v>406</v>
      </c>
      <c r="I172" s="4" t="s">
        <v>308</v>
      </c>
      <c r="J172" s="4" t="s">
        <v>919</v>
      </c>
      <c r="K172" s="6">
        <v>380</v>
      </c>
      <c r="L172" s="6">
        <v>217</v>
      </c>
      <c r="M172" s="6">
        <v>78</v>
      </c>
      <c r="N172" s="8" t="s">
        <v>938</v>
      </c>
    </row>
    <row r="173" spans="1:14" ht="16.05" customHeight="1" x14ac:dyDescent="0.3">
      <c r="A173" s="4">
        <v>41545</v>
      </c>
      <c r="B173" s="7" t="s">
        <v>769</v>
      </c>
      <c r="C173" s="4" t="s">
        <v>7</v>
      </c>
      <c r="D173" s="5" t="s">
        <v>8</v>
      </c>
      <c r="E173" s="4" t="s">
        <v>9</v>
      </c>
      <c r="F173" s="4" t="s">
        <v>926</v>
      </c>
      <c r="G173" s="4" t="s">
        <v>770</v>
      </c>
      <c r="H173" s="4" t="s">
        <v>771</v>
      </c>
      <c r="I173" s="4" t="s">
        <v>341</v>
      </c>
      <c r="J173" s="4" t="s">
        <v>772</v>
      </c>
      <c r="K173" s="6">
        <v>370</v>
      </c>
      <c r="L173" s="6">
        <v>300</v>
      </c>
      <c r="M173" s="6">
        <v>79</v>
      </c>
      <c r="N173" s="8" t="s">
        <v>938</v>
      </c>
    </row>
    <row r="174" spans="1:14" ht="16.05" customHeight="1" x14ac:dyDescent="0.4">
      <c r="A174" s="4">
        <v>40397</v>
      </c>
      <c r="B174" s="4" t="s">
        <v>472</v>
      </c>
      <c r="C174" s="4" t="s">
        <v>7</v>
      </c>
      <c r="D174" s="5" t="s">
        <v>8</v>
      </c>
      <c r="E174" s="4" t="s">
        <v>9</v>
      </c>
      <c r="F174" s="4" t="s">
        <v>926</v>
      </c>
      <c r="G174" s="4" t="s">
        <v>473</v>
      </c>
      <c r="H174" s="4" t="s">
        <v>371</v>
      </c>
      <c r="I174" s="4" t="s">
        <v>372</v>
      </c>
      <c r="J174" s="4" t="s">
        <v>474</v>
      </c>
      <c r="K174" s="6">
        <v>350</v>
      </c>
      <c r="L174" s="6">
        <v>300</v>
      </c>
      <c r="M174" s="6">
        <v>80</v>
      </c>
      <c r="N174" s="8" t="s">
        <v>938</v>
      </c>
    </row>
    <row r="175" spans="1:14" ht="16.05" customHeight="1" x14ac:dyDescent="0.4">
      <c r="A175" s="4">
        <v>39415</v>
      </c>
      <c r="B175" s="4" t="s">
        <v>343</v>
      </c>
      <c r="C175" s="4" t="s">
        <v>7</v>
      </c>
      <c r="D175" s="5" t="s">
        <v>8</v>
      </c>
      <c r="E175" s="4" t="s">
        <v>9</v>
      </c>
      <c r="F175" s="4" t="s">
        <v>926</v>
      </c>
      <c r="G175" s="4" t="s">
        <v>344</v>
      </c>
      <c r="H175" s="4" t="s">
        <v>240</v>
      </c>
      <c r="I175" s="4" t="s">
        <v>345</v>
      </c>
      <c r="J175" s="4" t="s">
        <v>346</v>
      </c>
      <c r="K175" s="6">
        <v>330</v>
      </c>
      <c r="L175" s="6">
        <v>221</v>
      </c>
      <c r="M175" s="6">
        <v>81</v>
      </c>
      <c r="N175" s="8" t="s">
        <v>938</v>
      </c>
    </row>
    <row r="176" spans="1:14" ht="16.05" customHeight="1" x14ac:dyDescent="0.4">
      <c r="A176" s="4">
        <v>42334</v>
      </c>
      <c r="B176" s="4" t="s">
        <v>876</v>
      </c>
      <c r="C176" s="4" t="s">
        <v>7</v>
      </c>
      <c r="D176" s="5" t="s">
        <v>8</v>
      </c>
      <c r="E176" s="4" t="s">
        <v>9</v>
      </c>
      <c r="F176" s="4" t="s">
        <v>926</v>
      </c>
      <c r="G176" s="4" t="s">
        <v>877</v>
      </c>
      <c r="H176" s="4" t="s">
        <v>639</v>
      </c>
      <c r="I176" s="4" t="s">
        <v>656</v>
      </c>
      <c r="J176" s="4" t="s">
        <v>878</v>
      </c>
      <c r="K176" s="6">
        <v>330</v>
      </c>
      <c r="L176" s="6">
        <v>221</v>
      </c>
      <c r="M176" s="6">
        <v>81</v>
      </c>
      <c r="N176" s="8" t="s">
        <v>938</v>
      </c>
    </row>
    <row r="177" spans="1:14" ht="16.05" customHeight="1" x14ac:dyDescent="0.4">
      <c r="A177" s="4">
        <v>38755</v>
      </c>
      <c r="B177" s="4" t="s">
        <v>256</v>
      </c>
      <c r="C177" s="4" t="s">
        <v>7</v>
      </c>
      <c r="D177" s="5" t="s">
        <v>8</v>
      </c>
      <c r="E177" s="4" t="s">
        <v>9</v>
      </c>
      <c r="F177" s="4" t="s">
        <v>926</v>
      </c>
      <c r="G177" s="4" t="s">
        <v>257</v>
      </c>
      <c r="H177" s="4" t="s">
        <v>258</v>
      </c>
      <c r="I177" s="4" t="s">
        <v>259</v>
      </c>
      <c r="J177" s="4" t="s">
        <v>920</v>
      </c>
      <c r="K177" s="6">
        <v>320</v>
      </c>
      <c r="L177" s="6">
        <v>300</v>
      </c>
      <c r="M177" s="6">
        <v>83</v>
      </c>
      <c r="N177" s="8" t="s">
        <v>938</v>
      </c>
    </row>
    <row r="178" spans="1:14" ht="16.05" customHeight="1" x14ac:dyDescent="0.4">
      <c r="A178" s="4">
        <v>41083</v>
      </c>
      <c r="B178" s="4" t="s">
        <v>637</v>
      </c>
      <c r="C178" s="4" t="s">
        <v>7</v>
      </c>
      <c r="D178" s="5" t="s">
        <v>8</v>
      </c>
      <c r="E178" s="4" t="s">
        <v>9</v>
      </c>
      <c r="F178" s="4" t="s">
        <v>926</v>
      </c>
      <c r="G178" s="4" t="s">
        <v>638</v>
      </c>
      <c r="H178" s="4" t="s">
        <v>639</v>
      </c>
      <c r="I178" s="4" t="s">
        <v>640</v>
      </c>
      <c r="J178" s="4" t="s">
        <v>641</v>
      </c>
      <c r="K178" s="6">
        <v>310</v>
      </c>
      <c r="L178" s="6">
        <v>247</v>
      </c>
      <c r="M178" s="6">
        <v>84</v>
      </c>
      <c r="N178" s="8" t="s">
        <v>938</v>
      </c>
    </row>
    <row r="179" spans="1:14" ht="16.05" customHeight="1" x14ac:dyDescent="0.4">
      <c r="A179" s="4">
        <v>41532</v>
      </c>
      <c r="B179" s="4" t="s">
        <v>758</v>
      </c>
      <c r="C179" s="4" t="s">
        <v>7</v>
      </c>
      <c r="D179" s="5" t="s">
        <v>8</v>
      </c>
      <c r="E179" s="4" t="s">
        <v>9</v>
      </c>
      <c r="F179" s="4" t="s">
        <v>926</v>
      </c>
      <c r="G179" s="4" t="s">
        <v>759</v>
      </c>
      <c r="H179" s="4" t="s">
        <v>760</v>
      </c>
      <c r="I179" s="4" t="s">
        <v>704</v>
      </c>
      <c r="J179" s="4" t="s">
        <v>761</v>
      </c>
      <c r="K179" s="6">
        <v>310</v>
      </c>
      <c r="L179" s="6">
        <v>300</v>
      </c>
      <c r="M179" s="6">
        <v>85</v>
      </c>
      <c r="N179" s="8" t="s">
        <v>938</v>
      </c>
    </row>
    <row r="180" spans="1:14" ht="16.05" customHeight="1" x14ac:dyDescent="0.4">
      <c r="A180" s="4">
        <v>41526</v>
      </c>
      <c r="B180" s="4" t="s">
        <v>746</v>
      </c>
      <c r="C180" s="4" t="s">
        <v>7</v>
      </c>
      <c r="D180" s="5" t="s">
        <v>8</v>
      </c>
      <c r="E180" s="4" t="s">
        <v>9</v>
      </c>
      <c r="F180" s="4" t="s">
        <v>926</v>
      </c>
      <c r="G180" s="4" t="s">
        <v>747</v>
      </c>
      <c r="H180" s="4" t="s">
        <v>748</v>
      </c>
      <c r="I180" s="4" t="s">
        <v>156</v>
      </c>
      <c r="J180" s="4" t="s">
        <v>749</v>
      </c>
      <c r="K180" s="6">
        <v>310</v>
      </c>
      <c r="L180" s="6">
        <v>300</v>
      </c>
      <c r="M180" s="6">
        <v>85</v>
      </c>
      <c r="N180" s="8" t="s">
        <v>938</v>
      </c>
    </row>
    <row r="181" spans="1:14" ht="16.05" customHeight="1" x14ac:dyDescent="0.4">
      <c r="A181" s="4">
        <v>41658</v>
      </c>
      <c r="B181" s="4" t="s">
        <v>813</v>
      </c>
      <c r="C181" s="4" t="s">
        <v>7</v>
      </c>
      <c r="D181" s="5" t="s">
        <v>8</v>
      </c>
      <c r="E181" s="4" t="s">
        <v>9</v>
      </c>
      <c r="F181" s="4" t="s">
        <v>926</v>
      </c>
      <c r="G181" s="4" t="s">
        <v>814</v>
      </c>
      <c r="H181" s="4" t="s">
        <v>815</v>
      </c>
      <c r="I181" s="4" t="s">
        <v>341</v>
      </c>
      <c r="J181" s="4" t="s">
        <v>816</v>
      </c>
      <c r="K181" s="6">
        <v>260</v>
      </c>
      <c r="L181" s="6">
        <v>300</v>
      </c>
      <c r="M181" s="6">
        <v>87</v>
      </c>
      <c r="N181" s="8" t="s">
        <v>938</v>
      </c>
    </row>
    <row r="182" spans="1:14" ht="16.05" customHeight="1" x14ac:dyDescent="0.4">
      <c r="A182" s="4">
        <v>39097</v>
      </c>
      <c r="B182" s="4" t="s">
        <v>310</v>
      </c>
      <c r="C182" s="4" t="s">
        <v>7</v>
      </c>
      <c r="D182" s="5" t="s">
        <v>8</v>
      </c>
      <c r="E182" s="4" t="s">
        <v>9</v>
      </c>
      <c r="F182" s="4" t="s">
        <v>926</v>
      </c>
      <c r="G182" s="4" t="s">
        <v>311</v>
      </c>
      <c r="H182" s="4" t="s">
        <v>312</v>
      </c>
      <c r="I182" s="4" t="s">
        <v>303</v>
      </c>
      <c r="J182" s="4" t="s">
        <v>313</v>
      </c>
      <c r="K182" s="6">
        <v>240</v>
      </c>
      <c r="L182" s="6">
        <v>296</v>
      </c>
      <c r="M182" s="6">
        <v>88</v>
      </c>
      <c r="N182" s="8" t="s">
        <v>938</v>
      </c>
    </row>
    <row r="183" spans="1:14" ht="16.05" customHeight="1" x14ac:dyDescent="0.3">
      <c r="A183" s="4">
        <v>39650</v>
      </c>
      <c r="B183" s="7" t="s">
        <v>369</v>
      </c>
      <c r="C183" s="4" t="s">
        <v>7</v>
      </c>
      <c r="D183" s="5" t="s">
        <v>8</v>
      </c>
      <c r="E183" s="4" t="s">
        <v>9</v>
      </c>
      <c r="F183" s="4" t="s">
        <v>926</v>
      </c>
      <c r="G183" s="4" t="s">
        <v>370</v>
      </c>
      <c r="H183" s="4" t="s">
        <v>371</v>
      </c>
      <c r="I183" s="4" t="s">
        <v>372</v>
      </c>
      <c r="J183" s="4" t="s">
        <v>373</v>
      </c>
      <c r="K183" s="6">
        <v>230</v>
      </c>
      <c r="L183" s="6">
        <v>300</v>
      </c>
      <c r="M183" s="6">
        <v>89</v>
      </c>
      <c r="N183" s="8" t="s">
        <v>938</v>
      </c>
    </row>
    <row r="184" spans="1:14" ht="16.05" customHeight="1" x14ac:dyDescent="0.4">
      <c r="A184" s="4">
        <v>40735</v>
      </c>
      <c r="B184" s="4" t="s">
        <v>514</v>
      </c>
      <c r="C184" s="4" t="s">
        <v>7</v>
      </c>
      <c r="D184" s="5" t="s">
        <v>8</v>
      </c>
      <c r="E184" s="4" t="s">
        <v>9</v>
      </c>
      <c r="F184" s="4" t="s">
        <v>926</v>
      </c>
      <c r="G184" s="4" t="s">
        <v>515</v>
      </c>
      <c r="H184" s="4" t="s">
        <v>516</v>
      </c>
      <c r="I184" s="4" t="s">
        <v>517</v>
      </c>
      <c r="J184" s="4" t="s">
        <v>518</v>
      </c>
      <c r="K184" s="6">
        <v>220</v>
      </c>
      <c r="L184" s="6">
        <v>300</v>
      </c>
      <c r="M184" s="6">
        <v>90</v>
      </c>
      <c r="N184" s="8" t="s">
        <v>938</v>
      </c>
    </row>
    <row r="185" spans="1:14" ht="16.05" customHeight="1" x14ac:dyDescent="0.4">
      <c r="A185" s="4">
        <v>41515</v>
      </c>
      <c r="B185" s="4" t="s">
        <v>735</v>
      </c>
      <c r="C185" s="4" t="s">
        <v>7</v>
      </c>
      <c r="D185" s="5" t="s">
        <v>8</v>
      </c>
      <c r="E185" s="4" t="s">
        <v>9</v>
      </c>
      <c r="F185" s="4" t="s">
        <v>926</v>
      </c>
      <c r="G185" s="4" t="s">
        <v>736</v>
      </c>
      <c r="H185" s="4" t="s">
        <v>737</v>
      </c>
      <c r="I185" s="4" t="s">
        <v>704</v>
      </c>
      <c r="J185" s="4" t="s">
        <v>738</v>
      </c>
      <c r="K185" s="6">
        <v>160</v>
      </c>
      <c r="L185" s="6">
        <v>300</v>
      </c>
      <c r="M185" s="6">
        <v>91</v>
      </c>
      <c r="N185" s="8" t="s">
        <v>938</v>
      </c>
    </row>
    <row r="186" spans="1:14" ht="16.05" customHeight="1" x14ac:dyDescent="0.4">
      <c r="A186" s="4">
        <v>38396</v>
      </c>
      <c r="B186" s="4" t="s">
        <v>138</v>
      </c>
      <c r="C186" s="4" t="s">
        <v>7</v>
      </c>
      <c r="D186" s="5" t="s">
        <v>8</v>
      </c>
      <c r="E186" s="4" t="s">
        <v>9</v>
      </c>
      <c r="F186" s="4" t="s">
        <v>926</v>
      </c>
      <c r="G186" s="4" t="s">
        <v>139</v>
      </c>
      <c r="H186" s="4" t="s">
        <v>140</v>
      </c>
      <c r="I186" s="4" t="s">
        <v>54</v>
      </c>
      <c r="J186" s="4" t="s">
        <v>921</v>
      </c>
      <c r="K186" s="6">
        <v>140</v>
      </c>
      <c r="L186" s="6">
        <v>183</v>
      </c>
      <c r="M186" s="6">
        <v>92</v>
      </c>
      <c r="N186" s="8" t="s">
        <v>938</v>
      </c>
    </row>
    <row r="187" spans="1:14" ht="16.05" customHeight="1" x14ac:dyDescent="0.4">
      <c r="A187" s="4">
        <v>40045</v>
      </c>
      <c r="B187" s="4" t="s">
        <v>400</v>
      </c>
      <c r="C187" s="4" t="s">
        <v>7</v>
      </c>
      <c r="D187" s="5" t="s">
        <v>8</v>
      </c>
      <c r="E187" s="4" t="s">
        <v>9</v>
      </c>
      <c r="F187" s="4" t="s">
        <v>926</v>
      </c>
      <c r="G187" s="4" t="s">
        <v>401</v>
      </c>
      <c r="H187" s="4" t="s">
        <v>402</v>
      </c>
      <c r="I187" s="4" t="s">
        <v>308</v>
      </c>
      <c r="J187" s="4" t="s">
        <v>403</v>
      </c>
      <c r="K187" s="6">
        <v>80</v>
      </c>
      <c r="L187" s="6">
        <v>300</v>
      </c>
      <c r="M187" s="6">
        <v>93</v>
      </c>
      <c r="N187" s="8" t="s">
        <v>938</v>
      </c>
    </row>
    <row r="188" spans="1:14" ht="16.05" customHeight="1" x14ac:dyDescent="0.4">
      <c r="A188" s="4">
        <v>40332</v>
      </c>
      <c r="B188" s="4" t="s">
        <v>457</v>
      </c>
      <c r="C188" s="4" t="s">
        <v>7</v>
      </c>
      <c r="D188" s="5" t="s">
        <v>8</v>
      </c>
      <c r="E188" s="4" t="s">
        <v>9</v>
      </c>
      <c r="F188" s="4" t="s">
        <v>926</v>
      </c>
      <c r="G188" s="4" t="s">
        <v>458</v>
      </c>
      <c r="H188" s="4" t="s">
        <v>459</v>
      </c>
      <c r="I188" s="4" t="s">
        <v>345</v>
      </c>
      <c r="J188" s="4" t="s">
        <v>922</v>
      </c>
      <c r="K188" s="6">
        <v>80</v>
      </c>
      <c r="L188" s="6">
        <v>300</v>
      </c>
      <c r="M188" s="6">
        <v>93</v>
      </c>
      <c r="N188" s="8" t="s">
        <v>938</v>
      </c>
    </row>
    <row r="189" spans="1:14" ht="16.05" customHeight="1" x14ac:dyDescent="0.4">
      <c r="A189" s="4" t="s">
        <v>923</v>
      </c>
      <c r="B189" s="4"/>
      <c r="C189" s="4"/>
      <c r="D189" s="5"/>
      <c r="E189" s="4"/>
      <c r="F189" s="4"/>
      <c r="G189" s="4"/>
      <c r="H189" s="4"/>
      <c r="I189" s="4"/>
      <c r="J189" s="4"/>
      <c r="K189" s="6"/>
      <c r="L189" s="6"/>
      <c r="M189" s="6"/>
      <c r="N189" s="8"/>
    </row>
    <row r="190" spans="1:14" ht="16.05" customHeight="1" x14ac:dyDescent="0.4">
      <c r="A190" s="4">
        <v>40791</v>
      </c>
      <c r="B190" s="4" t="s">
        <v>552</v>
      </c>
      <c r="C190" s="4" t="s">
        <v>7</v>
      </c>
      <c r="D190" s="5" t="s">
        <v>8</v>
      </c>
      <c r="E190" s="4" t="s">
        <v>9</v>
      </c>
      <c r="F190" s="4" t="s">
        <v>926</v>
      </c>
      <c r="G190" s="4" t="s">
        <v>553</v>
      </c>
      <c r="H190" s="4" t="s">
        <v>532</v>
      </c>
      <c r="I190" s="4" t="s">
        <v>512</v>
      </c>
      <c r="J190" s="4" t="s">
        <v>554</v>
      </c>
      <c r="K190" s="6">
        <v>980</v>
      </c>
      <c r="L190" s="6">
        <v>95</v>
      </c>
      <c r="M190" s="6">
        <v>1</v>
      </c>
      <c r="N190" s="15" t="s">
        <v>934</v>
      </c>
    </row>
    <row r="191" spans="1:14" ht="16.05" customHeight="1" x14ac:dyDescent="0.4">
      <c r="A191" s="4">
        <v>41084</v>
      </c>
      <c r="B191" s="4" t="s">
        <v>642</v>
      </c>
      <c r="C191" s="4" t="s">
        <v>7</v>
      </c>
      <c r="D191" s="5" t="s">
        <v>8</v>
      </c>
      <c r="E191" s="4" t="s">
        <v>9</v>
      </c>
      <c r="F191" s="4" t="s">
        <v>926</v>
      </c>
      <c r="G191" s="4" t="s">
        <v>643</v>
      </c>
      <c r="H191" s="4" t="s">
        <v>267</v>
      </c>
      <c r="I191" s="4" t="s">
        <v>12</v>
      </c>
      <c r="J191" s="4" t="s">
        <v>643</v>
      </c>
      <c r="K191" s="6">
        <v>980</v>
      </c>
      <c r="L191" s="6">
        <v>117</v>
      </c>
      <c r="M191" s="6">
        <v>2</v>
      </c>
      <c r="N191" s="15" t="s">
        <v>935</v>
      </c>
    </row>
    <row r="192" spans="1:14" ht="16.05" customHeight="1" x14ac:dyDescent="0.4">
      <c r="A192" s="4">
        <v>40778</v>
      </c>
      <c r="B192" s="4" t="s">
        <v>537</v>
      </c>
      <c r="C192" s="4" t="s">
        <v>7</v>
      </c>
      <c r="D192" s="5" t="s">
        <v>8</v>
      </c>
      <c r="E192" s="4" t="s">
        <v>9</v>
      </c>
      <c r="F192" s="4" t="s">
        <v>926</v>
      </c>
      <c r="G192" s="4" t="s">
        <v>538</v>
      </c>
      <c r="H192" s="4" t="s">
        <v>521</v>
      </c>
      <c r="I192" s="4" t="s">
        <v>512</v>
      </c>
      <c r="J192" s="4" t="s">
        <v>539</v>
      </c>
      <c r="K192" s="6">
        <v>980</v>
      </c>
      <c r="L192" s="6">
        <v>131</v>
      </c>
      <c r="M192" s="6">
        <v>3</v>
      </c>
      <c r="N192" s="15" t="s">
        <v>936</v>
      </c>
    </row>
    <row r="193" spans="1:14" ht="16.05" customHeight="1" x14ac:dyDescent="0.4">
      <c r="A193" s="4">
        <v>41109</v>
      </c>
      <c r="B193" s="4" t="s">
        <v>659</v>
      </c>
      <c r="C193" s="4" t="s">
        <v>7</v>
      </c>
      <c r="D193" s="5" t="s">
        <v>8</v>
      </c>
      <c r="E193" s="4" t="s">
        <v>9</v>
      </c>
      <c r="F193" s="4" t="s">
        <v>926</v>
      </c>
      <c r="G193" s="4" t="s">
        <v>660</v>
      </c>
      <c r="H193" s="4" t="s">
        <v>267</v>
      </c>
      <c r="I193" s="4" t="s">
        <v>12</v>
      </c>
      <c r="J193" s="4" t="s">
        <v>660</v>
      </c>
      <c r="K193" s="6">
        <v>980</v>
      </c>
      <c r="L193" s="6">
        <v>132</v>
      </c>
      <c r="M193" s="6">
        <v>4</v>
      </c>
      <c r="N193" s="8" t="s">
        <v>933</v>
      </c>
    </row>
    <row r="194" spans="1:14" ht="16.05" customHeight="1" x14ac:dyDescent="0.4">
      <c r="A194" s="4">
        <v>41088</v>
      </c>
      <c r="B194" s="4" t="s">
        <v>644</v>
      </c>
      <c r="C194" s="4" t="s">
        <v>7</v>
      </c>
      <c r="D194" s="5" t="s">
        <v>8</v>
      </c>
      <c r="E194" s="4" t="s">
        <v>9</v>
      </c>
      <c r="F194" s="4" t="s">
        <v>926</v>
      </c>
      <c r="G194" s="4" t="s">
        <v>645</v>
      </c>
      <c r="H194" s="4" t="s">
        <v>267</v>
      </c>
      <c r="I194" s="4" t="s">
        <v>12</v>
      </c>
      <c r="J194" s="4" t="s">
        <v>646</v>
      </c>
      <c r="K194" s="6">
        <v>980</v>
      </c>
      <c r="L194" s="6">
        <v>133</v>
      </c>
      <c r="M194" s="6">
        <v>5</v>
      </c>
      <c r="N194" s="8" t="s">
        <v>933</v>
      </c>
    </row>
    <row r="195" spans="1:14" ht="16.05" customHeight="1" x14ac:dyDescent="0.4">
      <c r="A195" s="4">
        <v>38441</v>
      </c>
      <c r="B195" s="4" t="s">
        <v>158</v>
      </c>
      <c r="C195" s="4" t="s">
        <v>7</v>
      </c>
      <c r="D195" s="5" t="s">
        <v>8</v>
      </c>
      <c r="E195" s="4" t="s">
        <v>9</v>
      </c>
      <c r="F195" s="4" t="s">
        <v>926</v>
      </c>
      <c r="G195" s="4" t="s">
        <v>159</v>
      </c>
      <c r="H195" s="4" t="s">
        <v>66</v>
      </c>
      <c r="I195" s="4" t="s">
        <v>160</v>
      </c>
      <c r="J195" s="4" t="s">
        <v>161</v>
      </c>
      <c r="K195" s="6">
        <v>980</v>
      </c>
      <c r="L195" s="6">
        <v>137</v>
      </c>
      <c r="M195" s="6">
        <v>6</v>
      </c>
      <c r="N195" s="8" t="s">
        <v>933</v>
      </c>
    </row>
    <row r="196" spans="1:14" ht="16.05" customHeight="1" x14ac:dyDescent="0.4">
      <c r="A196" s="4">
        <v>40798</v>
      </c>
      <c r="B196" s="4" t="s">
        <v>559</v>
      </c>
      <c r="C196" s="4" t="s">
        <v>7</v>
      </c>
      <c r="D196" s="5" t="s">
        <v>8</v>
      </c>
      <c r="E196" s="4" t="s">
        <v>9</v>
      </c>
      <c r="F196" s="4" t="s">
        <v>926</v>
      </c>
      <c r="G196" s="4" t="s">
        <v>560</v>
      </c>
      <c r="H196" s="4" t="s">
        <v>561</v>
      </c>
      <c r="I196" s="4" t="s">
        <v>557</v>
      </c>
      <c r="J196" s="4" t="s">
        <v>562</v>
      </c>
      <c r="K196" s="6">
        <v>980</v>
      </c>
      <c r="L196" s="6">
        <v>145</v>
      </c>
      <c r="M196" s="6">
        <v>7</v>
      </c>
      <c r="N196" s="8" t="s">
        <v>933</v>
      </c>
    </row>
    <row r="197" spans="1:14" ht="16.05" customHeight="1" x14ac:dyDescent="0.4">
      <c r="A197" s="4">
        <v>38317</v>
      </c>
      <c r="B197" s="4" t="s">
        <v>77</v>
      </c>
      <c r="C197" s="4" t="s">
        <v>7</v>
      </c>
      <c r="D197" s="5" t="s">
        <v>8</v>
      </c>
      <c r="E197" s="4" t="s">
        <v>9</v>
      </c>
      <c r="F197" s="4" t="s">
        <v>926</v>
      </c>
      <c r="G197" s="4" t="s">
        <v>78</v>
      </c>
      <c r="H197" s="4" t="s">
        <v>79</v>
      </c>
      <c r="I197" s="4" t="s">
        <v>80</v>
      </c>
      <c r="J197" s="4" t="s">
        <v>81</v>
      </c>
      <c r="K197" s="6">
        <v>980</v>
      </c>
      <c r="L197" s="6">
        <v>154</v>
      </c>
      <c r="M197" s="6">
        <v>8</v>
      </c>
      <c r="N197" s="8" t="s">
        <v>933</v>
      </c>
    </row>
    <row r="198" spans="1:14" ht="16.05" customHeight="1" x14ac:dyDescent="0.4">
      <c r="A198" s="4">
        <v>41104</v>
      </c>
      <c r="B198" s="4" t="s">
        <v>657</v>
      </c>
      <c r="C198" s="4" t="s">
        <v>7</v>
      </c>
      <c r="D198" s="5" t="s">
        <v>8</v>
      </c>
      <c r="E198" s="4" t="s">
        <v>9</v>
      </c>
      <c r="F198" s="4" t="s">
        <v>926</v>
      </c>
      <c r="G198" s="4" t="s">
        <v>658</v>
      </c>
      <c r="H198" s="4" t="s">
        <v>267</v>
      </c>
      <c r="I198" s="4" t="s">
        <v>12</v>
      </c>
      <c r="J198" s="4" t="s">
        <v>658</v>
      </c>
      <c r="K198" s="6">
        <v>980</v>
      </c>
      <c r="L198" s="6">
        <v>169</v>
      </c>
      <c r="M198" s="6">
        <v>9</v>
      </c>
      <c r="N198" s="8" t="s">
        <v>933</v>
      </c>
    </row>
    <row r="199" spans="1:14" ht="16.05" customHeight="1" x14ac:dyDescent="0.4">
      <c r="A199" s="4">
        <v>41283</v>
      </c>
      <c r="B199" s="4" t="s">
        <v>691</v>
      </c>
      <c r="C199" s="4" t="s">
        <v>7</v>
      </c>
      <c r="D199" s="5" t="s">
        <v>8</v>
      </c>
      <c r="E199" s="4" t="s">
        <v>9</v>
      </c>
      <c r="F199" s="4" t="s">
        <v>926</v>
      </c>
      <c r="G199" s="4" t="s">
        <v>692</v>
      </c>
      <c r="H199" s="4" t="s">
        <v>119</v>
      </c>
      <c r="I199" s="4" t="s">
        <v>693</v>
      </c>
      <c r="J199" s="4" t="s">
        <v>694</v>
      </c>
      <c r="K199" s="6">
        <v>980</v>
      </c>
      <c r="L199" s="6">
        <v>171</v>
      </c>
      <c r="M199" s="6">
        <v>10</v>
      </c>
      <c r="N199" s="8" t="s">
        <v>937</v>
      </c>
    </row>
    <row r="200" spans="1:14" ht="16.05" customHeight="1" x14ac:dyDescent="0.4">
      <c r="A200" s="4">
        <v>40786</v>
      </c>
      <c r="B200" s="4" t="s">
        <v>548</v>
      </c>
      <c r="C200" s="4" t="s">
        <v>7</v>
      </c>
      <c r="D200" s="5" t="s">
        <v>8</v>
      </c>
      <c r="E200" s="4" t="s">
        <v>9</v>
      </c>
      <c r="F200" s="4" t="s">
        <v>926</v>
      </c>
      <c r="G200" s="4" t="s">
        <v>549</v>
      </c>
      <c r="H200" s="4" t="s">
        <v>550</v>
      </c>
      <c r="I200" s="4" t="s">
        <v>512</v>
      </c>
      <c r="J200" s="4" t="s">
        <v>551</v>
      </c>
      <c r="K200" s="6">
        <v>980</v>
      </c>
      <c r="L200" s="6">
        <v>172</v>
      </c>
      <c r="M200" s="6">
        <v>11</v>
      </c>
      <c r="N200" s="8" t="s">
        <v>937</v>
      </c>
    </row>
    <row r="201" spans="1:14" ht="16.05" customHeight="1" x14ac:dyDescent="0.4">
      <c r="A201" s="4">
        <v>41128</v>
      </c>
      <c r="B201" s="4" t="s">
        <v>668</v>
      </c>
      <c r="C201" s="4" t="s">
        <v>7</v>
      </c>
      <c r="D201" s="5" t="s">
        <v>8</v>
      </c>
      <c r="E201" s="4" t="s">
        <v>9</v>
      </c>
      <c r="F201" s="4" t="s">
        <v>926</v>
      </c>
      <c r="G201" s="4" t="s">
        <v>669</v>
      </c>
      <c r="H201" s="4" t="s">
        <v>267</v>
      </c>
      <c r="I201" s="4" t="s">
        <v>12</v>
      </c>
      <c r="J201" s="4" t="s">
        <v>669</v>
      </c>
      <c r="K201" s="6">
        <v>980</v>
      </c>
      <c r="L201" s="6">
        <v>172</v>
      </c>
      <c r="M201" s="6">
        <v>12</v>
      </c>
      <c r="N201" s="8" t="s">
        <v>937</v>
      </c>
    </row>
    <row r="202" spans="1:14" ht="16.05" customHeight="1" x14ac:dyDescent="0.4">
      <c r="A202" s="4">
        <v>38350</v>
      </c>
      <c r="B202" s="4" t="s">
        <v>106</v>
      </c>
      <c r="C202" s="4" t="s">
        <v>7</v>
      </c>
      <c r="D202" s="5" t="s">
        <v>8</v>
      </c>
      <c r="E202" s="4" t="s">
        <v>9</v>
      </c>
      <c r="F202" s="4" t="s">
        <v>926</v>
      </c>
      <c r="G202" s="4" t="s">
        <v>107</v>
      </c>
      <c r="H202" s="4" t="s">
        <v>79</v>
      </c>
      <c r="I202" s="4" t="s">
        <v>80</v>
      </c>
      <c r="J202" s="4" t="s">
        <v>108</v>
      </c>
      <c r="K202" s="6">
        <v>980</v>
      </c>
      <c r="L202" s="6">
        <v>179</v>
      </c>
      <c r="M202" s="6">
        <v>13</v>
      </c>
      <c r="N202" s="8" t="s">
        <v>937</v>
      </c>
    </row>
    <row r="203" spans="1:14" ht="16.05" customHeight="1" x14ac:dyDescent="0.4">
      <c r="A203" s="4">
        <v>40711</v>
      </c>
      <c r="B203" s="4" t="s">
        <v>509</v>
      </c>
      <c r="C203" s="4" t="s">
        <v>7</v>
      </c>
      <c r="D203" s="5" t="s">
        <v>8</v>
      </c>
      <c r="E203" s="4" t="s">
        <v>9</v>
      </c>
      <c r="F203" s="4" t="s">
        <v>926</v>
      </c>
      <c r="G203" s="4" t="s">
        <v>510</v>
      </c>
      <c r="H203" s="4" t="s">
        <v>511</v>
      </c>
      <c r="I203" s="4" t="s">
        <v>512</v>
      </c>
      <c r="J203" s="4" t="s">
        <v>513</v>
      </c>
      <c r="K203" s="6">
        <v>980</v>
      </c>
      <c r="L203" s="6">
        <v>181</v>
      </c>
      <c r="M203" s="6">
        <v>14</v>
      </c>
      <c r="N203" s="8" t="s">
        <v>937</v>
      </c>
    </row>
    <row r="204" spans="1:14" ht="16.05" customHeight="1" x14ac:dyDescent="0.4">
      <c r="A204" s="4">
        <v>37902</v>
      </c>
      <c r="B204" s="4" t="s">
        <v>16</v>
      </c>
      <c r="C204" s="4" t="s">
        <v>7</v>
      </c>
      <c r="D204" s="5" t="s">
        <v>8</v>
      </c>
      <c r="E204" s="4" t="s">
        <v>9</v>
      </c>
      <c r="F204" s="4" t="s">
        <v>926</v>
      </c>
      <c r="G204" s="4" t="s">
        <v>17</v>
      </c>
      <c r="H204" s="4" t="s">
        <v>18</v>
      </c>
      <c r="I204" s="4" t="s">
        <v>12</v>
      </c>
      <c r="J204" s="4" t="s">
        <v>17</v>
      </c>
      <c r="K204" s="6">
        <v>980</v>
      </c>
      <c r="L204" s="6">
        <v>186</v>
      </c>
      <c r="M204" s="6">
        <v>15</v>
      </c>
      <c r="N204" s="8" t="s">
        <v>937</v>
      </c>
    </row>
    <row r="205" spans="1:14" ht="16.05" customHeight="1" x14ac:dyDescent="0.4">
      <c r="A205" s="4">
        <v>41074</v>
      </c>
      <c r="B205" s="4" t="s">
        <v>635</v>
      </c>
      <c r="C205" s="4" t="s">
        <v>7</v>
      </c>
      <c r="D205" s="5" t="s">
        <v>8</v>
      </c>
      <c r="E205" s="4" t="s">
        <v>9</v>
      </c>
      <c r="F205" s="4" t="s">
        <v>926</v>
      </c>
      <c r="G205" s="4" t="s">
        <v>636</v>
      </c>
      <c r="H205" s="4" t="s">
        <v>267</v>
      </c>
      <c r="I205" s="4" t="s">
        <v>12</v>
      </c>
      <c r="J205" s="4" t="s">
        <v>636</v>
      </c>
      <c r="K205" s="6">
        <v>980</v>
      </c>
      <c r="L205" s="6">
        <v>192</v>
      </c>
      <c r="M205" s="6">
        <v>16</v>
      </c>
      <c r="N205" s="8" t="s">
        <v>937</v>
      </c>
    </row>
    <row r="206" spans="1:14" ht="16.05" customHeight="1" x14ac:dyDescent="0.4">
      <c r="A206" s="4">
        <v>41112</v>
      </c>
      <c r="B206" s="4" t="s">
        <v>661</v>
      </c>
      <c r="C206" s="4" t="s">
        <v>7</v>
      </c>
      <c r="D206" s="5" t="s">
        <v>8</v>
      </c>
      <c r="E206" s="4" t="s">
        <v>9</v>
      </c>
      <c r="F206" s="4" t="s">
        <v>926</v>
      </c>
      <c r="G206" s="4" t="s">
        <v>662</v>
      </c>
      <c r="H206" s="4" t="s">
        <v>267</v>
      </c>
      <c r="I206" s="4" t="s">
        <v>12</v>
      </c>
      <c r="J206" s="4" t="s">
        <v>662</v>
      </c>
      <c r="K206" s="6">
        <v>980</v>
      </c>
      <c r="L206" s="6">
        <v>194</v>
      </c>
      <c r="M206" s="6">
        <v>17</v>
      </c>
      <c r="N206" s="8" t="s">
        <v>937</v>
      </c>
    </row>
    <row r="207" spans="1:14" ht="16.05" customHeight="1" x14ac:dyDescent="0.4">
      <c r="A207" s="4">
        <v>41058</v>
      </c>
      <c r="B207" s="4" t="s">
        <v>633</v>
      </c>
      <c r="C207" s="4" t="s">
        <v>7</v>
      </c>
      <c r="D207" s="5" t="s">
        <v>8</v>
      </c>
      <c r="E207" s="4" t="s">
        <v>9</v>
      </c>
      <c r="F207" s="4" t="s">
        <v>926</v>
      </c>
      <c r="G207" s="4" t="s">
        <v>634</v>
      </c>
      <c r="H207" s="4" t="s">
        <v>267</v>
      </c>
      <c r="I207" s="4" t="s">
        <v>12</v>
      </c>
      <c r="J207" s="4" t="s">
        <v>634</v>
      </c>
      <c r="K207" s="6">
        <v>980</v>
      </c>
      <c r="L207" s="6">
        <v>195</v>
      </c>
      <c r="M207" s="6">
        <v>18</v>
      </c>
      <c r="N207" s="8" t="s">
        <v>937</v>
      </c>
    </row>
    <row r="208" spans="1:14" ht="16.05" customHeight="1" x14ac:dyDescent="0.4">
      <c r="A208" s="4">
        <v>41137</v>
      </c>
      <c r="B208" s="4" t="s">
        <v>670</v>
      </c>
      <c r="C208" s="4" t="s">
        <v>7</v>
      </c>
      <c r="D208" s="5" t="s">
        <v>8</v>
      </c>
      <c r="E208" s="4" t="s">
        <v>9</v>
      </c>
      <c r="F208" s="4" t="s">
        <v>926</v>
      </c>
      <c r="G208" s="4" t="s">
        <v>671</v>
      </c>
      <c r="H208" s="4" t="s">
        <v>267</v>
      </c>
      <c r="I208" s="4" t="s">
        <v>12</v>
      </c>
      <c r="J208" s="4" t="s">
        <v>672</v>
      </c>
      <c r="K208" s="6">
        <v>980</v>
      </c>
      <c r="L208" s="6">
        <v>207</v>
      </c>
      <c r="M208" s="6">
        <v>19</v>
      </c>
      <c r="N208" s="8" t="s">
        <v>937</v>
      </c>
    </row>
    <row r="209" spans="1:14" ht="16.05" customHeight="1" x14ac:dyDescent="0.4">
      <c r="A209" s="4">
        <v>40809</v>
      </c>
      <c r="B209" s="4" t="s">
        <v>570</v>
      </c>
      <c r="C209" s="4" t="s">
        <v>7</v>
      </c>
      <c r="D209" s="5" t="s">
        <v>8</v>
      </c>
      <c r="E209" s="4" t="s">
        <v>9</v>
      </c>
      <c r="F209" s="4" t="s">
        <v>926</v>
      </c>
      <c r="G209" s="4" t="s">
        <v>571</v>
      </c>
      <c r="H209" s="4" t="s">
        <v>572</v>
      </c>
      <c r="I209" s="4" t="s">
        <v>557</v>
      </c>
      <c r="J209" s="4" t="s">
        <v>573</v>
      </c>
      <c r="K209" s="6">
        <v>980</v>
      </c>
      <c r="L209" s="6">
        <v>214</v>
      </c>
      <c r="M209" s="6">
        <v>20</v>
      </c>
      <c r="N209" s="8" t="s">
        <v>937</v>
      </c>
    </row>
    <row r="210" spans="1:14" ht="16.05" customHeight="1" x14ac:dyDescent="0.4">
      <c r="A210" s="4">
        <v>38081</v>
      </c>
      <c r="B210" s="4" t="s">
        <v>30</v>
      </c>
      <c r="C210" s="4" t="s">
        <v>7</v>
      </c>
      <c r="D210" s="5" t="s">
        <v>8</v>
      </c>
      <c r="E210" s="4" t="s">
        <v>9</v>
      </c>
      <c r="F210" s="4" t="s">
        <v>926</v>
      </c>
      <c r="G210" s="4" t="s">
        <v>31</v>
      </c>
      <c r="H210" s="4" t="s">
        <v>32</v>
      </c>
      <c r="I210" s="4" t="s">
        <v>33</v>
      </c>
      <c r="J210" s="4" t="s">
        <v>34</v>
      </c>
      <c r="K210" s="6">
        <v>980</v>
      </c>
      <c r="L210" s="6">
        <v>217</v>
      </c>
      <c r="M210" s="6">
        <v>21</v>
      </c>
      <c r="N210" s="8" t="s">
        <v>937</v>
      </c>
    </row>
    <row r="211" spans="1:14" ht="16.05" customHeight="1" x14ac:dyDescent="0.4">
      <c r="A211" s="4">
        <v>40766</v>
      </c>
      <c r="B211" s="4" t="s">
        <v>530</v>
      </c>
      <c r="C211" s="4" t="s">
        <v>7</v>
      </c>
      <c r="D211" s="5" t="s">
        <v>8</v>
      </c>
      <c r="E211" s="4" t="s">
        <v>9</v>
      </c>
      <c r="F211" s="4" t="s">
        <v>926</v>
      </c>
      <c r="G211" s="4" t="s">
        <v>531</v>
      </c>
      <c r="H211" s="4" t="s">
        <v>532</v>
      </c>
      <c r="I211" s="4" t="s">
        <v>512</v>
      </c>
      <c r="J211" s="4" t="s">
        <v>533</v>
      </c>
      <c r="K211" s="6">
        <v>980</v>
      </c>
      <c r="L211" s="6">
        <v>219</v>
      </c>
      <c r="M211" s="6">
        <v>22</v>
      </c>
      <c r="N211" s="8" t="s">
        <v>937</v>
      </c>
    </row>
    <row r="212" spans="1:14" ht="16.05" customHeight="1" x14ac:dyDescent="0.4">
      <c r="A212" s="4">
        <v>40758</v>
      </c>
      <c r="B212" s="4" t="s">
        <v>526</v>
      </c>
      <c r="C212" s="4" t="s">
        <v>7</v>
      </c>
      <c r="D212" s="5" t="s">
        <v>8</v>
      </c>
      <c r="E212" s="4" t="s">
        <v>9</v>
      </c>
      <c r="F212" s="4" t="s">
        <v>926</v>
      </c>
      <c r="G212" s="4" t="s">
        <v>527</v>
      </c>
      <c r="H212" s="4" t="s">
        <v>528</v>
      </c>
      <c r="I212" s="4" t="s">
        <v>512</v>
      </c>
      <c r="J212" s="4" t="s">
        <v>529</v>
      </c>
      <c r="K212" s="6">
        <v>980</v>
      </c>
      <c r="L212" s="6">
        <v>284</v>
      </c>
      <c r="M212" s="6">
        <v>23</v>
      </c>
      <c r="N212" s="8" t="s">
        <v>937</v>
      </c>
    </row>
    <row r="213" spans="1:14" ht="16.05" customHeight="1" x14ac:dyDescent="0.4">
      <c r="A213" s="4">
        <v>40799</v>
      </c>
      <c r="B213" s="4" t="s">
        <v>563</v>
      </c>
      <c r="C213" s="4" t="s">
        <v>7</v>
      </c>
      <c r="D213" s="5" t="s">
        <v>8</v>
      </c>
      <c r="E213" s="4" t="s">
        <v>9</v>
      </c>
      <c r="F213" s="4" t="s">
        <v>926</v>
      </c>
      <c r="G213" s="4" t="s">
        <v>564</v>
      </c>
      <c r="H213" s="4" t="s">
        <v>565</v>
      </c>
      <c r="I213" s="4" t="s">
        <v>557</v>
      </c>
      <c r="J213" s="4" t="s">
        <v>566</v>
      </c>
      <c r="K213" s="6">
        <v>980</v>
      </c>
      <c r="L213" s="6">
        <v>318</v>
      </c>
      <c r="M213" s="6">
        <v>24</v>
      </c>
      <c r="N213" s="8" t="s">
        <v>937</v>
      </c>
    </row>
    <row r="214" spans="1:14" ht="16.05" customHeight="1" x14ac:dyDescent="0.4">
      <c r="A214" s="4">
        <v>38833</v>
      </c>
      <c r="B214" s="4" t="s">
        <v>265</v>
      </c>
      <c r="C214" s="4" t="s">
        <v>7</v>
      </c>
      <c r="D214" s="5" t="s">
        <v>8</v>
      </c>
      <c r="E214" s="4" t="s">
        <v>9</v>
      </c>
      <c r="F214" s="4" t="s">
        <v>926</v>
      </c>
      <c r="G214" s="4" t="s">
        <v>266</v>
      </c>
      <c r="H214" s="4" t="s">
        <v>267</v>
      </c>
      <c r="I214" s="4" t="s">
        <v>12</v>
      </c>
      <c r="J214" s="4" t="s">
        <v>266</v>
      </c>
      <c r="K214" s="6">
        <v>930</v>
      </c>
      <c r="L214" s="6">
        <v>214</v>
      </c>
      <c r="M214" s="6">
        <v>25</v>
      </c>
      <c r="N214" s="8" t="s">
        <v>937</v>
      </c>
    </row>
    <row r="215" spans="1:14" ht="16.05" customHeight="1" x14ac:dyDescent="0.4">
      <c r="A215" s="4">
        <v>41046</v>
      </c>
      <c r="B215" s="4" t="s">
        <v>631</v>
      </c>
      <c r="C215" s="4" t="s">
        <v>7</v>
      </c>
      <c r="D215" s="5" t="s">
        <v>8</v>
      </c>
      <c r="E215" s="4" t="s">
        <v>9</v>
      </c>
      <c r="F215" s="4" t="s">
        <v>926</v>
      </c>
      <c r="G215" s="4" t="s">
        <v>632</v>
      </c>
      <c r="H215" s="4" t="s">
        <v>267</v>
      </c>
      <c r="I215" s="4" t="s">
        <v>12</v>
      </c>
      <c r="J215" s="4" t="s">
        <v>632</v>
      </c>
      <c r="K215" s="6">
        <v>930</v>
      </c>
      <c r="L215" s="6">
        <v>222</v>
      </c>
      <c r="M215" s="6">
        <v>26</v>
      </c>
      <c r="N215" s="8" t="s">
        <v>937</v>
      </c>
    </row>
    <row r="216" spans="1:14" ht="16.05" customHeight="1" x14ac:dyDescent="0.4">
      <c r="A216" s="4">
        <v>40781</v>
      </c>
      <c r="B216" s="4" t="s">
        <v>540</v>
      </c>
      <c r="C216" s="4" t="s">
        <v>7</v>
      </c>
      <c r="D216" s="5" t="s">
        <v>8</v>
      </c>
      <c r="E216" s="4" t="s">
        <v>9</v>
      </c>
      <c r="F216" s="4" t="s">
        <v>926</v>
      </c>
      <c r="G216" s="4" t="s">
        <v>541</v>
      </c>
      <c r="H216" s="4" t="s">
        <v>542</v>
      </c>
      <c r="I216" s="4" t="s">
        <v>512</v>
      </c>
      <c r="J216" s="4" t="s">
        <v>543</v>
      </c>
      <c r="K216" s="6">
        <v>930</v>
      </c>
      <c r="L216" s="6">
        <v>257</v>
      </c>
      <c r="M216" s="6">
        <v>27</v>
      </c>
      <c r="N216" s="8" t="s">
        <v>937</v>
      </c>
    </row>
    <row r="217" spans="1:14" ht="16.05" customHeight="1" x14ac:dyDescent="0.4">
      <c r="A217" s="4">
        <v>38336</v>
      </c>
      <c r="B217" s="4" t="s">
        <v>98</v>
      </c>
      <c r="C217" s="4" t="s">
        <v>7</v>
      </c>
      <c r="D217" s="5" t="s">
        <v>8</v>
      </c>
      <c r="E217" s="4" t="s">
        <v>9</v>
      </c>
      <c r="F217" s="4" t="s">
        <v>926</v>
      </c>
      <c r="G217" s="4" t="s">
        <v>99</v>
      </c>
      <c r="H217" s="4" t="s">
        <v>100</v>
      </c>
      <c r="I217" s="4" t="s">
        <v>67</v>
      </c>
      <c r="J217" s="4" t="s">
        <v>101</v>
      </c>
      <c r="K217" s="6">
        <v>910</v>
      </c>
      <c r="L217" s="6">
        <v>130</v>
      </c>
      <c r="M217" s="6">
        <v>28</v>
      </c>
      <c r="N217" s="8" t="s">
        <v>937</v>
      </c>
    </row>
    <row r="218" spans="1:14" ht="16.05" customHeight="1" x14ac:dyDescent="0.4">
      <c r="A218" s="4">
        <v>41100</v>
      </c>
      <c r="B218" s="4" t="s">
        <v>651</v>
      </c>
      <c r="C218" s="4" t="s">
        <v>7</v>
      </c>
      <c r="D218" s="5" t="s">
        <v>8</v>
      </c>
      <c r="E218" s="4" t="s">
        <v>9</v>
      </c>
      <c r="F218" s="4" t="s">
        <v>926</v>
      </c>
      <c r="G218" s="4" t="s">
        <v>652</v>
      </c>
      <c r="H218" s="4" t="s">
        <v>653</v>
      </c>
      <c r="I218" s="4" t="s">
        <v>654</v>
      </c>
      <c r="J218" s="4" t="s">
        <v>655</v>
      </c>
      <c r="K218" s="6">
        <v>910</v>
      </c>
      <c r="L218" s="6">
        <v>271</v>
      </c>
      <c r="M218" s="6">
        <v>29</v>
      </c>
      <c r="N218" s="8" t="s">
        <v>937</v>
      </c>
    </row>
    <row r="219" spans="1:14" ht="16.05" customHeight="1" x14ac:dyDescent="0.4">
      <c r="A219" s="4">
        <v>40515</v>
      </c>
      <c r="B219" s="4" t="s">
        <v>482</v>
      </c>
      <c r="C219" s="4" t="s">
        <v>7</v>
      </c>
      <c r="D219" s="5" t="s">
        <v>8</v>
      </c>
      <c r="E219" s="4" t="s">
        <v>9</v>
      </c>
      <c r="F219" s="4" t="s">
        <v>926</v>
      </c>
      <c r="G219" s="4" t="s">
        <v>483</v>
      </c>
      <c r="H219" s="4" t="s">
        <v>484</v>
      </c>
      <c r="I219" s="4" t="s">
        <v>254</v>
      </c>
      <c r="J219" s="4" t="s">
        <v>485</v>
      </c>
      <c r="K219" s="6">
        <v>910</v>
      </c>
      <c r="L219" s="6">
        <v>310</v>
      </c>
      <c r="M219" s="6">
        <v>30</v>
      </c>
      <c r="N219" s="8" t="s">
        <v>937</v>
      </c>
    </row>
    <row r="220" spans="1:14" ht="16.05" customHeight="1" x14ac:dyDescent="0.4">
      <c r="A220" s="4">
        <v>40794</v>
      </c>
      <c r="B220" s="4" t="s">
        <v>555</v>
      </c>
      <c r="C220" s="4" t="s">
        <v>7</v>
      </c>
      <c r="D220" s="5" t="s">
        <v>8</v>
      </c>
      <c r="E220" s="4" t="s">
        <v>9</v>
      </c>
      <c r="F220" s="4" t="s">
        <v>926</v>
      </c>
      <c r="G220" s="4" t="s">
        <v>556</v>
      </c>
      <c r="H220" s="4" t="s">
        <v>550</v>
      </c>
      <c r="I220" s="4" t="s">
        <v>557</v>
      </c>
      <c r="J220" s="4" t="s">
        <v>558</v>
      </c>
      <c r="K220" s="6">
        <v>900</v>
      </c>
      <c r="L220" s="6">
        <v>141</v>
      </c>
      <c r="M220" s="6">
        <v>31</v>
      </c>
      <c r="N220" s="8" t="s">
        <v>938</v>
      </c>
    </row>
    <row r="221" spans="1:14" ht="16.05" customHeight="1" x14ac:dyDescent="0.4">
      <c r="A221" s="4">
        <v>40804</v>
      </c>
      <c r="B221" s="4" t="s">
        <v>567</v>
      </c>
      <c r="C221" s="4" t="s">
        <v>7</v>
      </c>
      <c r="D221" s="5" t="s">
        <v>8</v>
      </c>
      <c r="E221" s="4" t="s">
        <v>9</v>
      </c>
      <c r="F221" s="4" t="s">
        <v>926</v>
      </c>
      <c r="G221" s="4" t="s">
        <v>568</v>
      </c>
      <c r="H221" s="4" t="s">
        <v>521</v>
      </c>
      <c r="I221" s="4" t="s">
        <v>557</v>
      </c>
      <c r="J221" s="4" t="s">
        <v>569</v>
      </c>
      <c r="K221" s="6">
        <v>900</v>
      </c>
      <c r="L221" s="6">
        <v>150</v>
      </c>
      <c r="M221" s="6">
        <v>32</v>
      </c>
      <c r="N221" s="8" t="s">
        <v>938</v>
      </c>
    </row>
    <row r="222" spans="1:14" ht="16.05" customHeight="1" x14ac:dyDescent="0.4">
      <c r="A222" s="4">
        <v>40772</v>
      </c>
      <c r="B222" s="4" t="s">
        <v>534</v>
      </c>
      <c r="C222" s="4" t="s">
        <v>7</v>
      </c>
      <c r="D222" s="5" t="s">
        <v>8</v>
      </c>
      <c r="E222" s="4" t="s">
        <v>9</v>
      </c>
      <c r="F222" s="4" t="s">
        <v>926</v>
      </c>
      <c r="G222" s="4" t="s">
        <v>535</v>
      </c>
      <c r="H222" s="4" t="s">
        <v>532</v>
      </c>
      <c r="I222" s="4" t="s">
        <v>512</v>
      </c>
      <c r="J222" s="4" t="s">
        <v>536</v>
      </c>
      <c r="K222" s="6">
        <v>900</v>
      </c>
      <c r="L222" s="6">
        <v>161</v>
      </c>
      <c r="M222" s="6">
        <v>33</v>
      </c>
      <c r="N222" s="8" t="s">
        <v>938</v>
      </c>
    </row>
    <row r="223" spans="1:14" ht="16.05" customHeight="1" x14ac:dyDescent="0.4">
      <c r="A223" s="4">
        <v>38327</v>
      </c>
      <c r="B223" s="4" t="s">
        <v>95</v>
      </c>
      <c r="C223" s="4" t="s">
        <v>7</v>
      </c>
      <c r="D223" s="5" t="s">
        <v>8</v>
      </c>
      <c r="E223" s="4" t="s">
        <v>9</v>
      </c>
      <c r="F223" s="4" t="s">
        <v>926</v>
      </c>
      <c r="G223" s="4" t="s">
        <v>96</v>
      </c>
      <c r="H223" s="4" t="s">
        <v>88</v>
      </c>
      <c r="I223" s="4" t="s">
        <v>67</v>
      </c>
      <c r="J223" s="4" t="s">
        <v>97</v>
      </c>
      <c r="K223" s="6">
        <v>875</v>
      </c>
      <c r="L223" s="6">
        <v>255</v>
      </c>
      <c r="M223" s="6">
        <v>34</v>
      </c>
      <c r="N223" s="8" t="s">
        <v>938</v>
      </c>
    </row>
    <row r="224" spans="1:14" ht="16.05" customHeight="1" x14ac:dyDescent="0.4">
      <c r="A224" s="4">
        <v>38324</v>
      </c>
      <c r="B224" s="4" t="s">
        <v>86</v>
      </c>
      <c r="C224" s="4" t="s">
        <v>7</v>
      </c>
      <c r="D224" s="5" t="s">
        <v>8</v>
      </c>
      <c r="E224" s="4" t="s">
        <v>9</v>
      </c>
      <c r="F224" s="4" t="s">
        <v>926</v>
      </c>
      <c r="G224" s="4" t="s">
        <v>87</v>
      </c>
      <c r="H224" s="4" t="s">
        <v>88</v>
      </c>
      <c r="I224" s="4" t="s">
        <v>67</v>
      </c>
      <c r="J224" s="4" t="s">
        <v>89</v>
      </c>
      <c r="K224" s="6">
        <v>860</v>
      </c>
      <c r="L224" s="6">
        <v>206</v>
      </c>
      <c r="M224" s="6">
        <v>35</v>
      </c>
      <c r="N224" s="8" t="s">
        <v>938</v>
      </c>
    </row>
    <row r="225" spans="1:14" ht="16.05" customHeight="1" x14ac:dyDescent="0.4">
      <c r="A225" s="4">
        <v>38783</v>
      </c>
      <c r="B225" s="4" t="s">
        <v>260</v>
      </c>
      <c r="C225" s="4" t="s">
        <v>7</v>
      </c>
      <c r="D225" s="5" t="s">
        <v>8</v>
      </c>
      <c r="E225" s="4" t="s">
        <v>9</v>
      </c>
      <c r="F225" s="4" t="s">
        <v>926</v>
      </c>
      <c r="G225" s="4" t="s">
        <v>261</v>
      </c>
      <c r="H225" s="4" t="s">
        <v>262</v>
      </c>
      <c r="I225" s="4" t="s">
        <v>263</v>
      </c>
      <c r="J225" s="4" t="s">
        <v>264</v>
      </c>
      <c r="K225" s="6">
        <v>860</v>
      </c>
      <c r="L225" s="6">
        <v>240</v>
      </c>
      <c r="M225" s="6">
        <v>36</v>
      </c>
      <c r="N225" s="8" t="s">
        <v>938</v>
      </c>
    </row>
    <row r="226" spans="1:14" ht="16.05" customHeight="1" x14ac:dyDescent="0.4">
      <c r="A226" s="4">
        <v>41098</v>
      </c>
      <c r="B226" s="4" t="s">
        <v>647</v>
      </c>
      <c r="C226" s="4" t="s">
        <v>7</v>
      </c>
      <c r="D226" s="5" t="s">
        <v>8</v>
      </c>
      <c r="E226" s="4" t="s">
        <v>9</v>
      </c>
      <c r="F226" s="4" t="s">
        <v>926</v>
      </c>
      <c r="G226" s="4" t="s">
        <v>648</v>
      </c>
      <c r="H226" s="4" t="s">
        <v>649</v>
      </c>
      <c r="I226" s="4" t="s">
        <v>12</v>
      </c>
      <c r="J226" s="4" t="s">
        <v>650</v>
      </c>
      <c r="K226" s="6">
        <v>850</v>
      </c>
      <c r="L226" s="6">
        <v>351</v>
      </c>
      <c r="M226" s="6">
        <v>37</v>
      </c>
      <c r="N226" s="8" t="s">
        <v>938</v>
      </c>
    </row>
    <row r="227" spans="1:14" ht="16.05" customHeight="1" x14ac:dyDescent="0.4">
      <c r="A227" s="4">
        <v>40748</v>
      </c>
      <c r="B227" s="4" t="s">
        <v>519</v>
      </c>
      <c r="C227" s="4" t="s">
        <v>7</v>
      </c>
      <c r="D227" s="5" t="s">
        <v>8</v>
      </c>
      <c r="E227" s="4" t="s">
        <v>9</v>
      </c>
      <c r="F227" s="4" t="s">
        <v>926</v>
      </c>
      <c r="G227" s="4" t="s">
        <v>520</v>
      </c>
      <c r="H227" s="4" t="s">
        <v>521</v>
      </c>
      <c r="I227" s="4" t="s">
        <v>512</v>
      </c>
      <c r="J227" s="4" t="s">
        <v>522</v>
      </c>
      <c r="K227" s="6">
        <v>840</v>
      </c>
      <c r="L227" s="6">
        <v>178</v>
      </c>
      <c r="M227" s="6">
        <v>38</v>
      </c>
      <c r="N227" s="8" t="s">
        <v>938</v>
      </c>
    </row>
    <row r="228" spans="1:14" ht="16.05" customHeight="1" x14ac:dyDescent="0.3">
      <c r="A228" s="4">
        <v>38358</v>
      </c>
      <c r="B228" s="7" t="s">
        <v>117</v>
      </c>
      <c r="C228" s="4" t="s">
        <v>7</v>
      </c>
      <c r="D228" s="5" t="s">
        <v>8</v>
      </c>
      <c r="E228" s="4" t="s">
        <v>9</v>
      </c>
      <c r="F228" s="4" t="s">
        <v>926</v>
      </c>
      <c r="G228" s="4" t="s">
        <v>118</v>
      </c>
      <c r="H228" s="4" t="s">
        <v>119</v>
      </c>
      <c r="I228" s="4" t="s">
        <v>67</v>
      </c>
      <c r="J228" s="4" t="s">
        <v>120</v>
      </c>
      <c r="K228" s="6">
        <v>840</v>
      </c>
      <c r="L228" s="6">
        <v>210</v>
      </c>
      <c r="M228" s="6">
        <v>39</v>
      </c>
      <c r="N228" s="8" t="s">
        <v>938</v>
      </c>
    </row>
    <row r="229" spans="1:14" ht="16.05" customHeight="1" x14ac:dyDescent="0.4">
      <c r="A229" s="4">
        <v>41186</v>
      </c>
      <c r="B229" s="4" t="s">
        <v>688</v>
      </c>
      <c r="C229" s="4" t="s">
        <v>7</v>
      </c>
      <c r="D229" s="5" t="s">
        <v>8</v>
      </c>
      <c r="E229" s="4" t="s">
        <v>9</v>
      </c>
      <c r="F229" s="4" t="s">
        <v>926</v>
      </c>
      <c r="G229" s="4" t="s">
        <v>689</v>
      </c>
      <c r="H229" s="4" t="s">
        <v>653</v>
      </c>
      <c r="I229" s="4" t="s">
        <v>654</v>
      </c>
      <c r="J229" s="4" t="s">
        <v>690</v>
      </c>
      <c r="K229" s="6">
        <v>820</v>
      </c>
      <c r="L229" s="6">
        <v>177</v>
      </c>
      <c r="M229" s="6">
        <v>40</v>
      </c>
      <c r="N229" s="8" t="s">
        <v>938</v>
      </c>
    </row>
    <row r="230" spans="1:14" ht="16.05" customHeight="1" x14ac:dyDescent="0.4">
      <c r="A230" s="4">
        <v>40208</v>
      </c>
      <c r="B230" s="4" t="s">
        <v>427</v>
      </c>
      <c r="C230" s="4" t="s">
        <v>7</v>
      </c>
      <c r="D230" s="5" t="s">
        <v>8</v>
      </c>
      <c r="E230" s="4" t="s">
        <v>9</v>
      </c>
      <c r="F230" s="4" t="s">
        <v>926</v>
      </c>
      <c r="G230" s="4" t="s">
        <v>428</v>
      </c>
      <c r="H230" s="4" t="s">
        <v>379</v>
      </c>
      <c r="I230" s="4" t="s">
        <v>254</v>
      </c>
      <c r="J230" s="4" t="s">
        <v>429</v>
      </c>
      <c r="K230" s="6">
        <v>820</v>
      </c>
      <c r="L230" s="6">
        <v>278</v>
      </c>
      <c r="M230" s="6">
        <v>41</v>
      </c>
      <c r="N230" s="8" t="s">
        <v>938</v>
      </c>
    </row>
    <row r="231" spans="1:14" ht="16.05" customHeight="1" x14ac:dyDescent="0.4">
      <c r="A231" s="4">
        <v>40352</v>
      </c>
      <c r="B231" s="4" t="s">
        <v>460</v>
      </c>
      <c r="C231" s="4" t="s">
        <v>7</v>
      </c>
      <c r="D231" s="5" t="s">
        <v>8</v>
      </c>
      <c r="E231" s="4" t="s">
        <v>9</v>
      </c>
      <c r="F231" s="4" t="s">
        <v>926</v>
      </c>
      <c r="G231" s="4" t="s">
        <v>461</v>
      </c>
      <c r="H231" s="4" t="s">
        <v>462</v>
      </c>
      <c r="I231" s="4" t="s">
        <v>254</v>
      </c>
      <c r="J231" s="4" t="s">
        <v>463</v>
      </c>
      <c r="K231" s="6">
        <v>800</v>
      </c>
      <c r="L231" s="6">
        <v>280</v>
      </c>
      <c r="M231" s="6">
        <v>42</v>
      </c>
      <c r="N231" s="8" t="s">
        <v>938</v>
      </c>
    </row>
    <row r="232" spans="1:14" ht="16.05" customHeight="1" x14ac:dyDescent="0.4">
      <c r="A232" s="4">
        <v>41120</v>
      </c>
      <c r="B232" s="4" t="s">
        <v>663</v>
      </c>
      <c r="C232" s="4" t="s">
        <v>7</v>
      </c>
      <c r="D232" s="5" t="s">
        <v>8</v>
      </c>
      <c r="E232" s="4" t="s">
        <v>9</v>
      </c>
      <c r="F232" s="4" t="s">
        <v>926</v>
      </c>
      <c r="G232" s="4" t="s">
        <v>664</v>
      </c>
      <c r="H232" s="4" t="s">
        <v>267</v>
      </c>
      <c r="I232" s="4" t="s">
        <v>12</v>
      </c>
      <c r="J232" s="4" t="s">
        <v>664</v>
      </c>
      <c r="K232" s="6">
        <v>780</v>
      </c>
      <c r="L232" s="6">
        <v>318</v>
      </c>
      <c r="M232" s="6">
        <v>43</v>
      </c>
      <c r="N232" s="8" t="s">
        <v>938</v>
      </c>
    </row>
    <row r="233" spans="1:14" ht="16.05" customHeight="1" x14ac:dyDescent="0.3">
      <c r="A233" s="4">
        <v>38874</v>
      </c>
      <c r="B233" s="7" t="s">
        <v>275</v>
      </c>
      <c r="C233" s="4" t="s">
        <v>7</v>
      </c>
      <c r="D233" s="5" t="s">
        <v>8</v>
      </c>
      <c r="E233" s="4" t="s">
        <v>9</v>
      </c>
      <c r="F233" s="4" t="s">
        <v>926</v>
      </c>
      <c r="G233" s="4" t="s">
        <v>276</v>
      </c>
      <c r="H233" s="4" t="s">
        <v>253</v>
      </c>
      <c r="I233" s="4" t="s">
        <v>254</v>
      </c>
      <c r="J233" s="4" t="s">
        <v>277</v>
      </c>
      <c r="K233" s="6">
        <v>760</v>
      </c>
      <c r="L233" s="6">
        <v>327</v>
      </c>
      <c r="M233" s="6">
        <v>44</v>
      </c>
      <c r="N233" s="8" t="s">
        <v>938</v>
      </c>
    </row>
    <row r="234" spans="1:14" ht="16.05" customHeight="1" x14ac:dyDescent="0.4">
      <c r="A234" s="4">
        <v>40784</v>
      </c>
      <c r="B234" s="4" t="s">
        <v>544</v>
      </c>
      <c r="C234" s="4" t="s">
        <v>7</v>
      </c>
      <c r="D234" s="5" t="s">
        <v>8</v>
      </c>
      <c r="E234" s="4" t="s">
        <v>9</v>
      </c>
      <c r="F234" s="4" t="s">
        <v>926</v>
      </c>
      <c r="G234" s="4" t="s">
        <v>545</v>
      </c>
      <c r="H234" s="4" t="s">
        <v>546</v>
      </c>
      <c r="I234" s="4" t="s">
        <v>254</v>
      </c>
      <c r="J234" s="4" t="s">
        <v>547</v>
      </c>
      <c r="K234" s="6">
        <v>750</v>
      </c>
      <c r="L234" s="6">
        <v>299</v>
      </c>
      <c r="M234" s="6">
        <v>45</v>
      </c>
      <c r="N234" s="8" t="s">
        <v>938</v>
      </c>
    </row>
    <row r="235" spans="1:14" ht="16.05" customHeight="1" x14ac:dyDescent="0.4">
      <c r="A235" s="4">
        <v>40112</v>
      </c>
      <c r="B235" s="4" t="s">
        <v>407</v>
      </c>
      <c r="C235" s="4" t="s">
        <v>7</v>
      </c>
      <c r="D235" s="5" t="s">
        <v>8</v>
      </c>
      <c r="E235" s="4" t="s">
        <v>9</v>
      </c>
      <c r="F235" s="4" t="s">
        <v>926</v>
      </c>
      <c r="G235" s="4" t="s">
        <v>408</v>
      </c>
      <c r="H235" s="4" t="s">
        <v>409</v>
      </c>
      <c r="I235" s="4" t="s">
        <v>254</v>
      </c>
      <c r="J235" s="4" t="s">
        <v>410</v>
      </c>
      <c r="K235" s="6">
        <v>710</v>
      </c>
      <c r="L235" s="6">
        <v>360</v>
      </c>
      <c r="M235" s="6">
        <v>46</v>
      </c>
      <c r="N235" s="8" t="s">
        <v>938</v>
      </c>
    </row>
    <row r="236" spans="1:14" ht="16.05" customHeight="1" x14ac:dyDescent="0.4">
      <c r="A236" s="4">
        <v>37882</v>
      </c>
      <c r="B236" s="4" t="s">
        <v>13</v>
      </c>
      <c r="C236" s="4" t="s">
        <v>7</v>
      </c>
      <c r="D236" s="5" t="s">
        <v>8</v>
      </c>
      <c r="E236" s="4" t="s">
        <v>9</v>
      </c>
      <c r="F236" s="4" t="s">
        <v>926</v>
      </c>
      <c r="G236" s="4" t="s">
        <v>14</v>
      </c>
      <c r="H236" s="4" t="s">
        <v>15</v>
      </c>
      <c r="I236" s="4" t="s">
        <v>12</v>
      </c>
      <c r="J236" s="4" t="s">
        <v>14</v>
      </c>
      <c r="K236" s="6">
        <v>680</v>
      </c>
      <c r="L236" s="6">
        <v>189</v>
      </c>
      <c r="M236" s="6">
        <v>47</v>
      </c>
      <c r="N236" s="8" t="s">
        <v>938</v>
      </c>
    </row>
    <row r="237" spans="1:14" ht="16.05" customHeight="1" x14ac:dyDescent="0.4">
      <c r="A237" s="4">
        <v>41787</v>
      </c>
      <c r="B237" s="4" t="s">
        <v>858</v>
      </c>
      <c r="C237" s="4" t="s">
        <v>7</v>
      </c>
      <c r="D237" s="5" t="s">
        <v>8</v>
      </c>
      <c r="E237" s="4" t="s">
        <v>9</v>
      </c>
      <c r="F237" s="4" t="s">
        <v>926</v>
      </c>
      <c r="G237" s="4" t="s">
        <v>859</v>
      </c>
      <c r="H237" s="4" t="s">
        <v>79</v>
      </c>
      <c r="I237" s="4" t="s">
        <v>860</v>
      </c>
      <c r="J237" s="4" t="s">
        <v>861</v>
      </c>
      <c r="K237" s="6">
        <v>670</v>
      </c>
      <c r="L237" s="6">
        <v>360</v>
      </c>
      <c r="M237" s="6">
        <v>48</v>
      </c>
      <c r="N237" s="8" t="s">
        <v>938</v>
      </c>
    </row>
    <row r="238" spans="1:14" ht="16.05" customHeight="1" x14ac:dyDescent="0.4">
      <c r="A238" s="4">
        <v>38699</v>
      </c>
      <c r="B238" s="4" t="s">
        <v>251</v>
      </c>
      <c r="C238" s="4" t="s">
        <v>7</v>
      </c>
      <c r="D238" s="5" t="s">
        <v>8</v>
      </c>
      <c r="E238" s="4" t="s">
        <v>9</v>
      </c>
      <c r="F238" s="4" t="s">
        <v>926</v>
      </c>
      <c r="G238" s="4" t="s">
        <v>252</v>
      </c>
      <c r="H238" s="4" t="s">
        <v>253</v>
      </c>
      <c r="I238" s="4" t="s">
        <v>254</v>
      </c>
      <c r="J238" s="4" t="s">
        <v>255</v>
      </c>
      <c r="K238" s="6">
        <v>665</v>
      </c>
      <c r="L238" s="6">
        <v>360</v>
      </c>
      <c r="M238" s="6">
        <v>49</v>
      </c>
      <c r="N238" s="8" t="s">
        <v>938</v>
      </c>
    </row>
    <row r="239" spans="1:14" ht="16.05" customHeight="1" x14ac:dyDescent="0.4">
      <c r="A239" s="4">
        <v>40536</v>
      </c>
      <c r="B239" s="4" t="s">
        <v>486</v>
      </c>
      <c r="C239" s="4" t="s">
        <v>7</v>
      </c>
      <c r="D239" s="5" t="s">
        <v>8</v>
      </c>
      <c r="E239" s="4" t="s">
        <v>9</v>
      </c>
      <c r="F239" s="4" t="s">
        <v>926</v>
      </c>
      <c r="G239" s="4" t="s">
        <v>487</v>
      </c>
      <c r="H239" s="4" t="s">
        <v>484</v>
      </c>
      <c r="I239" s="4" t="s">
        <v>254</v>
      </c>
      <c r="J239" s="4" t="s">
        <v>488</v>
      </c>
      <c r="K239" s="6">
        <v>660</v>
      </c>
      <c r="L239" s="6">
        <v>360</v>
      </c>
      <c r="M239" s="6">
        <v>50</v>
      </c>
      <c r="N239" s="8" t="s">
        <v>938</v>
      </c>
    </row>
    <row r="240" spans="1:14" ht="16.05" customHeight="1" x14ac:dyDescent="0.4">
      <c r="A240" s="4">
        <v>40558</v>
      </c>
      <c r="B240" s="4" t="s">
        <v>489</v>
      </c>
      <c r="C240" s="4" t="s">
        <v>7</v>
      </c>
      <c r="D240" s="5" t="s">
        <v>8</v>
      </c>
      <c r="E240" s="4" t="s">
        <v>9</v>
      </c>
      <c r="F240" s="4" t="s">
        <v>926</v>
      </c>
      <c r="G240" s="4" t="s">
        <v>490</v>
      </c>
      <c r="H240" s="4" t="s">
        <v>491</v>
      </c>
      <c r="I240" s="4" t="s">
        <v>254</v>
      </c>
      <c r="J240" s="4" t="s">
        <v>492</v>
      </c>
      <c r="K240" s="6">
        <v>580</v>
      </c>
      <c r="L240" s="6">
        <v>360</v>
      </c>
      <c r="M240" s="6">
        <v>51</v>
      </c>
      <c r="N240" s="8" t="s">
        <v>938</v>
      </c>
    </row>
    <row r="241" spans="1:14" ht="16.05" customHeight="1" x14ac:dyDescent="0.4">
      <c r="A241" s="4">
        <v>41147</v>
      </c>
      <c r="B241" s="4" t="s">
        <v>676</v>
      </c>
      <c r="C241" s="4" t="s">
        <v>7</v>
      </c>
      <c r="D241" s="5" t="s">
        <v>8</v>
      </c>
      <c r="E241" s="4" t="s">
        <v>9</v>
      </c>
      <c r="F241" s="4" t="s">
        <v>926</v>
      </c>
      <c r="G241" s="4" t="s">
        <v>677</v>
      </c>
      <c r="H241" s="4" t="s">
        <v>267</v>
      </c>
      <c r="I241" s="4" t="s">
        <v>12</v>
      </c>
      <c r="J241" s="4" t="s">
        <v>677</v>
      </c>
      <c r="K241" s="6">
        <v>530</v>
      </c>
      <c r="L241" s="6">
        <v>332</v>
      </c>
      <c r="M241" s="6">
        <v>52</v>
      </c>
      <c r="N241" s="8" t="s">
        <v>938</v>
      </c>
    </row>
    <row r="242" spans="1:14" ht="16.05" customHeight="1" x14ac:dyDescent="0.4">
      <c r="A242" s="4">
        <v>40566</v>
      </c>
      <c r="B242" s="4" t="s">
        <v>493</v>
      </c>
      <c r="C242" s="4" t="s">
        <v>7</v>
      </c>
      <c r="D242" s="5" t="s">
        <v>8</v>
      </c>
      <c r="E242" s="4" t="s">
        <v>9</v>
      </c>
      <c r="F242" s="4" t="s">
        <v>926</v>
      </c>
      <c r="G242" s="4" t="s">
        <v>494</v>
      </c>
      <c r="H242" s="4" t="s">
        <v>495</v>
      </c>
      <c r="I242" s="4" t="s">
        <v>254</v>
      </c>
      <c r="J242" s="4" t="s">
        <v>496</v>
      </c>
      <c r="K242" s="6">
        <v>530</v>
      </c>
      <c r="L242" s="6">
        <v>350</v>
      </c>
      <c r="M242" s="6">
        <v>53</v>
      </c>
      <c r="N242" s="8" t="s">
        <v>938</v>
      </c>
    </row>
    <row r="243" spans="1:14" ht="16.05" customHeight="1" x14ac:dyDescent="0.4">
      <c r="A243" s="4">
        <v>39190</v>
      </c>
      <c r="B243" s="4" t="s">
        <v>327</v>
      </c>
      <c r="C243" s="4" t="s">
        <v>7</v>
      </c>
      <c r="D243" s="5" t="s">
        <v>8</v>
      </c>
      <c r="E243" s="4" t="s">
        <v>9</v>
      </c>
      <c r="F243" s="4" t="s">
        <v>926</v>
      </c>
      <c r="G243" s="4" t="s">
        <v>328</v>
      </c>
      <c r="H243" s="4" t="s">
        <v>253</v>
      </c>
      <c r="I243" s="4" t="s">
        <v>254</v>
      </c>
      <c r="J243" s="4" t="s">
        <v>329</v>
      </c>
      <c r="K243" s="6">
        <v>525</v>
      </c>
      <c r="L243" s="6">
        <v>360</v>
      </c>
      <c r="M243" s="6">
        <v>54</v>
      </c>
      <c r="N243" s="8" t="s">
        <v>938</v>
      </c>
    </row>
    <row r="244" spans="1:14" ht="16.05" customHeight="1" x14ac:dyDescent="0.4">
      <c r="A244" s="4">
        <v>40600</v>
      </c>
      <c r="B244" s="4" t="s">
        <v>497</v>
      </c>
      <c r="C244" s="4" t="s">
        <v>7</v>
      </c>
      <c r="D244" s="5" t="s">
        <v>8</v>
      </c>
      <c r="E244" s="4" t="s">
        <v>9</v>
      </c>
      <c r="F244" s="4" t="s">
        <v>926</v>
      </c>
      <c r="G244" s="4" t="s">
        <v>498</v>
      </c>
      <c r="H244" s="4" t="s">
        <v>499</v>
      </c>
      <c r="I244" s="4" t="s">
        <v>254</v>
      </c>
      <c r="J244" s="4" t="s">
        <v>500</v>
      </c>
      <c r="K244" s="6">
        <v>420</v>
      </c>
      <c r="L244" s="6">
        <v>360</v>
      </c>
      <c r="M244" s="6">
        <v>55</v>
      </c>
      <c r="N244" s="8" t="s">
        <v>938</v>
      </c>
    </row>
    <row r="245" spans="1:14" ht="16.05" customHeight="1" x14ac:dyDescent="0.3">
      <c r="A245" s="4">
        <v>40176</v>
      </c>
      <c r="B245" s="7" t="s">
        <v>414</v>
      </c>
      <c r="C245" s="4" t="s">
        <v>7</v>
      </c>
      <c r="D245" s="5" t="s">
        <v>8</v>
      </c>
      <c r="E245" s="4" t="s">
        <v>9</v>
      </c>
      <c r="F245" s="4" t="s">
        <v>926</v>
      </c>
      <c r="G245" s="4" t="s">
        <v>415</v>
      </c>
      <c r="H245" s="4" t="s">
        <v>416</v>
      </c>
      <c r="I245" s="4" t="s">
        <v>254</v>
      </c>
      <c r="J245" s="4" t="s">
        <v>417</v>
      </c>
      <c r="K245" s="6">
        <v>320</v>
      </c>
      <c r="L245" s="6">
        <v>360</v>
      </c>
      <c r="M245" s="6">
        <v>56</v>
      </c>
      <c r="N245" s="8" t="s">
        <v>938</v>
      </c>
    </row>
    <row r="246" spans="1:14" ht="16.05" customHeight="1" x14ac:dyDescent="0.4">
      <c r="A246" s="4">
        <v>39837</v>
      </c>
      <c r="B246" s="4" t="s">
        <v>384</v>
      </c>
      <c r="C246" s="4" t="s">
        <v>7</v>
      </c>
      <c r="D246" s="5" t="s">
        <v>8</v>
      </c>
      <c r="E246" s="4" t="s">
        <v>9</v>
      </c>
      <c r="F246" s="4" t="s">
        <v>926</v>
      </c>
      <c r="G246" s="4" t="s">
        <v>385</v>
      </c>
      <c r="H246" s="4" t="s">
        <v>386</v>
      </c>
      <c r="I246" s="4" t="s">
        <v>254</v>
      </c>
      <c r="J246" s="4" t="s">
        <v>387</v>
      </c>
      <c r="K246" s="6">
        <v>300</v>
      </c>
      <c r="L246" s="6">
        <v>360</v>
      </c>
      <c r="M246" s="6">
        <v>57</v>
      </c>
      <c r="N246" s="8" t="s">
        <v>938</v>
      </c>
    </row>
    <row r="247" spans="1:14" ht="16.05" customHeight="1" x14ac:dyDescent="0.4">
      <c r="A247" s="4">
        <v>39793</v>
      </c>
      <c r="B247" s="4" t="s">
        <v>377</v>
      </c>
      <c r="C247" s="4" t="s">
        <v>7</v>
      </c>
      <c r="D247" s="5" t="s">
        <v>8</v>
      </c>
      <c r="E247" s="4" t="s">
        <v>9</v>
      </c>
      <c r="F247" s="4" t="s">
        <v>926</v>
      </c>
      <c r="G247" s="4" t="s">
        <v>378</v>
      </c>
      <c r="H247" s="4" t="s">
        <v>379</v>
      </c>
      <c r="I247" s="4" t="s">
        <v>254</v>
      </c>
      <c r="J247" s="4" t="s">
        <v>380</v>
      </c>
      <c r="K247" s="6">
        <v>220</v>
      </c>
      <c r="L247" s="6">
        <v>360</v>
      </c>
      <c r="M247" s="6">
        <v>58</v>
      </c>
      <c r="N247" s="8" t="s">
        <v>938</v>
      </c>
    </row>
    <row r="248" spans="1:14" ht="16.05" customHeight="1" x14ac:dyDescent="0.4">
      <c r="A248" s="4">
        <v>41511</v>
      </c>
      <c r="B248" s="4" t="s">
        <v>728</v>
      </c>
      <c r="C248" s="4" t="s">
        <v>7</v>
      </c>
      <c r="D248" s="5" t="s">
        <v>8</v>
      </c>
      <c r="E248" s="4" t="s">
        <v>9</v>
      </c>
      <c r="F248" s="4" t="s">
        <v>926</v>
      </c>
      <c r="G248" s="4" t="s">
        <v>729</v>
      </c>
      <c r="H248" s="4" t="s">
        <v>730</v>
      </c>
      <c r="I248" s="4" t="s">
        <v>254</v>
      </c>
      <c r="J248" s="4" t="s">
        <v>731</v>
      </c>
      <c r="K248" s="6">
        <v>80</v>
      </c>
      <c r="L248" s="6">
        <v>360</v>
      </c>
      <c r="M248" s="6">
        <v>59</v>
      </c>
      <c r="N248" s="8" t="s">
        <v>938</v>
      </c>
    </row>
    <row r="249" spans="1:14" ht="16.05" customHeight="1" x14ac:dyDescent="0.4">
      <c r="F249" s="3"/>
    </row>
  </sheetData>
  <mergeCells count="1">
    <mergeCell ref="A1:N1"/>
  </mergeCells>
  <phoneticPr fontId="3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灵 胡</cp:lastModifiedBy>
  <dcterms:created xsi:type="dcterms:W3CDTF">2006-09-16T00:00:00Z</dcterms:created>
  <dcterms:modified xsi:type="dcterms:W3CDTF">2025-08-18T04:28:10Z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C3F57FBBA79A44528C3E3CD56F6F0AF9_13</vt:lpwstr>
  </property>
  <property fmtid="{D5CDD505-2E9C-101B-9397-08002B2CF9AE}" pid="3" name="KSOProductBuildVer">
    <vt:lpwstr>2052-12.1.0.22529</vt:lpwstr>
  </property>
</Properties>
</file>