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53496EED-EF42-4B3D-9AB5-987398C187F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MakeX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<sst xmlns="http://schemas.openxmlformats.org/spreadsheetml/2006/main" count="3665" uniqueCount="1308">
  <si>
    <t>报名编号</t>
  </si>
  <si>
    <t xml:space="preserve"> 激活码</t>
  </si>
  <si>
    <t xml:space="preserve"> 赛项 </t>
  </si>
  <si>
    <t>类别</t>
  </si>
  <si>
    <t xml:space="preserve"> 组别 </t>
  </si>
  <si>
    <t xml:space="preserve"> 队伍名称 </t>
  </si>
  <si>
    <t xml:space="preserve"> 教练信息 </t>
  </si>
  <si>
    <t>比赛分数</t>
  </si>
  <si>
    <t>比赛用时</t>
  </si>
  <si>
    <t>成绩排名</t>
  </si>
  <si>
    <t>rFc1IOD-37-002-zv-001-Blp-026-1-TdG-05-d7N</t>
  </si>
  <si>
    <t>普及类</t>
  </si>
  <si>
    <t>小学低龄组</t>
  </si>
  <si>
    <t>魔杰仕第三战队</t>
  </si>
  <si>
    <t>长江西路小学</t>
  </si>
  <si>
    <t>董云云</t>
  </si>
  <si>
    <t>王一晨</t>
  </si>
  <si>
    <t>rFc1IOF-37-002-9N-001-fh6-026-1-w3W-05-Nel</t>
  </si>
  <si>
    <t>魔杰仕第二十五战队</t>
  </si>
  <si>
    <t>杨竣宸</t>
  </si>
  <si>
    <t>rFc1IlD-37-002-gm-001-aEI-026-1-Vpj-05-wDF</t>
  </si>
  <si>
    <t>智匠先锋队</t>
  </si>
  <si>
    <t>经开区外国语小学</t>
  </si>
  <si>
    <t>王亚涛</t>
  </si>
  <si>
    <t>张一淳</t>
  </si>
  <si>
    <t>rFc1Ijx-37-002-eR-001-JLG-026-1-WaJ-05-jFS</t>
  </si>
  <si>
    <t>MC闪耀星辰队</t>
  </si>
  <si>
    <t>玛酷机器人天旺编程中心</t>
  </si>
  <si>
    <t>薛园园</t>
  </si>
  <si>
    <t>崔瑾睿</t>
  </si>
  <si>
    <t>rFc1IOu-37-002-Sv-001-mQX-026-1-Zk5-05-czm</t>
  </si>
  <si>
    <t>勇气战队</t>
  </si>
  <si>
    <t>洛阳市东升第二小学</t>
  </si>
  <si>
    <t>李建东</t>
  </si>
  <si>
    <t>毛一诺</t>
  </si>
  <si>
    <t>rFc1IlR-37-002-h3-001-EC3-026-1-0G2-05-K69</t>
  </si>
  <si>
    <t>探索队</t>
  </si>
  <si>
    <t>管城区牧歌小学</t>
  </si>
  <si>
    <t>李冉洵</t>
  </si>
  <si>
    <t>rFc1IOy-37-002-Lb-001-Aw0-026-1-UfZ-05-OhQ</t>
  </si>
  <si>
    <t>晨破苍穹队</t>
  </si>
  <si>
    <t>洛阳市第一高级中学附属小学</t>
  </si>
  <si>
    <t>张亚飞</t>
  </si>
  <si>
    <t>南晨熙</t>
  </si>
  <si>
    <t>rFc1IlQ-37-002-2O-001-Vna-026-1-jgu-05-M6g</t>
  </si>
  <si>
    <t>创想队</t>
  </si>
  <si>
    <t>金水区新栋外国语小学</t>
  </si>
  <si>
    <t>王梓澔</t>
  </si>
  <si>
    <t>rFc1IOe-37-002-Lf-001-JXU-026-1-e3O-05-tzY</t>
  </si>
  <si>
    <t>魔杰仕第三十七战队</t>
  </si>
  <si>
    <t>郑州市中原区育贤学校</t>
  </si>
  <si>
    <t>李楠</t>
  </si>
  <si>
    <t>张彦博</t>
  </si>
  <si>
    <t>rFc1Iln-37-002-pz-001-SjE-026-1-PSI-05-Iii</t>
  </si>
  <si>
    <t>智勇队</t>
  </si>
  <si>
    <t>管城区港湾路小学</t>
  </si>
  <si>
    <t>朱旭辰</t>
  </si>
  <si>
    <t>rFc1IjN-37-002-M2-001-G7T-026-1-MOx-05-sEl</t>
  </si>
  <si>
    <t>MC特种兵</t>
  </si>
  <si>
    <t>梁智博</t>
  </si>
  <si>
    <t>rFc1IOz-37-002-vP-001-E3M-026-1-8yn-05-Vh5</t>
  </si>
  <si>
    <t>小浩战队</t>
  </si>
  <si>
    <t>洛阳市张衡街小学</t>
  </si>
  <si>
    <t>王玉丹</t>
  </si>
  <si>
    <t>常浩霖</t>
  </si>
  <si>
    <t>rFc1ITH-37-002-Ps-001-9wO-026-1-lu2-05-Jfc</t>
  </si>
  <si>
    <t>东风快递战队</t>
  </si>
  <si>
    <t>洛阳市启智非凡科技培训</t>
  </si>
  <si>
    <t>雷慧云</t>
  </si>
  <si>
    <t>孙吉喆</t>
  </si>
  <si>
    <t>rFc1IjX-37-002-JU-001-On7-026-1-eeN-05-buR</t>
  </si>
  <si>
    <t>MC鹰眼战队</t>
  </si>
  <si>
    <t>刘轩君</t>
  </si>
  <si>
    <t>rFc1IOZ-37-002-PA-001-5xP-026-1-ok3-05-ZE1</t>
  </si>
  <si>
    <t>神秘队</t>
  </si>
  <si>
    <t>张宇峥</t>
  </si>
  <si>
    <t>rFc1IWP-37-002-tF-001-Ajv-026-1-In6-05-s7T</t>
  </si>
  <si>
    <t>魔杰仕第二十一战队</t>
  </si>
  <si>
    <t>伊河路小学</t>
  </si>
  <si>
    <t>杨江南</t>
  </si>
  <si>
    <t>rFc1Ilr-37-002-Vs-001-VWL-026-1-BCr-05-5av</t>
  </si>
  <si>
    <t>探秘队</t>
  </si>
  <si>
    <t>管城区牧歌外国语小学</t>
  </si>
  <si>
    <t>宋冠霖</t>
  </si>
  <si>
    <t>rFc1Ija-37-002-ea-001-vYn-026-1-o2i-05-KyK</t>
  </si>
  <si>
    <t>MC雄鹰战队</t>
  </si>
  <si>
    <t>符召轩</t>
  </si>
  <si>
    <t>rFc1Ile-37-002-C7-001-Cuz-026-1-KRt-05-VOn</t>
  </si>
  <si>
    <t>探索家队</t>
  </si>
  <si>
    <t>蝶湖小学</t>
  </si>
  <si>
    <t>李秉谦</t>
  </si>
  <si>
    <t>rFc1ITU-37-002-OP-001-RGs-026-1-l2W-05-voo</t>
  </si>
  <si>
    <t>洛阳雷霆战队</t>
  </si>
  <si>
    <t>游晔</t>
  </si>
  <si>
    <t>rFc1IT9-37-002-lX-001-q6y-026-1-LOY-05-CU6</t>
  </si>
  <si>
    <t>终结者战队</t>
  </si>
  <si>
    <t>朱亭宇</t>
  </si>
  <si>
    <t>rFc1IOG-37-002-zN-001-2Xy-026-1-UW7-05-9CC</t>
  </si>
  <si>
    <t>狂狮风暴队</t>
  </si>
  <si>
    <t>葛一白</t>
  </si>
  <si>
    <t>rFc1IjK-37-002-Vr-001-Z4Z-026-1-xuG-05-w3v</t>
  </si>
  <si>
    <t>MC云链穿梭战队</t>
  </si>
  <si>
    <t>贾斯越</t>
  </si>
  <si>
    <t>rFc1IOm-37-002-QO-001-cVJ-026-1-ajM-05-IHx</t>
  </si>
  <si>
    <t>濮阳第二实验梦想队</t>
  </si>
  <si>
    <t>濮阳市第二实验小学</t>
  </si>
  <si>
    <t>葛利玲</t>
  </si>
  <si>
    <t>王嘉佑</t>
  </si>
  <si>
    <t>rFc1IWS-37-002-tN-001-ITH-026-1-shU-05-vWL</t>
  </si>
  <si>
    <t>学奥光瞬队</t>
  </si>
  <si>
    <t>洛阳学奥科技教育</t>
  </si>
  <si>
    <t>孙静雯</t>
  </si>
  <si>
    <t>吴笛赫</t>
  </si>
  <si>
    <t>rFc1IYs-37-002-We-001-H67-026-1-ELV-05-omT</t>
  </si>
  <si>
    <t>菜鸟战队</t>
  </si>
  <si>
    <t>刘晓晨</t>
  </si>
  <si>
    <t>郭浩然</t>
  </si>
  <si>
    <t>rFc1Ijp-37-002-TI-001-Je8-026-1-GJa-05-0BO</t>
  </si>
  <si>
    <t>MC战狼战队</t>
  </si>
  <si>
    <t>贺志坤</t>
  </si>
  <si>
    <t>rFc1ITc-37-002-TR-001-XQV-026-1-S1V-05-Cps</t>
  </si>
  <si>
    <t>无敌先锋战队</t>
  </si>
  <si>
    <t>炊子懿</t>
  </si>
  <si>
    <t>rFc1IjI-37-002-3g-001-rOL-026-1-sOv-05-Zyj</t>
  </si>
  <si>
    <t>MC王者战队</t>
  </si>
  <si>
    <t>李铭宸</t>
  </si>
  <si>
    <t>rFc1IYr-37-002-Ku-001-64W-026-1-tfq-05-hDB</t>
  </si>
  <si>
    <t>雷霆战队</t>
  </si>
  <si>
    <t>李泽浩</t>
  </si>
  <si>
    <t>rFc1ITz-37-002-In-001-42u-026-1-fbh-05-EoI</t>
  </si>
  <si>
    <t>黑豹战队</t>
  </si>
  <si>
    <t>吴炳承</t>
  </si>
  <si>
    <t>rFc1ITR-37-002-ll-001-n9I-026-1-r9a-05-CrA</t>
  </si>
  <si>
    <t>洛阳无敌队</t>
  </si>
  <si>
    <t>周宸亦</t>
  </si>
  <si>
    <t>rFc1Il3-37-002-dT-001-yEZ-026-1-SQ0-05-eDv</t>
  </si>
  <si>
    <t>先锋队</t>
  </si>
  <si>
    <t>管城牧歌外国语小学</t>
  </si>
  <si>
    <t>万梓晨</t>
  </si>
  <si>
    <t>rFc1IWG-37-002-9w-001-Ut4-026-1-yZn-05-zlu</t>
  </si>
  <si>
    <t>魔杰仕第九十七战队</t>
  </si>
  <si>
    <t>兴华小学南校区</t>
  </si>
  <si>
    <t>亓彦博</t>
  </si>
  <si>
    <t>rFc1ITM-37-002-0F-001-WBT-026-1-eJu-05-r3B</t>
  </si>
  <si>
    <t>洛阳星火战队</t>
  </si>
  <si>
    <t>焦诗琪</t>
  </si>
  <si>
    <t>rFc1IW0-37-002-br-001-tsJ-026-1-VAH-05-WYD</t>
  </si>
  <si>
    <t>孟州王者二队</t>
  </si>
  <si>
    <t>孟州市河阳办事处河阳小学</t>
  </si>
  <si>
    <t>李虎</t>
  </si>
  <si>
    <t>孙梓宁</t>
  </si>
  <si>
    <t>rFc1ITa-37-002-aP-001-kDp-026-1-cQ9-05-MPm</t>
  </si>
  <si>
    <t>纵横队</t>
  </si>
  <si>
    <t>贺皓珵</t>
  </si>
  <si>
    <t>rFc1IWQ-37-002-aL-001-OGu-026-1-YvT-05-qru</t>
  </si>
  <si>
    <t>孟州王者四队</t>
  </si>
  <si>
    <t>孟州市韩愈小学</t>
  </si>
  <si>
    <t>和诗杭</t>
  </si>
  <si>
    <t>rFc1ITA-37-002-aV-001-QGq-026-1-SlU-05-Lhv</t>
  </si>
  <si>
    <t>麒麟之星战队</t>
  </si>
  <si>
    <t>方一鹤</t>
  </si>
  <si>
    <t>rFc1IOv-37-002-YH-001-DtZ-026-1-lxs-05-Lct</t>
  </si>
  <si>
    <t>星耀之光战队</t>
  </si>
  <si>
    <t>洛阳市凌波实验小学</t>
  </si>
  <si>
    <t>徐世杰</t>
  </si>
  <si>
    <t>朱安之</t>
  </si>
  <si>
    <t>rFc1Ijw-37-002-18-001-EAG-026-1-93E-05-e8E</t>
  </si>
  <si>
    <t>智多星队</t>
  </si>
  <si>
    <t>漯河市西城区丹江路学校</t>
  </si>
  <si>
    <t>孟玲胜</t>
  </si>
  <si>
    <t>许恒源</t>
  </si>
  <si>
    <t>rFc1IYF-37-002-wn-001-J1j-026-1-rKl-05-Yyp</t>
  </si>
  <si>
    <t>智控未来战队</t>
  </si>
  <si>
    <t>陈宏旭</t>
  </si>
  <si>
    <t>rFc1IWx-37-002-gs-001-bjk-026-1-3em-05-a6h</t>
  </si>
  <si>
    <t>启创梦之队</t>
  </si>
  <si>
    <t>新乡市育才小学</t>
  </si>
  <si>
    <t>张振</t>
  </si>
  <si>
    <t>吕依霏</t>
  </si>
  <si>
    <t>rFc1IjC-37-002-n2-001-DTD-026-1-9hJ-05-Vuo</t>
  </si>
  <si>
    <t>MC霹雳旋风战队</t>
  </si>
  <si>
    <t>谢林翰</t>
  </si>
  <si>
    <t>rFc1IjL-37-002-U5-001-zFt-026-1-Z83-05-lLX</t>
  </si>
  <si>
    <t>扬帆队</t>
  </si>
  <si>
    <t>马川云</t>
  </si>
  <si>
    <t>rFc1IWu-37-002-Mc-001-hGj-026-1-frW-05-MlE</t>
  </si>
  <si>
    <t>商丘市第一实验小学星林路校区一队</t>
  </si>
  <si>
    <t>商丘市第一实验小学</t>
  </si>
  <si>
    <t>孔亮</t>
  </si>
  <si>
    <t>张家赫</t>
  </si>
  <si>
    <t>rFc1Ils-37-002-6X-001-gVF-026-1-gI4-05-MNm</t>
  </si>
  <si>
    <t>创界行者队</t>
  </si>
  <si>
    <t>贝斯特外语小学</t>
  </si>
  <si>
    <t>卢木果</t>
  </si>
  <si>
    <t>rFc1IWX-37-002-U0-001-OpC-026-1-jU8-05-Zij</t>
  </si>
  <si>
    <t>启创雷霆战队</t>
  </si>
  <si>
    <t>新乡市新区小学</t>
  </si>
  <si>
    <t>秦煜航</t>
  </si>
  <si>
    <t>rFc1IWj-37-002-IW-001-yRi-026-1-ro5-05-G6K</t>
  </si>
  <si>
    <t>孟州王者三队</t>
  </si>
  <si>
    <t>孟州市大定办事处中心学校</t>
  </si>
  <si>
    <t>璩广泽</t>
  </si>
  <si>
    <t>rFc1IWK-37-002-rT-001-bxE-026-1-ltk-05-0sd</t>
  </si>
  <si>
    <t>学奥星启队</t>
  </si>
  <si>
    <t>张一南</t>
  </si>
  <si>
    <t>rFc1Ij0-37-002-ea-001-MDr-026-1-DSK-05-qEK</t>
  </si>
  <si>
    <t>领航队</t>
  </si>
  <si>
    <t>紫东路小学</t>
  </si>
  <si>
    <t>刘囿成</t>
  </si>
  <si>
    <t>rFc1IOa-37-002-jy-001-sSD-026-1-kgq-05-xOU</t>
  </si>
  <si>
    <t>子玄队</t>
  </si>
  <si>
    <t>洛阳市洛龙区泰伦德学校</t>
  </si>
  <si>
    <t>贾静珂</t>
  </si>
  <si>
    <t>郭歌</t>
  </si>
  <si>
    <t>rFc1I0k-37-002-1B-001-SFP-026-1-ePn-05-5yp</t>
  </si>
  <si>
    <t>多肉战队</t>
  </si>
  <si>
    <t>贾铭泽</t>
  </si>
  <si>
    <t>rFc1IOJ-37-002-OI-001-s9u-026-1-ORs-05-LsQ</t>
  </si>
  <si>
    <t>敖丙嘉宸战队</t>
  </si>
  <si>
    <t>张嘉宸</t>
  </si>
  <si>
    <t>rFc1ITi-37-002-Y3-001-ngM-026-1-6TQ-05-3wB</t>
  </si>
  <si>
    <t>无敌浩克战队</t>
  </si>
  <si>
    <t>覃浩宸</t>
  </si>
  <si>
    <t>rFc1IWV-37-002-xu-001-BT7-026-1-Odb-05-vUq</t>
  </si>
  <si>
    <t>启创超越队</t>
  </si>
  <si>
    <t>新乡市世青小学</t>
  </si>
  <si>
    <t>代静初</t>
  </si>
  <si>
    <t>rFc1IOp-37-002-mR-001-h5S-026-1-PCl-05-W1h</t>
  </si>
  <si>
    <t>哪吒闹海战队</t>
  </si>
  <si>
    <t>洛阳市洛龙区第一实验小学学府街分校</t>
  </si>
  <si>
    <t>王梦薇</t>
  </si>
  <si>
    <t>黄安瑞</t>
  </si>
  <si>
    <t>rFc1IW6-37-002-q0-001-U0h-026-1-XQr-05-ifj</t>
  </si>
  <si>
    <t>启创领翔队</t>
  </si>
  <si>
    <t>新乡市红旗区世青小学</t>
  </si>
  <si>
    <t>孟子迪</t>
  </si>
  <si>
    <t>rFc1Ijz-37-002-Ei-001-W9n-026-1-K2p-05-4Gn</t>
  </si>
  <si>
    <t>智慧匠人队</t>
  </si>
  <si>
    <t>苗添皓</t>
  </si>
  <si>
    <t>rFc1IW4-37-002-da-001-lET-026-1-223-05-hS0</t>
  </si>
  <si>
    <t>魔杰仕第九十八战队</t>
  </si>
  <si>
    <t>杨颜硕</t>
  </si>
  <si>
    <t>rFc1IO1-37-002-eB-001-YDq-026-1-mrm-05-yWK</t>
  </si>
  <si>
    <t>魔杰仕第三十六战队</t>
  </si>
  <si>
    <t>郑州市中原区育红小学</t>
  </si>
  <si>
    <t>王景煦</t>
  </si>
  <si>
    <t>rFc1ITx-37-002-yA-001-iWo-026-1-lKu-05-m3H</t>
  </si>
  <si>
    <t>烈火战队</t>
  </si>
  <si>
    <t>江一帆</t>
  </si>
  <si>
    <t>rFc1Ili-37-002-CC-001-XWU-026-1-AaB-05-brr</t>
  </si>
  <si>
    <t>Mars量子火花7队</t>
  </si>
  <si>
    <t>漯河小学</t>
  </si>
  <si>
    <t>南林枫</t>
  </si>
  <si>
    <t>杨林衡</t>
  </si>
  <si>
    <t>rFc1ITY-37-002-UQ-001-f8D-026-1-eMc-05-Cmb</t>
  </si>
  <si>
    <t>量子战队</t>
  </si>
  <si>
    <t>梁铎瀚</t>
  </si>
  <si>
    <t>rFc1IlO-37-002-N8-001-dDA-026-1-zJS-05-izc</t>
  </si>
  <si>
    <t>应天战队五</t>
  </si>
  <si>
    <t>丁芳</t>
  </si>
  <si>
    <t>周宸屹</t>
  </si>
  <si>
    <t>rFc1IOc-37-002-6y-001-jXO-026-1-AUA-05-GjI</t>
  </si>
  <si>
    <t>雷锋队</t>
  </si>
  <si>
    <t>秦冉冉</t>
  </si>
  <si>
    <t>郭泰来</t>
  </si>
  <si>
    <t>rFc1Ijn-37-002-FF-001-Gzv-026-1-d96-05-e4j</t>
  </si>
  <si>
    <t>新乡瓦力拉斐C1战队</t>
  </si>
  <si>
    <t>新乡市瓦力教育培训学校</t>
  </si>
  <si>
    <t>王露冰</t>
  </si>
  <si>
    <t>经博文</t>
  </si>
  <si>
    <t>rFc1IWN-37-002-HI-001-3iI-026-1-8Ok-05-HqO</t>
  </si>
  <si>
    <t>孟州王者一队</t>
  </si>
  <si>
    <t>乔子康</t>
  </si>
  <si>
    <t>rFc1Ilt-37-002-Qr-001-X8l-026-1-wqO-05-2J6</t>
  </si>
  <si>
    <t>Mars量子火花3队</t>
  </si>
  <si>
    <t>漯河市源汇区受降路小学</t>
  </si>
  <si>
    <t>赵东华</t>
  </si>
  <si>
    <t>李芮恩</t>
  </si>
  <si>
    <t>rFc1Il6-37-002-iX-001-wvO-026-1-Svw-05-9te</t>
  </si>
  <si>
    <t>Mars量子火花8队</t>
  </si>
  <si>
    <t>刘子墨</t>
  </si>
  <si>
    <t>rFc1IYe-37-002-yY-001-1yM-026-1-zTd-05-Jwf</t>
  </si>
  <si>
    <t>奡运队</t>
  </si>
  <si>
    <t>周子奡</t>
  </si>
  <si>
    <t>rFc1IlM-37-002-kz-001-poV-026-1-qOO-05-OOO</t>
  </si>
  <si>
    <t>Mars量子火花6队</t>
  </si>
  <si>
    <t>漯河市郾城区郾城小学</t>
  </si>
  <si>
    <t>孙梓轩</t>
  </si>
  <si>
    <t>rFc1IWm-37-002-eZ-001-j10-026-1-KLD-05-6Th</t>
  </si>
  <si>
    <t>战神队</t>
  </si>
  <si>
    <t>王巧玲</t>
  </si>
  <si>
    <t>蒋佑灿</t>
  </si>
  <si>
    <t>rFc1Ijc-37-002-v2-001-wvr-026-1-WEz-05-RJS</t>
  </si>
  <si>
    <t>第一队</t>
  </si>
  <si>
    <t>漯河市实验小学西城校区</t>
  </si>
  <si>
    <t>孔垂安</t>
  </si>
  <si>
    <t>rFc1IYy-37-002-jr-001-2hS-026-1-ESt-05-yNW</t>
  </si>
  <si>
    <t>新乡瓦力陵园C3战队</t>
  </si>
  <si>
    <t>樊宇泽</t>
  </si>
  <si>
    <t>rFc1ITq-37-002-FM-001-yfa-026-1-Txy-05-Vg8</t>
  </si>
  <si>
    <t>洛阳极光队</t>
  </si>
  <si>
    <t>权依琳</t>
  </si>
  <si>
    <t>rFc1IOR-37-002-zy-001-L3P-026-1-zdZ-05-WgK</t>
  </si>
  <si>
    <t>濮阳第二实验扬帆队</t>
  </si>
  <si>
    <t>张芃辉</t>
  </si>
  <si>
    <t>rFc1IYO-37-002-21-001-6qE-026-1-GXk-05-mhN</t>
  </si>
  <si>
    <t>新乡瓦力陵园E2战队</t>
  </si>
  <si>
    <t>陈梦影</t>
  </si>
  <si>
    <t>张隽琦</t>
  </si>
  <si>
    <t>rFc1IlG-37-002-BX-001-npm-026-1-nNh-05-TJm</t>
  </si>
  <si>
    <t>Mars量子火花2队</t>
  </si>
  <si>
    <t>王昱杉</t>
  </si>
  <si>
    <t>rFc1Ij4-37-002-VL-001-NCs-026-1-ECA-05-qCm</t>
  </si>
  <si>
    <t>神奇哪吒队</t>
  </si>
  <si>
    <t>漯河市实验小学</t>
  </si>
  <si>
    <t>代宸轩</t>
  </si>
  <si>
    <t>rFc1Ijo-37-002-sw-001-k32-026-1-OJA-05-adH</t>
  </si>
  <si>
    <t>MC智创未来战队</t>
  </si>
  <si>
    <t>别亦辰</t>
  </si>
  <si>
    <t>rFc1IWA-37-002-M9-001-khp-026-1-mNR-05-u6K</t>
  </si>
  <si>
    <t>魔杰仕第九十九战队</t>
  </si>
  <si>
    <t>兴华南街小学</t>
  </si>
  <si>
    <t>赵泰凝</t>
  </si>
  <si>
    <t>rFc1ITn-37-002-zg-001-UIl-026-1-QXZ-05-2Ov</t>
  </si>
  <si>
    <t>洛阳先锋战队</t>
  </si>
  <si>
    <t>管森宇</t>
  </si>
  <si>
    <t>rFc1IYm-37-002-og-001-uuZ-026-1-k9K-05-gxE</t>
  </si>
  <si>
    <t>新乡瓦力陵园F4战队</t>
  </si>
  <si>
    <t>张凯睿</t>
  </si>
  <si>
    <t>rFc1ITB-37-002-J6-001-h0e-026-1-WqW-05-utX</t>
  </si>
  <si>
    <t>洛阳无名战队</t>
  </si>
  <si>
    <t>苏阳</t>
  </si>
  <si>
    <t>rFc1IjG-37-002-SF-001-pId-026-1-9oe-05-j4k</t>
  </si>
  <si>
    <t>泡泡龙队</t>
  </si>
  <si>
    <t>漯河市城乡一体化示范区西湖学校</t>
  </si>
  <si>
    <t>杨若辰</t>
  </si>
  <si>
    <t>rFc1IOj-37-002-kw-001-Iqc-026-1-T1h-05-RMK</t>
  </si>
  <si>
    <t>濮阳实验小学创新队</t>
  </si>
  <si>
    <t>濮阳市实验小学</t>
  </si>
  <si>
    <t>崔改艳</t>
  </si>
  <si>
    <t>董承润</t>
  </si>
  <si>
    <t>rFc1ITe-37-002-ET-001-ElP-026-1-BRc-05-2BV</t>
  </si>
  <si>
    <t>假面骑士战队</t>
  </si>
  <si>
    <t>吴明轩</t>
  </si>
  <si>
    <t>rFc1Il0-37-002-UO-001-KdT-026-1-FCY-05-mr5</t>
  </si>
  <si>
    <t>应天战队3</t>
  </si>
  <si>
    <t>商丘市新城实验小学</t>
  </si>
  <si>
    <t>解璐璐</t>
  </si>
  <si>
    <t>代肖显</t>
  </si>
  <si>
    <t>rFc1IYC-37-002-TL-001-sOf-026-1-otx-05-zxY</t>
  </si>
  <si>
    <t>新乡瓦力拉斐D5战队</t>
  </si>
  <si>
    <t>梁楚玄</t>
  </si>
  <si>
    <t>rFc1IlK-37-002-L9-001-UqI-026-1-auQ-05-cVe</t>
  </si>
  <si>
    <t>Mars量子火花9队</t>
  </si>
  <si>
    <t>高康睿</t>
  </si>
  <si>
    <t>rFc1IY5-37-002-7a-001-GeB-026-1-lB3-05-vdq</t>
  </si>
  <si>
    <t>新乡瓦力陵园F1战队</t>
  </si>
  <si>
    <t>杨名皓</t>
  </si>
  <si>
    <t>rFc1IWs-37-002-MX-001-Hb4-026-1-sK7-05-fXf</t>
  </si>
  <si>
    <t>白柿子</t>
  </si>
  <si>
    <t>新郑彩圣派艺术培训中心</t>
  </si>
  <si>
    <t>陈保尚</t>
  </si>
  <si>
    <t>董国恒</t>
  </si>
  <si>
    <t>rFc1IYb-37-002-03-001-gD1-026-1-TNM-05-IMy</t>
  </si>
  <si>
    <t>新乡瓦力陵园C5战队</t>
  </si>
  <si>
    <t>朱敬航</t>
  </si>
  <si>
    <t>rFc1Il4-37-002-W4-001-ZVX-026-1-Qp5-05-LVv</t>
  </si>
  <si>
    <t>Mars量子火花1队</t>
  </si>
  <si>
    <t>段雨宸</t>
  </si>
  <si>
    <t>rFc1Ilz-37-002-UJ-001-jT2-026-1-i3U-05-0op</t>
  </si>
  <si>
    <t>放柿子</t>
  </si>
  <si>
    <t>李润泽</t>
  </si>
  <si>
    <t>rFc1IYw-37-002-tW-001-GF4-026-1-Kkj-05-c2j</t>
  </si>
  <si>
    <t>新乡瓦力陵园C2战队</t>
  </si>
  <si>
    <t>付衍栋</t>
  </si>
  <si>
    <t>rFc1IWZ-37-002-N4-001-Nal-026-1-k3I-05-L3O</t>
  </si>
  <si>
    <t>魔杰仕第十七战队</t>
  </si>
  <si>
    <t>汝河路小学</t>
  </si>
  <si>
    <t>刘玥彤</t>
  </si>
  <si>
    <t>rFc1IjW-37-002-f3-001-EGa-026-1-AiN-05-JHc</t>
  </si>
  <si>
    <t>新乡瓦力拉斐D1战队</t>
  </si>
  <si>
    <t>杨格</t>
  </si>
  <si>
    <t>高子骞</t>
  </si>
  <si>
    <t>rFc1IjH-37-002-eG-001-lQd-026-1-TNM-05-pt1</t>
  </si>
  <si>
    <t>新乡瓦力拉斐A3战队</t>
  </si>
  <si>
    <t>新乡市瓦力教育</t>
  </si>
  <si>
    <t>丁陈嘉宏</t>
  </si>
  <si>
    <t>rFc1Iju-37-002-NI-001-Thf-026-1-WNp-05-I3N</t>
  </si>
  <si>
    <t>新乡瓦力拉斐C2战队</t>
  </si>
  <si>
    <t>彭浩意</t>
  </si>
  <si>
    <t>rFc1Ij3-37-002-b3-001-2jA-026-1-SZB-05-X0E</t>
  </si>
  <si>
    <t>新乡瓦力拉斐C3战队</t>
  </si>
  <si>
    <t>楚夏天</t>
  </si>
  <si>
    <t>rFc1IYP-37-002-Ec-001-U8E-026-1-T5Z-05-BCU</t>
  </si>
  <si>
    <t>新乡瓦力陵园C1战队</t>
  </si>
  <si>
    <t>蒋雨航</t>
  </si>
  <si>
    <t>rFc1IY4-37-002-Xa-001-DOC-026-1-1Ql-05-i1E</t>
  </si>
  <si>
    <t>新乡瓦力陵园C4战队</t>
  </si>
  <si>
    <t>吴羽陌</t>
  </si>
  <si>
    <t>rFc1IWd-37-002-g0-001-XSZ-026-1-Gie-05-oID</t>
  </si>
  <si>
    <t>蓝柿子</t>
  </si>
  <si>
    <t>新郑市彩圣派艺术培训中心</t>
  </si>
  <si>
    <t>吴宇航</t>
  </si>
  <si>
    <t>rFc1IlT-37-002-1M-001-3DU-026-1-WZI-05-gJx</t>
  </si>
  <si>
    <t>应天战队七</t>
  </si>
  <si>
    <t>商丘工学院附属兴华学校</t>
  </si>
  <si>
    <t>朱志民</t>
  </si>
  <si>
    <t>胡智杰</t>
  </si>
  <si>
    <t>rFc1Ijg-37-002-4o-001-RM9-026-1-8hl-05-3Aj</t>
  </si>
  <si>
    <t>新乡瓦力拉斐C4战队</t>
  </si>
  <si>
    <t>宋宜隆</t>
  </si>
  <si>
    <t>rFc1Ijk-37-002-ja-001-T6L-026-1-qtU-05-ZDS</t>
  </si>
  <si>
    <t>新乡瓦力拉斐C5战队</t>
  </si>
  <si>
    <t>李思怡</t>
  </si>
  <si>
    <t>rFc1Ijs-37-002-kO-001-b9E-026-1-Un6-05-yNQ</t>
  </si>
  <si>
    <t>新乡瓦力拉斐C6战队</t>
  </si>
  <si>
    <t>李悦源</t>
  </si>
  <si>
    <t>rFc1IWn-37-002-HP-001-U0D-026-1-ktg-05-TLU</t>
  </si>
  <si>
    <t>幻梦之翼</t>
  </si>
  <si>
    <t>稷王小学</t>
  </si>
  <si>
    <t>郝鹏</t>
  </si>
  <si>
    <t>侯鼎一</t>
  </si>
  <si>
    <t>rFc1IOf-37-002-oC-001-DOa-026-1-FGK-05-SI4</t>
  </si>
  <si>
    <t>王者翊琛战队</t>
  </si>
  <si>
    <t>李翊琛</t>
  </si>
  <si>
    <t>rFc1IYM-37-002-iD-001-UPE-026-1-n6n-05-YZN</t>
  </si>
  <si>
    <t>新乡瓦力拉斐B3战队</t>
  </si>
  <si>
    <t>李晓歌</t>
  </si>
  <si>
    <t>李航葳</t>
  </si>
  <si>
    <t>rFc1IYQ-37-002-ul-001-AEC-026-1-kFe-05-nIZ</t>
  </si>
  <si>
    <t>新乡瓦力陵园E4战队</t>
  </si>
  <si>
    <t>李梓煜</t>
  </si>
  <si>
    <t>rFc1Ilf-37-002-ry-001-Lp5-026-1-FkC-05-ZqM</t>
  </si>
  <si>
    <t>Mars量子火花5队</t>
  </si>
  <si>
    <t>马梓豪</t>
  </si>
  <si>
    <t>rFc1IYJ-37-002-fT-001-70P-026-1-nJE-05-djZ</t>
  </si>
  <si>
    <t>新乡瓦力拉斐B2战队</t>
  </si>
  <si>
    <t>张楷昕</t>
  </si>
  <si>
    <t>rFc1IWR-37-002-hG-001-m9y-026-1-aud-05-rE5</t>
  </si>
  <si>
    <t>竹影劲旅</t>
  </si>
  <si>
    <t>育英小学</t>
  </si>
  <si>
    <t>唐梓淳</t>
  </si>
  <si>
    <t>rFc1IW1-37-002-mv-001-3MZ-026-1-L5N-05-kEO</t>
  </si>
  <si>
    <t>紫柿子</t>
  </si>
  <si>
    <t>李橡儿</t>
  </si>
  <si>
    <t>rFc1IYS-37-002-GW-001-NS0-026-1-sa8-05-RV0</t>
  </si>
  <si>
    <t>新乡瓦力拉斐D2战队</t>
  </si>
  <si>
    <t>刘沐宸</t>
  </si>
  <si>
    <t>rFc1IYE-37-002-X9-001-4jV-026-1-MiA-05-bVF</t>
  </si>
  <si>
    <t>新乡瓦力陵园F3战队</t>
  </si>
  <si>
    <t>杨焱皓</t>
  </si>
  <si>
    <t>rFc1IYR-37-002-dQ-001-Ttz-026-1-BC4-05-knS</t>
  </si>
  <si>
    <t>新乡瓦力陵园F2战队</t>
  </si>
  <si>
    <t>张宇辰</t>
  </si>
  <si>
    <t>rFc1IlL-37-002-lA-001-IRP-026-1-OVj-05-bGp</t>
  </si>
  <si>
    <t>吃柿子</t>
  </si>
  <si>
    <t>史晨喾</t>
  </si>
  <si>
    <t>rFc1IYj-37-002-BN-001-fNH-026-1-I2U-05-kNZ</t>
  </si>
  <si>
    <t>新乡瓦力陵园E3战队</t>
  </si>
  <si>
    <t>赵权浩</t>
  </si>
  <si>
    <t>rFc1IWg-37-002-ZU-001-pBy-026-1-ltw-05-0M0</t>
  </si>
  <si>
    <t>绿柿子</t>
  </si>
  <si>
    <t>侯宇</t>
  </si>
  <si>
    <t>rFc1IlP-37-002-Cu-001-scT-026-1-PHR-05-1Wx</t>
  </si>
  <si>
    <t>青柿子</t>
  </si>
  <si>
    <t>高辰旭</t>
  </si>
  <si>
    <t>rFc1IYI-37-002-Sx-001-hpH-026-1-Sa5-05-06U</t>
  </si>
  <si>
    <t>新乡瓦力拉斐B1战队</t>
  </si>
  <si>
    <t>于一涵</t>
  </si>
  <si>
    <t>rFc1IOH-37-002-BB-001-dZL-026-1-qQM-05-v03</t>
  </si>
  <si>
    <t>油田第十七中战队三</t>
  </si>
  <si>
    <t>濮阳市油田第十七中学</t>
  </si>
  <si>
    <t>胡晓杰</t>
  </si>
  <si>
    <t>王俊哲</t>
  </si>
  <si>
    <t>rFc1IHK-37-002-BM-001-av8-026-1-QWn-06-C40</t>
  </si>
  <si>
    <t>小学高龄组</t>
  </si>
  <si>
    <t>魔杰仕第七战队</t>
  </si>
  <si>
    <t>陈韵泽</t>
  </si>
  <si>
    <t>rFc1IHS-37-002-c9-001-iC7-026-1-4yV-06-aBV</t>
  </si>
  <si>
    <t>高格战队</t>
  </si>
  <si>
    <t>绿地爱华学校</t>
  </si>
  <si>
    <t>由师诚</t>
  </si>
  <si>
    <t>rFc1IHq-37-002-f0-001-GN0-026-1-ogR-06-hob</t>
  </si>
  <si>
    <t>魔杰仕第三十五战队</t>
  </si>
  <si>
    <t>郑州市中原区建设路小学</t>
  </si>
  <si>
    <t>杜亚珂</t>
  </si>
  <si>
    <t>贾函诚</t>
  </si>
  <si>
    <t>rFc1IHU-37-002-Lp-001-nRw-026-1-5xm-06-vLW</t>
  </si>
  <si>
    <t>魔杰仕第三十三战队</t>
  </si>
  <si>
    <t>郑州市中原区育才小学</t>
  </si>
  <si>
    <t>王金灿</t>
  </si>
  <si>
    <t>赵亨利</t>
  </si>
  <si>
    <t>rFc1IQM-37-002-T9-001-v0I-026-1-dtz-06-5uY</t>
  </si>
  <si>
    <t>星际旅者队</t>
  </si>
  <si>
    <t>漓江路小学</t>
  </si>
  <si>
    <t>崔宸赫</t>
  </si>
  <si>
    <t>rFc1IH2-37-002-zq-001-qmi-026-1-4gu-06-Fpp</t>
  </si>
  <si>
    <t>魔杰仕第三十战队</t>
  </si>
  <si>
    <t>郑州市二七区先锋外国语学校</t>
  </si>
  <si>
    <t>王钦涵</t>
  </si>
  <si>
    <t>rFc1IHi-37-002-ya-001-dtI-026-1-kpO-06-ICk</t>
  </si>
  <si>
    <t>魔杰仕第十四战队</t>
  </si>
  <si>
    <t>刘铭泽</t>
  </si>
  <si>
    <t>rFc1IQk-37-002-8Q-001-CNX-026-1-b6I-06-vTB</t>
  </si>
  <si>
    <t>MC红狼战队</t>
  </si>
  <si>
    <t>焦乙凡</t>
  </si>
  <si>
    <t>rFc1I8Z-37-002-NK-001-jrz-026-1-dn1-06-wl6</t>
  </si>
  <si>
    <t>MC鲲鹏战队</t>
  </si>
  <si>
    <t>李贺</t>
  </si>
  <si>
    <t>刘星宇</t>
  </si>
  <si>
    <t>rFc1IQ0-37-002-jQ-001-DVv-026-1-DVc-06-1bU</t>
  </si>
  <si>
    <t>智慧队</t>
  </si>
  <si>
    <t>高承钰</t>
  </si>
  <si>
    <t>rFc1IQq-37-002-IF-001-B3Q-026-1-MfR-06-RFe</t>
  </si>
  <si>
    <t>应天战队四</t>
  </si>
  <si>
    <t>河南省柘城县第二实验小学</t>
  </si>
  <si>
    <t>孟华</t>
  </si>
  <si>
    <t>余奕衡</t>
  </si>
  <si>
    <t>rFc1IQG-37-002-9J-001-hKW-026-1-W13-06-zOv</t>
  </si>
  <si>
    <t>应天战队二</t>
  </si>
  <si>
    <t>白懿辰</t>
  </si>
  <si>
    <t>rFc1IQQ-37-002-vU-001-giI-026-1-79i-06-yHg</t>
  </si>
  <si>
    <t>钢铁侠队</t>
  </si>
  <si>
    <t>漯河市开发区金山路小学</t>
  </si>
  <si>
    <t>任子骐</t>
  </si>
  <si>
    <t>rFc1IR9-37-002-FX-001-xvQ-026-1-C1i-06-r9p</t>
  </si>
  <si>
    <t>洛阳凌云战队</t>
  </si>
  <si>
    <t>符羽墨</t>
  </si>
  <si>
    <t>rFc1I8b-37-002-pc-001-gbm-026-1-8JW-06-2da</t>
  </si>
  <si>
    <t>MC彩虹战队</t>
  </si>
  <si>
    <t>陈炳硕</t>
  </si>
  <si>
    <t>rFc1I8L-37-002-L5-001-Cka-026-1-FgR-06-ACz</t>
  </si>
  <si>
    <t>MC青龙战队</t>
  </si>
  <si>
    <t>杨博文</t>
  </si>
  <si>
    <t>rFc1IRq-37-002-MB-001-6Za-026-1-pEZ-06-Ixe</t>
  </si>
  <si>
    <t>雷霆万钧战队</t>
  </si>
  <si>
    <t>新乡学院附属中学</t>
  </si>
  <si>
    <t>王瑞禧</t>
  </si>
  <si>
    <t>赵羿博</t>
  </si>
  <si>
    <t>rFc1I8y-37-002-uu-001-gkH-026-1-vJT-06-ncV</t>
  </si>
  <si>
    <t>MC金雕战队</t>
  </si>
  <si>
    <t>李冠毅</t>
  </si>
  <si>
    <t>rFc1IHv-37-002-kt-001-a7f-026-1-kNB-06-nVP</t>
  </si>
  <si>
    <t>洛龙一队</t>
  </si>
  <si>
    <t>陈苃汐</t>
  </si>
  <si>
    <t>rFc1I8W-37-002-zI-001-oK9-026-1-3he-06-SkY</t>
  </si>
  <si>
    <t>勇士队</t>
  </si>
  <si>
    <t>贝斯特小学</t>
  </si>
  <si>
    <t>岳正硕</t>
  </si>
  <si>
    <t>rFc1IQa-37-002-Du-001-6pv-026-1-V2n-06-O70</t>
  </si>
  <si>
    <t>智峰队</t>
  </si>
  <si>
    <t>朝凤路小学</t>
  </si>
  <si>
    <t>刘清源</t>
  </si>
  <si>
    <t>rFc1IRL-37-002-Ok-001-d6O-026-1-V3R-06-8Ph</t>
  </si>
  <si>
    <t>未来物流官队</t>
  </si>
  <si>
    <t>新乡市牧野区陵园小学</t>
  </si>
  <si>
    <t>李泽晗</t>
  </si>
  <si>
    <t>rFc1IRZ-37-002-d8-001-V3a-026-1-nHX-06-kCD</t>
  </si>
  <si>
    <t>小猴上山</t>
  </si>
  <si>
    <t>新乡市红旗区和平路小学</t>
  </si>
  <si>
    <t>吕政贤</t>
  </si>
  <si>
    <t>rFc1IQx-37-002-Jt-001-WMm-026-1-Osa-06-P8I</t>
  </si>
  <si>
    <t>创梦队</t>
  </si>
  <si>
    <t>李沐言</t>
  </si>
  <si>
    <t>rFc1IHV-37-002-kB-001-nHz-026-1-KVR-06-3k9</t>
  </si>
  <si>
    <t>魔杰仕第九十六战队</t>
  </si>
  <si>
    <t>吴嘉一</t>
  </si>
  <si>
    <t>rFc1IHu-37-002-zD-001-hMV-026-1-e8S-06-aOI</t>
  </si>
  <si>
    <t>孟州王者七队</t>
  </si>
  <si>
    <t>杨梓轩</t>
  </si>
  <si>
    <t>rFc1IEV-37-002-PT-001-IE8-026-1-o6F-06-iVz</t>
  </si>
  <si>
    <t>雷霆霹雳战队</t>
  </si>
  <si>
    <t>万尚潼</t>
  </si>
  <si>
    <t>rFc1IRI-37-002-Om-001-bkZ-026-1-GcM-06-ON0</t>
  </si>
  <si>
    <t>无双战神</t>
  </si>
  <si>
    <t>新乡市卫滨区人民路小学</t>
  </si>
  <si>
    <t>范佶昀</t>
  </si>
  <si>
    <t>rFc1IHH-37-002-3Q-001-qEq-026-1-PNY-06-fhJ</t>
  </si>
  <si>
    <t>启创天工队</t>
  </si>
  <si>
    <t>新乡市红旗区种德小学</t>
  </si>
  <si>
    <t>陈鑫洋</t>
  </si>
  <si>
    <t>rFc1IHQ-37-002-Na-001-8wZ-026-1-mAn-06-Cox</t>
  </si>
  <si>
    <t>学奥追光队</t>
  </si>
  <si>
    <t>凌梓轩</t>
  </si>
  <si>
    <t>rFc1IH0-37-002-sU-001-eyZ-026-1-WjO-06-7CP</t>
  </si>
  <si>
    <t>启创追梦队</t>
  </si>
  <si>
    <t>河南科技学院附属子弟学校</t>
  </si>
  <si>
    <t>常婉宇</t>
  </si>
  <si>
    <t>rFc1IR5-37-002-dH-001-eQ0-026-1-OOm-06-yCa</t>
  </si>
  <si>
    <t>黑曼巴战队</t>
  </si>
  <si>
    <t>蒲玺宇</t>
  </si>
  <si>
    <t>rFc1IQg-37-002-dB-001-9Ow-026-1-8Zx-06-pc1</t>
  </si>
  <si>
    <t>MC瓦力物流</t>
  </si>
  <si>
    <t>高佳淇</t>
  </si>
  <si>
    <t>rFc1IHZ-37-002-aB-001-gDR-026-1-WCi-06-93v</t>
  </si>
  <si>
    <t>油田第十七中战队二</t>
  </si>
  <si>
    <t>程莉敏</t>
  </si>
  <si>
    <t>张浩泽</t>
  </si>
  <si>
    <t>rFc1IQD-37-002-9X-001-7nO-026-1-BcG-06-6ro</t>
  </si>
  <si>
    <t>MC梦想队</t>
  </si>
  <si>
    <t>窦祖皓</t>
  </si>
  <si>
    <t>rFc1IQX-37-002-a9-001-tbP-026-1-ce6-06-lyU</t>
  </si>
  <si>
    <t>智航队</t>
  </si>
  <si>
    <t>管城外国语小学</t>
  </si>
  <si>
    <t>彭泰宇</t>
  </si>
  <si>
    <t>rFc1IR4-37-002-ky-001-LP5-026-1-X0P-06-suA</t>
  </si>
  <si>
    <t>星光璀璨战队</t>
  </si>
  <si>
    <t>王瀚棋</t>
  </si>
  <si>
    <t>rFc1IHR-37-002-Lz-001-gIX-026-1-qu9-06-Sui</t>
  </si>
  <si>
    <t>学奥极速队</t>
  </si>
  <si>
    <t>周函林</t>
  </si>
  <si>
    <t>rFc1IHy-37-002-59-001-e9L-026-1-tPu-06-kKb</t>
  </si>
  <si>
    <t>魔杰仕第三十四战队</t>
  </si>
  <si>
    <t>黄敬原</t>
  </si>
  <si>
    <t>rFc1IRW-37-002-SD-001-mRw-026-1-mFh-06-sGN</t>
  </si>
  <si>
    <t>流星战队</t>
  </si>
  <si>
    <t>刘若遂</t>
  </si>
  <si>
    <t>rFc1I8a-37-002-Ye-001-dVo-026-1-1lu-06-nGX</t>
  </si>
  <si>
    <t>筑梦队</t>
  </si>
  <si>
    <t>临颍县机器人协会</t>
  </si>
  <si>
    <t>陶博文</t>
  </si>
  <si>
    <t>王筑阳</t>
  </si>
  <si>
    <t>rFc1IEM-37-002-UR-001-yZx-026-1-Vi1-06-JTj</t>
  </si>
  <si>
    <t>洛阳月亮队</t>
  </si>
  <si>
    <t>刘子涵</t>
  </si>
  <si>
    <t>rFc1IRn-37-002-tP-001-Q72-026-1-VNy-06-xUq</t>
  </si>
  <si>
    <t>洛阳北斗战队</t>
  </si>
  <si>
    <t>田佳鑫</t>
  </si>
  <si>
    <t>rFc1I8N-37-002-IU-001-NNu-026-1-fDc-06-Un3</t>
  </si>
  <si>
    <t>扬帆起航队</t>
  </si>
  <si>
    <t>王昊</t>
  </si>
  <si>
    <t>杨润喆</t>
  </si>
  <si>
    <t>rFc1I8C-37-002-pw-001-Wi5-026-1-0cp-06-BKN</t>
  </si>
  <si>
    <t>康桥队</t>
  </si>
  <si>
    <t>窦康桥</t>
  </si>
  <si>
    <t>rFc1IHN-37-002-6Z-001-pNM-026-1-aSS-06-T7r</t>
  </si>
  <si>
    <t>启创飞天队</t>
  </si>
  <si>
    <t>徐之佑</t>
  </si>
  <si>
    <t>rFc1IQj-37-002-iU-001-bEp-026-1-XHL-06-p6A</t>
  </si>
  <si>
    <t>智慧星队</t>
  </si>
  <si>
    <t>管城实验小学</t>
  </si>
  <si>
    <t>袁浩哲</t>
  </si>
  <si>
    <t>rFc1IHl-37-002-iY-001-aUz-026-1-naP-06-Cdo</t>
  </si>
  <si>
    <t>启创星火队</t>
  </si>
  <si>
    <t>廖烨</t>
  </si>
  <si>
    <t>rFc1IR6-37-002-CW-001-6Nc-026-1-7wN-06-WeZ</t>
  </si>
  <si>
    <t>疾风战队</t>
  </si>
  <si>
    <t>汪煦航</t>
  </si>
  <si>
    <t>rFc1IEq-37-002-cS-001-OYA-026-1-1NG-06-YqA</t>
  </si>
  <si>
    <t>蓝天战队</t>
  </si>
  <si>
    <t>李奕辰</t>
  </si>
  <si>
    <t>rFc1IRX-37-002-m4-001-c8d-026-1-Vk3-06-ggO</t>
  </si>
  <si>
    <t>非凡智慧队</t>
  </si>
  <si>
    <t>韩沛霖</t>
  </si>
  <si>
    <t>rFc1IHP-37-002-Yg-001-0ux-026-1-1ix-06-x95</t>
  </si>
  <si>
    <t>电闪队</t>
  </si>
  <si>
    <t>赵亚楠</t>
  </si>
  <si>
    <t>韩宇辰</t>
  </si>
  <si>
    <t>rFc1IHn-37-002-pd-001-uUb-026-1-vkL-06-7mi</t>
  </si>
  <si>
    <t>孟州王者六队</t>
  </si>
  <si>
    <t>孟州大定办事处大定小学</t>
  </si>
  <si>
    <t>谢浩芮</t>
  </si>
  <si>
    <t>rFc1IHE-37-002-rU-001-Nmi-026-1-wH0-06-OEL</t>
  </si>
  <si>
    <t>孟州王者五队</t>
  </si>
  <si>
    <t>牛皓辉</t>
  </si>
  <si>
    <t>rFc1IHf-37-002-cU-001-H61-026-1-GRh-06-ZPp</t>
  </si>
  <si>
    <t>魔杰仕第二十四战队</t>
  </si>
  <si>
    <t>王启辰</t>
  </si>
  <si>
    <t>rFc1IQE-37-002-AL-001-icz-026-1-Bqc-06-OuT</t>
  </si>
  <si>
    <t>瓦力队</t>
  </si>
  <si>
    <t>徐嘉玏</t>
  </si>
  <si>
    <t>rFc1IQh-37-002-8l-001-Qz8-026-1-gSP-06-pXe</t>
  </si>
  <si>
    <t>橙柿子</t>
  </si>
  <si>
    <t>支冉浩</t>
  </si>
  <si>
    <t>rFc1ITs-37-002-n5-001-LEi-026-1-GCJ-06-TJC</t>
  </si>
  <si>
    <t>狂胜队</t>
  </si>
  <si>
    <t>洛阳市未来小学</t>
  </si>
  <si>
    <t>俞哲</t>
  </si>
  <si>
    <t>靳舒媛</t>
  </si>
  <si>
    <t>2B8h66sI-37-002-bv-001-a1A-026-1-PtO-06-L9z</t>
  </si>
  <si>
    <t>新乡瓦力陵园D1战队</t>
  </si>
  <si>
    <t>潘睿阳</t>
  </si>
  <si>
    <t>rFc1IEi-37-002-Id-001-OhV-026-1-n64-06-K1r</t>
  </si>
  <si>
    <t>沙漠飞鹰战队</t>
  </si>
  <si>
    <t>陈翔</t>
  </si>
  <si>
    <t>邢清瑞</t>
  </si>
  <si>
    <t>2B8h66sj-37-002-WT-001-I9r-026-1-mWi-06-Oam</t>
  </si>
  <si>
    <t>新乡瓦力陵园D6战队</t>
  </si>
  <si>
    <t>王跃博</t>
  </si>
  <si>
    <t>2B8h66sM-37-002-lo-001-4ys-026-1-aCf-06-lNy</t>
  </si>
  <si>
    <t>新乡瓦力陵园D2战队</t>
  </si>
  <si>
    <t>崔子睿</t>
  </si>
  <si>
    <t>rFc1IRP-37-002-7W-001-ZgV-026-1-h0p-06-Zay</t>
  </si>
  <si>
    <t>全欣冲刺队</t>
  </si>
  <si>
    <t>新乡市红旗区丰华街小学</t>
  </si>
  <si>
    <t>周全欣</t>
  </si>
  <si>
    <t>rFc1IEX-37-002-wK-001-4bw-026-1-tOr-06-ikn</t>
  </si>
  <si>
    <t>好毅创先锋</t>
  </si>
  <si>
    <t>新乡市牧野区第二实验小学</t>
  </si>
  <si>
    <t>王好毅</t>
  </si>
  <si>
    <t>rFc1IHz-37-002-lL-001-UhW-026-1-DGu-06-DYd</t>
  </si>
  <si>
    <t>晨晨晨晨战队</t>
  </si>
  <si>
    <t>张伟娜</t>
  </si>
  <si>
    <t>李君泽</t>
  </si>
  <si>
    <t>rFc1IQr-37-002-rQ-001-WWP-026-1-1uH-06-bbs</t>
  </si>
  <si>
    <t>出奇队</t>
  </si>
  <si>
    <t>漯河市郾城区育才学校</t>
  </si>
  <si>
    <t>李元琛</t>
  </si>
  <si>
    <t>rFc1IQ9-37-002-vq-001-wba-026-1-mpG-06-9hm</t>
  </si>
  <si>
    <t>智行队</t>
  </si>
  <si>
    <t>银莺路小学</t>
  </si>
  <si>
    <t>赵韩铭泽</t>
  </si>
  <si>
    <t>rFc1I8M-37-002-8O-001-bXC-026-1-afx-06-J8Y</t>
  </si>
  <si>
    <t>十五小三队</t>
  </si>
  <si>
    <t>南阳市第十五小学校</t>
  </si>
  <si>
    <t>薛子浩</t>
  </si>
  <si>
    <t>李越阳</t>
  </si>
  <si>
    <t>rFc1IQY-37-002-fq-001-btW-026-1-KDy-06-IM3</t>
  </si>
  <si>
    <t>奇才队</t>
  </si>
  <si>
    <t>吴宜宸</t>
  </si>
  <si>
    <t>rFc1IQS-37-002-oJ-001-YIA-026-1-GPB-06-B2O</t>
  </si>
  <si>
    <t>追风少年队</t>
  </si>
  <si>
    <t>经开外国语小学</t>
  </si>
  <si>
    <t>赵佳炜</t>
  </si>
  <si>
    <t>rFc1I8t-37-002-4p-001-SO1-026-1-AO6-06-QA4</t>
  </si>
  <si>
    <t>十五小二队</t>
  </si>
  <si>
    <t>李奕仁</t>
  </si>
  <si>
    <t>rFc1IRM-37-002-pX-001-Mdd-026-1-9dj-06-azC</t>
  </si>
  <si>
    <t>霸王龙战队</t>
  </si>
  <si>
    <t>王文昕</t>
  </si>
  <si>
    <t>rFc1IHF-37-002-kJ-001-yIP-026-1-7JJ-06-BOn</t>
  </si>
  <si>
    <t>红柿子</t>
  </si>
  <si>
    <t>吴培烁</t>
  </si>
  <si>
    <t>rFc1IQm-37-002-Ng-001-OqE-026-1-LPf-06-Iav</t>
  </si>
  <si>
    <t>石来运转队</t>
  </si>
  <si>
    <t>郾城区实验小学</t>
  </si>
  <si>
    <t>刘子磐</t>
  </si>
  <si>
    <t>2B8h66sL-37-002-l0-001-R3n-026-1-tnr-06-5UL</t>
  </si>
  <si>
    <t>新乡瓦力陵园A2战队</t>
  </si>
  <si>
    <t>宋宇宸</t>
  </si>
  <si>
    <t>rFc1IQ4-37-002-dS-001-dha-026-1-Zot-06-OcD</t>
  </si>
  <si>
    <t>装柿子</t>
  </si>
  <si>
    <t>赵九州</t>
  </si>
  <si>
    <t>贾海洋</t>
  </si>
  <si>
    <t>rFc1IHe-37-002-Qy-001-roS-026-1-l6t-06-EfH</t>
  </si>
  <si>
    <t>黄柿子</t>
  </si>
  <si>
    <t>郑博磊</t>
  </si>
  <si>
    <t>2B8h66s9-37-002-ha-001-E7Y-026-1-zdO-06-qwb</t>
  </si>
  <si>
    <t>新乡瓦力陵园D4战队</t>
  </si>
  <si>
    <t>王伯阳</t>
  </si>
  <si>
    <t>rFc1IRF-37-002-ew-001-AQ4-026-1-O2y-06-3sQ</t>
  </si>
  <si>
    <t>尚扬战队</t>
  </si>
  <si>
    <t>赵翊泽</t>
  </si>
  <si>
    <t>rFc1I8X-37-002-PX-001-DVM-026-1-yVq-06-Fkm</t>
  </si>
  <si>
    <t>起飞队</t>
  </si>
  <si>
    <t>赵起飞</t>
  </si>
  <si>
    <t>rFc1IRH-37-002-OG-001-QtA-026-1-Eov-06-20Q</t>
  </si>
  <si>
    <t>非凡雷霆战队</t>
  </si>
  <si>
    <t>吴光耀</t>
  </si>
  <si>
    <t>rFc1IRT-37-002-gw-001-87O-026-1-mDP-06-sDP</t>
  </si>
  <si>
    <t>洛阳和平精英战队</t>
  </si>
  <si>
    <t>曾繁一</t>
  </si>
  <si>
    <t>2B8h66sG-37-002-bO-001-9AC-026-1-sSw-06-t80</t>
  </si>
  <si>
    <t>新乡瓦力陵园A3战队</t>
  </si>
  <si>
    <t>陈书赫</t>
  </si>
  <si>
    <t>rFc1I8m-37-002-J8-001-GU5-026-1-kBZ-06-PYi</t>
  </si>
  <si>
    <t>新乡瓦力陵园B4战队</t>
  </si>
  <si>
    <t>杨景越</t>
  </si>
  <si>
    <t>rFc1I8j-37-002-gt-001-8mf-026-1-uil-06-Alb</t>
  </si>
  <si>
    <t>机械公民1队</t>
  </si>
  <si>
    <t>漯河市召陵区实验小学</t>
  </si>
  <si>
    <t>孙威</t>
  </si>
  <si>
    <t>万亦鑫</t>
  </si>
  <si>
    <t>2B8h66sp-37-002-h2-001-Jap-026-1-Lol-06-Bi7</t>
  </si>
  <si>
    <t>新乡瓦力陵园D5战队</t>
  </si>
  <si>
    <t>施逸轩</t>
  </si>
  <si>
    <t>rFc1IQV-37-002-6G-001-hyV-026-1-xkO-06-sTF</t>
  </si>
  <si>
    <t>应天战队8</t>
  </si>
  <si>
    <t>邱梓轩</t>
  </si>
  <si>
    <t>rFc1IQf-37-002-8b-001-HPL-026-1-99O-06-57A</t>
  </si>
  <si>
    <t>应天战队9</t>
  </si>
  <si>
    <t>韩承雨</t>
  </si>
  <si>
    <t>rFc1IEU-37-002-Nq-001-Fd2-026-1-jGZ-06-KOA</t>
  </si>
  <si>
    <t>洛阳凤凰战队</t>
  </si>
  <si>
    <t>李宛凝</t>
  </si>
  <si>
    <t>rFc1I80-37-002-xS-001-zF8-026-1-1KQ-06-CyZ</t>
  </si>
  <si>
    <t>恒心队</t>
  </si>
  <si>
    <t>邢恒瑞</t>
  </si>
  <si>
    <t>2B8h66sX-37-002-VE-001-SOn-026-1-0jg-06-4oD</t>
  </si>
  <si>
    <t>新乡瓦力陵园D3战队</t>
  </si>
  <si>
    <t>胡羽晧</t>
  </si>
  <si>
    <t>2B8h66sT-37-002-X3-001-Bwr-026-1-URl-06-gbC</t>
  </si>
  <si>
    <t>新乡瓦力陵园D7战队</t>
  </si>
  <si>
    <t>郭炎甫</t>
  </si>
  <si>
    <t>2B8h66sm-37-002-Vm-001-pGE-026-1-FMy-06-UjP</t>
  </si>
  <si>
    <t>新乡瓦力拉斐A2战队</t>
  </si>
  <si>
    <t>马冠晴</t>
  </si>
  <si>
    <t>2B8h66sR-37-002-qB-001-4wO-026-1-9Jy-06-RCs</t>
  </si>
  <si>
    <t>新乡瓦力陵园D8战队</t>
  </si>
  <si>
    <t>李峥诚</t>
  </si>
  <si>
    <t>2B8h66sg-37-002-JR-001-lzj-026-1-XAA-06-uLp</t>
  </si>
  <si>
    <t>新乡瓦力拉斐B4战队</t>
  </si>
  <si>
    <t>吴金轩</t>
  </si>
  <si>
    <t>rFc1IEh-37-002-78-001-Hy3-026-1-Wwo-06-wna</t>
  </si>
  <si>
    <t>晴朗战队</t>
  </si>
  <si>
    <t>苏慕晴</t>
  </si>
  <si>
    <t>rFc1I8h-37-002-qw-001-W75-026-1-Hkh-06-y8V</t>
  </si>
  <si>
    <t>MC探险者战队</t>
  </si>
  <si>
    <t>吴澈</t>
  </si>
  <si>
    <t>rFc1IEA-37-002-VF-001-7WJ-026-1-MmO-06-UJN</t>
  </si>
  <si>
    <t>神都闪电战队</t>
  </si>
  <si>
    <t>王天澜</t>
  </si>
  <si>
    <t>rFc1I8G-37-002-Jc-001-ToV-026-1-f4C-06-VFE</t>
  </si>
  <si>
    <t>十五小一队</t>
  </si>
  <si>
    <t>曹桉源</t>
  </si>
  <si>
    <t>rFc1IRu-37-002-wJ-001-sF7-026-1-Anp-06-gJh</t>
  </si>
  <si>
    <t>北斗战队</t>
  </si>
  <si>
    <t>叶子诚</t>
  </si>
  <si>
    <t>rFc1IQI-37-002-M3-001-31N-026-1-Ud0-06-wU1</t>
  </si>
  <si>
    <t>景贤小学智慧物流一队</t>
  </si>
  <si>
    <t>长垣市景贤小学</t>
  </si>
  <si>
    <t>李志政</t>
  </si>
  <si>
    <t>杜奕泽</t>
  </si>
  <si>
    <t>rFc1IRd-37-002-wu-001-LBE-026-1-FSz-06-zKB</t>
  </si>
  <si>
    <t>洛阳超越队</t>
  </si>
  <si>
    <t>杜雨轩</t>
  </si>
  <si>
    <t>rFc1IEb-37-002-r3-001-N1I-026-1-eea-06-qTJ</t>
  </si>
  <si>
    <t>洛阳哪吒战队</t>
  </si>
  <si>
    <t>宋友博</t>
  </si>
  <si>
    <t>2B8h66sz-37-002-qr-001-ppH-026-1-lSh-06-AxR</t>
  </si>
  <si>
    <t>新乡瓦力陵园A1战队</t>
  </si>
  <si>
    <t>孔骏禾</t>
  </si>
  <si>
    <t>2B8h66st-37-002-A0-001-eUm-026-1-g99-06-C6b</t>
  </si>
  <si>
    <t>新乡瓦力陵园A4战队</t>
  </si>
  <si>
    <t>雷皓晴</t>
  </si>
  <si>
    <t>2B8h6Xvv-37-002-pg-001-oNM-026-1-Di0-06-9bi</t>
  </si>
  <si>
    <t>新乡瓦力拉斐D3战队</t>
  </si>
  <si>
    <t>赵思维</t>
  </si>
  <si>
    <t>rFc1I8R-37-002-14-001-nZO-026-1-XU4-06-MKK</t>
  </si>
  <si>
    <t>新乡瓦力陵园B3战队</t>
  </si>
  <si>
    <t>肖卜菘</t>
  </si>
  <si>
    <t>rFc1IQZ-37-002-Oj-001-O3a-026-1-1Dt-06-g1C</t>
  </si>
  <si>
    <t>拿柿子</t>
  </si>
  <si>
    <t>张熙霆</t>
  </si>
  <si>
    <t>rFc1IQL-37-002-JO-001-OOA-026-1-j9B-06-tAd</t>
  </si>
  <si>
    <t>买柿子</t>
  </si>
  <si>
    <t>高远航</t>
  </si>
  <si>
    <t>rFc1IH1-37-002-qZ-001-5SD-026-1-eCw-06-HiO</t>
  </si>
  <si>
    <t>灰柿子</t>
  </si>
  <si>
    <t>刘璟泽</t>
  </si>
  <si>
    <t>2B8h6Xvw-37-002-2e-001-dyv-026-1-2Rp-06-x4S</t>
  </si>
  <si>
    <t>新乡瓦力陵园B1战队</t>
  </si>
  <si>
    <t>程煦桐</t>
  </si>
  <si>
    <t>rFc1I8B-37-002-dQ-001-9BD-026-1-GVr-06-ogc</t>
  </si>
  <si>
    <t>新乡瓦力陵园B5战队</t>
  </si>
  <si>
    <t>高浩天</t>
  </si>
  <si>
    <t>rFc1I8d-37-002-gf-001-aug-026-1-CIB-06-hcY</t>
  </si>
  <si>
    <t>新乡瓦力陵园B6战队</t>
  </si>
  <si>
    <t>尚子博</t>
  </si>
  <si>
    <t>rFc1I8k-37-002-jM-001-8X6-026-1-xhC-06-mbV</t>
  </si>
  <si>
    <t>新乡瓦力陵园E1战队</t>
  </si>
  <si>
    <t>苑轩溢</t>
  </si>
  <si>
    <t>rFc1IR0-37-002-hG-001-WVA-026-1-oWd-06-V3R</t>
  </si>
  <si>
    <t>洛阳阳光战队</t>
  </si>
  <si>
    <t>卢逸泽</t>
  </si>
  <si>
    <t>2B8h66Fs-37-002-kG-001-f2l-026-1-erc-06-kgb</t>
  </si>
  <si>
    <t>新乡瓦力拉斐A1战队</t>
  </si>
  <si>
    <t>李成骏</t>
  </si>
  <si>
    <t>rFc1I8T-37-002-if-001-uUQ-026-1-ciN-06-ud9</t>
  </si>
  <si>
    <t>新乡瓦力陵园B2战队</t>
  </si>
  <si>
    <t>韩胡杨</t>
  </si>
  <si>
    <t>2B8h6Xv7-37-002-b8-001-sON-026-1-wzV-06-1uB</t>
  </si>
  <si>
    <t>新乡瓦力拉斐D4战队</t>
  </si>
  <si>
    <t>白曜榕</t>
  </si>
  <si>
    <t>2B8h66ss-37-002-az-001-C4z-026-1-dOx-06-OFK</t>
  </si>
  <si>
    <t>新乡瓦力拉斐B5战队</t>
  </si>
  <si>
    <t>王梓屹</t>
  </si>
  <si>
    <t>2B8h66sB-37-002-iZ-001-Hgi-026-1-AGK-06-nEY</t>
  </si>
  <si>
    <t>新乡瓦力拉斐A4战队</t>
  </si>
  <si>
    <t>王思陶</t>
  </si>
  <si>
    <t>rFc1Inv-37-002-hO-002-3IM-027-1-WAS-01-Q5V</t>
  </si>
  <si>
    <t>挑战类</t>
  </si>
  <si>
    <t>小学组</t>
  </si>
  <si>
    <t>xbh丰泽园映湖路小学1队</t>
  </si>
  <si>
    <t>焦作市解放区丰泽园小区|焦作市解放区映湖路小学</t>
  </si>
  <si>
    <t>周艳敏|孟新涛</t>
  </si>
  <si>
    <t>张鑫|薛凯元</t>
  </si>
  <si>
    <t>晋级冠军争夺战</t>
  </si>
  <si>
    <t>rFc1Inz-37-002-gI-002-g9Q-027-1-S2p-01-OiC</t>
  </si>
  <si>
    <t>xbh焦西和团结街小学1队</t>
  </si>
  <si>
    <t>焦作市解放区焦西小学|焦作市解放区团结街小学</t>
  </si>
  <si>
    <t>李建联|梁文静</t>
  </si>
  <si>
    <t>王浩杰|薛承郡</t>
  </si>
  <si>
    <t>rFc1Int-37-002-95-002-zyM-027-1-FgK-01-7Yk</t>
  </si>
  <si>
    <t>xbh示范实验和团结街小学2队</t>
  </si>
  <si>
    <t>焦作市示范区实验小学|焦作市解放区团结街小学</t>
  </si>
  <si>
    <t>薛荔子|抄志刚</t>
  </si>
  <si>
    <t>吴浩泽|朱炫宇</t>
  </si>
  <si>
    <t>rFc1In4-37-002-Li-002-Mwi-027-1-B4m-01-BAU</t>
  </si>
  <si>
    <t>xbh焦西和环南二小学3队</t>
  </si>
  <si>
    <t>焦作市解放区焦西小学|焦作市解放区环城南路第二小学</t>
  </si>
  <si>
    <t>卫兵|贺临江</t>
  </si>
  <si>
    <t>赵瑜濛|杨梓文</t>
  </si>
  <si>
    <t>rFc1InD-37-002-Eh-002-6tQ-027-1-0Yk-01-sds</t>
  </si>
  <si>
    <t>非凡飓风</t>
  </si>
  <si>
    <t>乔楚一|程思远</t>
  </si>
  <si>
    <t>rFc1Imu-37-002-qA-002-RJd-027-1-Ckq-01-MUc</t>
  </si>
  <si>
    <t>非凡光翼</t>
  </si>
  <si>
    <t>李卓伦|袁乐熙</t>
  </si>
  <si>
    <t>rFc1IET-37-002-T4-002-ONn-027-1-Ct5-01-4Kn</t>
  </si>
  <si>
    <t>开封三师附小1队</t>
  </si>
  <si>
    <t>开封市第三师范附属小学</t>
  </si>
  <si>
    <t>常春峰</t>
  </si>
  <si>
    <t>仝佳源|裴佳硕</t>
  </si>
  <si>
    <t>rFc1IEE-37-002-rr-002-3Zg-027-1-gfB-01-EOG</t>
  </si>
  <si>
    <t>启智2队</t>
  </si>
  <si>
    <t>尉氏县第三初级中学</t>
  </si>
  <si>
    <t>刘小利</t>
  </si>
  <si>
    <t>付垣博|孙嘉铭</t>
  </si>
  <si>
    <t>rFc1Iu4-37-002-g1-002-mTm-027-1-t9Y-01-VxN</t>
  </si>
  <si>
    <t>星空战神队</t>
  </si>
  <si>
    <t>濮阳领越科教</t>
  </si>
  <si>
    <t>翟利铭</t>
  </si>
  <si>
    <t>曹清皓|陈思烁</t>
  </si>
  <si>
    <t>rFc1ImT-37-002-9C-002-e20-027-1-NuR-01-Ryy</t>
  </si>
  <si>
    <t>非凡星舰</t>
  </si>
  <si>
    <t>林家满|曹晨洋</t>
  </si>
  <si>
    <t>rFc1ImA-37-002-zE-002-TQK-027-1-pus-01-yyx</t>
  </si>
  <si>
    <t>非凡先锋</t>
  </si>
  <si>
    <t>李奕男|车锦阳</t>
  </si>
  <si>
    <t>rFc1Imf-37-002-su-002-Wes-027-1-RrS-01-kmd</t>
  </si>
  <si>
    <t>非凡荣耀</t>
  </si>
  <si>
    <t>高启睿|焦宥硕</t>
  </si>
  <si>
    <t>rFc1IuY-37-002-En-002-hEw-027-1-yOL-01-cNO</t>
  </si>
  <si>
    <t>MC蛋仔派队</t>
  </si>
  <si>
    <t>郭耀鹏</t>
  </si>
  <si>
    <t>张睿腾|董斯睿</t>
  </si>
  <si>
    <t>rFc1Iul-37-002-rZ-002-mB5-027-1-pHS-01-rMF</t>
  </si>
  <si>
    <t>MC.OPH战队</t>
  </si>
  <si>
    <t>刘恩硕|孙逸然</t>
  </si>
  <si>
    <t>rFc1IEN-37-002-CA-002-Crw-027-1-6Ra-01-WSQ</t>
  </si>
  <si>
    <t>油田十七中战队一</t>
  </si>
  <si>
    <t>胡晓杰|程莉敏</t>
  </si>
  <si>
    <t>高禾一|刘亦芯</t>
  </si>
  <si>
    <t>rFc1IEO-37-002-NV-002-kl4-027-1-Gni-01-oLb</t>
  </si>
  <si>
    <t>火箭队</t>
  </si>
  <si>
    <t>濮阳市油田第二小学</t>
  </si>
  <si>
    <t>刘晓佳|马宁楠</t>
  </si>
  <si>
    <t>牛建贺|刘忆初</t>
  </si>
  <si>
    <t>rFc1ImW-37-002-gh-002-S3Y-027-1-iME-01-cZz</t>
  </si>
  <si>
    <t>非凡星云</t>
  </si>
  <si>
    <t>李昀泽|曾则钦</t>
  </si>
  <si>
    <t>rFc1IuZ-37-002-bA-002-uQp-027-1-ZkG-01-ls0</t>
  </si>
  <si>
    <t>小扣钉长征</t>
  </si>
  <si>
    <t>上海市民办德英乐实验学校</t>
  </si>
  <si>
    <t>黄剑</t>
  </si>
  <si>
    <t>马照坤|蒋慕溪</t>
  </si>
  <si>
    <t>rFc1Inq-37-002-kt-002-Qk7-027-1-J70-01-bBg</t>
  </si>
  <si>
    <t>xbh中站实验马村实验小学1队</t>
  </si>
  <si>
    <t>焦作市中站区实验小学|焦作市马村区实验小学</t>
  </si>
  <si>
    <t>肖磊|郭帅</t>
  </si>
  <si>
    <t>刘云朗|王昱程</t>
  </si>
  <si>
    <t>rFc1InI-37-002-HG-002-398-027-1-r78-01-aqa</t>
  </si>
  <si>
    <t>xbh丰泽园小学2队</t>
  </si>
  <si>
    <t>焦作市解放区丰泽园小学</t>
  </si>
  <si>
    <t>周艳敏</t>
  </si>
  <si>
    <t>胡北宸</t>
  </si>
  <si>
    <t>rFc1Imq-37-002-vg-002-SIy-027-1-sJ5-01-BTM</t>
  </si>
  <si>
    <t>非凡光芒</t>
  </si>
  <si>
    <t>王一喆|徐铭昊</t>
  </si>
  <si>
    <t>rFc1ImJ-37-002-Zc-002-yGl-027-1-yik-01-O4h</t>
  </si>
  <si>
    <t>非凡极光</t>
  </si>
  <si>
    <t>尤怡雯|国梓杨</t>
  </si>
  <si>
    <t>rFc1Imi-37-002-Xw-002-RJe-027-1-9k2-01-fhv</t>
  </si>
  <si>
    <t>非凡神盾</t>
  </si>
  <si>
    <t>杨雨泽|宋锦程</t>
  </si>
  <si>
    <t>rFc1ImS-37-002-5C-002-9df-027-1-fRc-01-FvE</t>
  </si>
  <si>
    <t>非凡神龙</t>
  </si>
  <si>
    <t>尚于恒|陈天睿</t>
  </si>
  <si>
    <t>rFc1Iuc-37-002-Dd-002-q22-027-1-9bX-01-md2</t>
  </si>
  <si>
    <t>双李战队</t>
  </si>
  <si>
    <t>安阳市钢城小学</t>
  </si>
  <si>
    <t>裴奥强</t>
  </si>
  <si>
    <t>李承轩|李依轩</t>
  </si>
  <si>
    <t>rFc1Ina-37-002-Sd-002-W0g-027-1-CIo-01-PIO</t>
  </si>
  <si>
    <t>Mars芯火燎原2队</t>
  </si>
  <si>
    <t>孟龙</t>
  </si>
  <si>
    <t>张睿文|李若轩</t>
  </si>
  <si>
    <t>rFc1InT-37-002-dB-002-eU7-027-1-gJq-01-7rn</t>
  </si>
  <si>
    <t>Mars芯火燎原6队</t>
  </si>
  <si>
    <t>刘易昂|孙源泽</t>
  </si>
  <si>
    <t>rFc1InE-37-002-PF-002-GPx-027-1-B2S-01-KYj</t>
  </si>
  <si>
    <t>Mars芯火燎原7队</t>
  </si>
  <si>
    <t>何幸龙|陈齐轩</t>
  </si>
  <si>
    <t>rFc1Img-37-002-N2-002-ogd-027-1-5N2-01-1Ot</t>
  </si>
  <si>
    <t>非凡闪电</t>
  </si>
  <si>
    <t>郑烨泽|韦昊睿</t>
  </si>
  <si>
    <t>rFc1InB-37-002-EQ-002-s6V-027-1-zUo-01-ZmR</t>
  </si>
  <si>
    <t>非凡星光</t>
  </si>
  <si>
    <t>李厚毅|王泽坤</t>
  </si>
  <si>
    <t>rFc1Im3-37-002-YS-002-ufB-027-1-ODC-01-s8h</t>
  </si>
  <si>
    <t>非凡战神</t>
  </si>
  <si>
    <t>陈奕同</t>
  </si>
  <si>
    <t>rFc1Imt-37-002-Kq-002-aIj-027-1-LCB-01-WKm</t>
  </si>
  <si>
    <t>非凡星驰</t>
  </si>
  <si>
    <t>郭宸希|宋友君</t>
  </si>
  <si>
    <t>rFc1IEo-37-002-aR-002-DJ0-027-1-NRL-01-EIq</t>
  </si>
  <si>
    <t>濮阳二实验启航战队</t>
  </si>
  <si>
    <t>葛利玲|赵雪</t>
  </si>
  <si>
    <t>刘栖阳|杨明泽</t>
  </si>
  <si>
    <t>rFc1IEe-37-002-DJ-002-irl-027-1-3xL-01-dwt</t>
  </si>
  <si>
    <t>孟州荣耀二队</t>
  </si>
  <si>
    <t>孟州市大定办事处大定小学</t>
  </si>
  <si>
    <t>李金磊</t>
  </si>
  <si>
    <t>杜宸安|宋知晏</t>
  </si>
  <si>
    <t>rFc1Inx-37-002-Qt-002-fi1-027-1-ORb-01-jOg</t>
  </si>
  <si>
    <t>Mars芯火燎原1队</t>
  </si>
  <si>
    <t>张博涵|赵允硕</t>
  </si>
  <si>
    <t>未晋级</t>
  </si>
  <si>
    <t>rFc1IEk-37-002-JU-002-m2c-027-1-PwV-01-Qkq</t>
  </si>
  <si>
    <t>孟州荣耀一队</t>
  </si>
  <si>
    <t>孟州市花园小学</t>
  </si>
  <si>
    <t>王浚俨|黄文哲</t>
  </si>
  <si>
    <t>rFc1Ink-37-002-E1-002-1eN-027-1-NvG-01-2Wb</t>
  </si>
  <si>
    <t>非凡银河</t>
  </si>
  <si>
    <t>雷覃铭|张刘一苏</t>
  </si>
  <si>
    <t>rFc1InO-37-002-Ob-002-hhX-027-1-VtB-01-KY5</t>
  </si>
  <si>
    <t>Mars芯火燎原5队</t>
  </si>
  <si>
    <t>刘怡然|王昱程</t>
  </si>
  <si>
    <t>rFc1IEl-37-002-VS-002-UMQ-027-1-rVK-01-OSV</t>
  </si>
  <si>
    <t>濮阳二实验超凡队</t>
  </si>
  <si>
    <t>葛利玲|石庆利</t>
  </si>
  <si>
    <t>王晨翼|张静远</t>
  </si>
  <si>
    <t>rFc1IuG-37-002-zb-002-lS1-027-1-KG3-01-YsI</t>
  </si>
  <si>
    <t>李杨战队</t>
  </si>
  <si>
    <t>安阳市殷都区幸福小学</t>
  </si>
  <si>
    <t>李绍恺|杨瀚博</t>
  </si>
  <si>
    <t>rFc1Iu6-37-002-FA-002-KPe-027-1-9ne-01-w9p</t>
  </si>
  <si>
    <t>幽灵舰队宇宙王者</t>
  </si>
  <si>
    <t>安阳市银鹭小学</t>
  </si>
  <si>
    <t>马浩鸣</t>
  </si>
  <si>
    <t>郑汉铭|杨子辛</t>
  </si>
  <si>
    <t>rFc1In2-37-002-68-002-8ay-027-1-V9A-01-WeD</t>
  </si>
  <si>
    <t>xbh焦西和学生路小学2队</t>
  </si>
  <si>
    <t>焦作市解放区焦西小学|焦作市解放区学生路小学</t>
  </si>
  <si>
    <t>崔芳|梁文静</t>
  </si>
  <si>
    <t>李浩然|任军桦</t>
  </si>
  <si>
    <t>rFc1InC-37-002-Ci-002-FGL-027-1-T1N-01-sPm</t>
  </si>
  <si>
    <t>Mars芯火燎原3队</t>
  </si>
  <si>
    <t>魏源|邱艺潇</t>
  </si>
  <si>
    <t>rFc1Imh-37-002-ZI-002-mnp-027-1-bZO-01-EOf</t>
  </si>
  <si>
    <t>非凡光年</t>
  </si>
  <si>
    <t>周梓航|张博雅</t>
  </si>
  <si>
    <t>rFc1IE3-37-002-x2-002-rx2-027-1-07D-01-URV</t>
  </si>
  <si>
    <t>学奥擎锋队</t>
  </si>
  <si>
    <t>黄梓朔</t>
  </si>
  <si>
    <t>rFc1IuP-37-002-Zq-002-FeC-027-1-ddn-01-8g3</t>
  </si>
  <si>
    <t>十五小五队</t>
  </si>
  <si>
    <t>王明熙|付中铭洋</t>
  </si>
  <si>
    <t>rFc1Im7-37-002-Et-002-BYC-027-1-c9H-01-IzK</t>
  </si>
  <si>
    <t>非凡征途</t>
  </si>
  <si>
    <t>刘子墨|齐家仪</t>
  </si>
  <si>
    <t>rFc1Inn-37-002-od-002-SOs-027-1-ItM-01-MBo</t>
  </si>
  <si>
    <t>景贤小学全芯征途一队</t>
  </si>
  <si>
    <t>郭宗延|郭明昊</t>
  </si>
  <si>
    <t>rFc1Im4-37-002-Tn-002-jQL-027-1-Zdd-01-4f4</t>
  </si>
  <si>
    <t>非凡战鹰</t>
  </si>
  <si>
    <t>黄奕霖|孙一佳</t>
  </si>
  <si>
    <t>rFc1IuQ-37-002-eV-002-A7K-027-1-yyl-01-WZt</t>
  </si>
  <si>
    <t>MC中国龙战队</t>
  </si>
  <si>
    <t>王子鸣|秦子骞</t>
  </si>
  <si>
    <t>rFc1Imk-37-002-Nk-002-i2k-027-1-LSk-01-Ild</t>
  </si>
  <si>
    <t>十五小四队</t>
  </si>
  <si>
    <t>明嘉雨|张永林</t>
  </si>
  <si>
    <t>rFc1Iua-37-002-iW-002-MVd-027-1-lNd-01-6R4</t>
  </si>
  <si>
    <t>有请下一队</t>
  </si>
  <si>
    <t>河南省安阳市第一实验小学</t>
  </si>
  <si>
    <t>白济铭|靳致远</t>
  </si>
  <si>
    <t>rFc1IuJ-37-002-AM-002-E1f-027-1-eZy-01-rAw</t>
  </si>
  <si>
    <t>战狼战队</t>
  </si>
  <si>
    <t>安阳市龙文小学</t>
  </si>
  <si>
    <t>郭雅颂|贺子宸</t>
  </si>
  <si>
    <t>rFc1IuE-37-002-cD-002-w13-027-1-2di-01-X5t</t>
  </si>
  <si>
    <t>MC项羽战队</t>
  </si>
  <si>
    <t>马晨硕|王子昀</t>
  </si>
  <si>
    <t>rFc1IuW-37-002-qZ-002-uQE-027-1-NSi-01-gsa</t>
  </si>
  <si>
    <t>MC奶龙战队</t>
  </si>
  <si>
    <t>曾浩轩|王郝锐</t>
  </si>
  <si>
    <t>rFc1IED-37-002-fQ-002-QU6-027-1-SDh-01-sOd</t>
  </si>
  <si>
    <t>孟州荣耀三队</t>
  </si>
  <si>
    <t>武宣煊|崔浩轩</t>
  </si>
  <si>
    <t>rFc1IuC-37-002-F8-002-lyW-027-1-Nf4-01-dLF</t>
  </si>
  <si>
    <t>奇智队</t>
  </si>
  <si>
    <t>阳光实验小学</t>
  </si>
  <si>
    <t>杜家宁</t>
  </si>
  <si>
    <t>rFc1IEu-37-002-qW-002-D11-027-1-66i-01-Cvd</t>
  </si>
  <si>
    <t>学奥雷霆队</t>
  </si>
  <si>
    <t>张雨森</t>
  </si>
  <si>
    <t>rFc1In3-37-002-uA-002-eUV-027-1-P8o-01-JDD</t>
  </si>
  <si>
    <t>景贤小学全芯征途二队</t>
  </si>
  <si>
    <t>陈思仰|张乐予</t>
  </si>
  <si>
    <t>rFc1IuM-37-002-Mm-002-bJg-027-1-YRN-01-ms0</t>
  </si>
  <si>
    <t>超凡战队</t>
  </si>
  <si>
    <t>安阳市东南营小学</t>
  </si>
  <si>
    <t>郝逸凡|欧逸铭</t>
  </si>
  <si>
    <t>rFc1IuH-37-002-va-002-mQv-027-1-Pq3-01-nLO</t>
  </si>
  <si>
    <t>MC特玩狼队</t>
  </si>
  <si>
    <t>刘经纶|马嘉骋</t>
  </si>
  <si>
    <t>rFc1ImR-37-002-aE-002-TNy-027-1-DuJ-01-WGx</t>
  </si>
  <si>
    <t>非凡风暴</t>
  </si>
  <si>
    <t>杨启铭|韩奕泽</t>
  </si>
  <si>
    <t>rFc1In5-37-002-Pi-002-AOu-027-1-ZIT-01-ThU</t>
  </si>
  <si>
    <t>xbh环南一幸福街小学2队</t>
  </si>
  <si>
    <t>焦作市解放区环城南路第一小学|焦作市解放区幸福街小学</t>
  </si>
  <si>
    <t>刘跃红|石凤荣</t>
  </si>
  <si>
    <t>穆容|贺子明</t>
  </si>
  <si>
    <t>rFc1Iu8-37-002-wN-002-1sj-027-1-kEJ-01-dfd</t>
  </si>
  <si>
    <t>MC阿道夫.LZ</t>
  </si>
  <si>
    <t>朱奕霖|刘诗洋</t>
  </si>
  <si>
    <t>rFc1ImN-37-002-gY-002-ApB-027-1-jMT-01-pIo</t>
  </si>
  <si>
    <t>非凡神舟</t>
  </si>
  <si>
    <t>田家睿|赵骏宁</t>
  </si>
  <si>
    <t>rFc1Inc-37-002-zL-002-BbN-027-1-U3a-01-NiN</t>
  </si>
  <si>
    <t>xbh焦西和环南一小学4队</t>
  </si>
  <si>
    <t>焦作市解放区焦西小学|焦作市解放区环城南路第一小学</t>
  </si>
  <si>
    <t>王晶|石凤荣</t>
  </si>
  <si>
    <t>王铎然|郭家茗</t>
  </si>
  <si>
    <t>rFc1IEB-37-002-5l-002-kOU-027-1-vTP-01-lN2</t>
  </si>
  <si>
    <t>学奥破晓队</t>
  </si>
  <si>
    <t>黄承羲</t>
  </si>
  <si>
    <t>MakeX系列赛项</t>
  </si>
  <si>
    <t>rFc1I1S-37-002-Iu-002-ksZ-028-1-fLO-02-03Q</t>
  </si>
  <si>
    <t>初中组</t>
  </si>
  <si>
    <t>小扣钉麒麟</t>
  </si>
  <si>
    <t>上海市静安区风华初级中学南校</t>
  </si>
  <si>
    <t>谌卫良</t>
  </si>
  <si>
    <t>张宸乐|沈禹州</t>
  </si>
  <si>
    <t>晋级决赛</t>
  </si>
  <si>
    <t>rFc1I3E-37-002-Jf-002-Zsr-028-1-MYY-02-DmF</t>
  </si>
  <si>
    <t>Mars Vortex X</t>
  </si>
  <si>
    <t>漯河市郾城区郾城初级中学</t>
  </si>
  <si>
    <t>王鹏燕</t>
  </si>
  <si>
    <t>郑子骞|刘洪卓</t>
  </si>
  <si>
    <t>rFc1I1w-37-002-lg-002-gyp-028-1-QO0-02-3bS</t>
  </si>
  <si>
    <t>乘胜追击战队</t>
  </si>
  <si>
    <t>马程辉</t>
  </si>
  <si>
    <t>范林溪|常城</t>
  </si>
  <si>
    <t>rFc1I1y-37-002-sT-002-PXj-028-1-ZC3-02-t2F</t>
  </si>
  <si>
    <t>冠军霸王</t>
  </si>
  <si>
    <t>付裕祥|董勃然</t>
  </si>
  <si>
    <t>rFc1I38-37-002-Q6-002-dDC-028-1-qQA-02-YGO</t>
  </si>
  <si>
    <t>MARS收割者</t>
  </si>
  <si>
    <t>漯河市实验中学</t>
  </si>
  <si>
    <t>李戈阳|吕崇正</t>
  </si>
  <si>
    <t>晋级半决赛</t>
  </si>
  <si>
    <t>rFc1I3n-37-002-sx-002-bNt-028-1-SRW-02-Kwo</t>
  </si>
  <si>
    <t>Mars裁决者</t>
  </si>
  <si>
    <t>张涵硕|万鸣杰</t>
  </si>
  <si>
    <t>rFc1I35-37-002-O6-002-DNS-028-1-ZD9-02-jZD</t>
  </si>
  <si>
    <t>赛博先锋队</t>
  </si>
  <si>
    <t>贾博雅</t>
  </si>
  <si>
    <t>尚志飞|王艺森</t>
  </si>
  <si>
    <t>rFc1I3G-37-002-vd-002-uTn-028-1-1LF-02-U0n</t>
  </si>
  <si>
    <t>闫王队</t>
  </si>
  <si>
    <t>王君柯|闫新诺</t>
  </si>
  <si>
    <t>rFc1I3T-37-002-yF-002-osz-028-1-yol-02-ENb</t>
  </si>
  <si>
    <t>薛定谔的葱</t>
  </si>
  <si>
    <t>新乡市平原中学</t>
  </si>
  <si>
    <t>岳清源</t>
  </si>
  <si>
    <t>秦煜宸|梁皓然|居千策</t>
  </si>
  <si>
    <t>16进8</t>
  </si>
  <si>
    <t>rFc1I1n-37-002-SL-002-YTf-028-1-BsY-02-lz8</t>
  </si>
  <si>
    <t>星辉队</t>
  </si>
  <si>
    <t>漯河市第三初级中学</t>
  </si>
  <si>
    <t>于德海</t>
  </si>
  <si>
    <t>李雨泽|刘炳阳</t>
  </si>
  <si>
    <t>rFc1I1N-37-002-uT-002-6bn-028-1-F42-02-Dqx</t>
  </si>
  <si>
    <t>黑⑧王子</t>
  </si>
  <si>
    <t>安阳市文峰区三十三中学</t>
  </si>
  <si>
    <t>张旭</t>
  </si>
  <si>
    <t>蔡雨辰|裴浩宇</t>
  </si>
  <si>
    <t>rFc1I1f-37-002-Q3-002-vdJ-028-1-t0q-02-ajw</t>
  </si>
  <si>
    <t>逸航战队</t>
  </si>
  <si>
    <t>洛阳市启智非凡科技教育</t>
  </si>
  <si>
    <t>罗逸轩|李梓源</t>
  </si>
  <si>
    <t>rFc1I1D-37-002-sh-002-dqq-028-1-RiX-02-WFX</t>
  </si>
  <si>
    <t>雷霆队</t>
  </si>
  <si>
    <t>漯河市源汇区许慎小学</t>
  </si>
  <si>
    <t>张华辉</t>
  </si>
  <si>
    <t>马启航|李楚铭</t>
  </si>
  <si>
    <t>rFc1I1k-37-002-4L-002-kms-028-1-rwi-02-R3A</t>
  </si>
  <si>
    <t>海鸥小队</t>
  </si>
  <si>
    <t>白云峰</t>
  </si>
  <si>
    <t>徐浩杰|吴昊则</t>
  </si>
  <si>
    <t>rFc1I1j-37-002-vl-002-jvs-028-1-czS-02-aaO</t>
  </si>
  <si>
    <t>灰化肥会发黑</t>
  </si>
  <si>
    <t>韩璐阳</t>
  </si>
  <si>
    <t>李依轩|路子骞</t>
  </si>
  <si>
    <t>rFc1I10-37-002-2t-002-zmc-028-1-DBq-02-gjv</t>
  </si>
  <si>
    <t>站在领奖台上的佐助</t>
  </si>
  <si>
    <t>安阳飞翔学校</t>
  </si>
  <si>
    <t>程皓泽|许恩铭</t>
  </si>
  <si>
    <t>rFc1I1e-37-002-a2-002-YVe-028-1-Imk-02-dPS</t>
  </si>
  <si>
    <t>七彩阳光</t>
  </si>
  <si>
    <t>漯河市第二实验小学</t>
  </si>
  <si>
    <t>姬贺奎</t>
  </si>
  <si>
    <t>张释然|尹皓轩</t>
  </si>
  <si>
    <t>未晋级淘汰赛</t>
  </si>
  <si>
    <t>rFc1I1C-37-002-1K-002-RQM-028-1-kwS-02-ZW2</t>
  </si>
  <si>
    <t>Double Z</t>
  </si>
  <si>
    <t>安阳市文博源小学</t>
  </si>
  <si>
    <t>申哲易|岳贤泽</t>
  </si>
  <si>
    <t>rFc1I3i-37-002-T2-002-yqn-028-1-AJo-02-W6k</t>
  </si>
  <si>
    <t>魔杰仕888战队</t>
  </si>
  <si>
    <t>郑州市高新区第二实验中学</t>
  </si>
  <si>
    <t>冯育鑫</t>
  </si>
  <si>
    <t>朱泊丞|王忆遥</t>
  </si>
  <si>
    <t>rFc1I3u-37-002-E3-002-esy-028-1-Viv-02-zw9</t>
  </si>
  <si>
    <t>应天战队一</t>
  </si>
  <si>
    <t>文浠同|郑子辰</t>
  </si>
  <si>
    <t>rFc1I3r-37-002-vq-002-YVe-028-1-O7f-02-ubL</t>
  </si>
  <si>
    <t>应天战队六</t>
  </si>
  <si>
    <t>武迪|门子旭</t>
  </si>
  <si>
    <t>rFc1I18-37-002-N7-002-X2M-028-1-zau-02-7Aw</t>
  </si>
  <si>
    <t>晓</t>
  </si>
  <si>
    <t>安阳市育才小学</t>
  </si>
  <si>
    <t>吴凡迪|史昕昱</t>
  </si>
  <si>
    <t>rFc1I1P-37-002-KO-002-xId-028-1-3OU-02-SkN</t>
  </si>
  <si>
    <t>脆脆鲨队</t>
  </si>
  <si>
    <t>郑州市第八十五中学</t>
  </si>
  <si>
    <t>孔垂冉|魏博鑫</t>
  </si>
  <si>
    <t>rFc1I3C-37-002-yy-002-4Jb-028-1-wlW-02-XMi</t>
  </si>
  <si>
    <t>魔杰仕555战队</t>
  </si>
  <si>
    <t>蒲公英小学</t>
  </si>
  <si>
    <t>赵云哲|吴函泽</t>
  </si>
  <si>
    <t>rFc1IBh-37-002-xP-002-7CR-028-1-TqO-02-Wu5</t>
  </si>
  <si>
    <t>御龙</t>
  </si>
  <si>
    <t>漯河市源汇区嵩山路学校</t>
  </si>
  <si>
    <t>袁航</t>
  </si>
  <si>
    <t>张博焰|关亦航</t>
  </si>
  <si>
    <t>rFc1IBL-37-002-vf-002-uER-028-1-Oj6-02-r3y</t>
  </si>
  <si>
    <t>猎豹迅影队</t>
  </si>
  <si>
    <t>新乡市实验小学</t>
  </si>
  <si>
    <t>张靖哲|李瀚博</t>
  </si>
  <si>
    <t>rFc1I14-37-002-ci-002-U3O-028-1-oTO-02-G9N</t>
  </si>
  <si>
    <t>月半猫战队</t>
  </si>
  <si>
    <t>卢柏贤|席泽瑞</t>
  </si>
  <si>
    <t>rFc1I1M-37-002-d0-002-Iw3-028-1-GXz-02-nIQ</t>
  </si>
  <si>
    <t>甜蜜的死神战队</t>
  </si>
  <si>
    <t>郭嘉豪|毛子硕</t>
  </si>
  <si>
    <t>rFc1I15-37-002-ag-002-eN1-028-1-70x-02-dI2</t>
  </si>
  <si>
    <t>猎魔战队</t>
  </si>
  <si>
    <t>王睿泽|尚子皓</t>
  </si>
  <si>
    <t>rFc1I3a-37-002-Pa-002-ueM-028-1-NEo-02-OT2</t>
  </si>
  <si>
    <t>魔杰仕999战队</t>
  </si>
  <si>
    <t>郑州外国语实验小学北校区</t>
  </si>
  <si>
    <t>毕恩泽|代浩辰</t>
  </si>
  <si>
    <t>rFc1I16-37-002-b7-002-a5J-028-1-Rep-02-8jE</t>
  </si>
  <si>
    <t>星辰之子</t>
  </si>
  <si>
    <t>李奎</t>
  </si>
  <si>
    <t>马照伦</t>
  </si>
  <si>
    <t>rFc1I3s-37-002-lB-002-gOW-028-1-362-02-5Ko</t>
  </si>
  <si>
    <t>天一队</t>
  </si>
  <si>
    <t>郑天翼|朱俊淇</t>
  </si>
  <si>
    <t>rFc1I13-37-002-ku-002-fYZ-028-1-k6i-02-1yK</t>
  </si>
  <si>
    <t>雄狮先锋</t>
  </si>
  <si>
    <t>刘一晨|刘政昊</t>
  </si>
  <si>
    <t>rFc1I3I-37-002-GZ-002-uTZ-028-1-oOO-02-wxt</t>
  </si>
  <si>
    <t>魔杰仕666战队</t>
  </si>
  <si>
    <t>郑州市第五十七中学南校区</t>
  </si>
  <si>
    <t>王子阳|张栩菲</t>
  </si>
  <si>
    <t>rFc1I1o-37-002-1D-002-qYH-028-1-BZ5-02-m1p</t>
  </si>
  <si>
    <t>煜＆鑫</t>
  </si>
  <si>
    <t>安阳市飞翔学校</t>
  </si>
  <si>
    <t>陆佳赫|常田安泽</t>
  </si>
  <si>
    <t>rFc1I1b-37-002-zx-002-ooa-028-1-QZx-02-OYa</t>
  </si>
  <si>
    <t>洛阳龙影追击</t>
  </si>
  <si>
    <t>刘静渊|庄子敬</t>
  </si>
  <si>
    <t>rFc1I3O-37-002-bb-002-u8Q-028-1-ffv-02-SLs</t>
  </si>
  <si>
    <t>梦想之翼</t>
  </si>
  <si>
    <t>新乡工程学院附属学校</t>
  </si>
  <si>
    <t>葛泓烨|周延诚</t>
  </si>
  <si>
    <t>rFc1IBG-37-002-0d-002-kLP-028-1-h34-02-zhC</t>
  </si>
  <si>
    <t>卫龙</t>
  </si>
  <si>
    <t>艾亚君</t>
  </si>
  <si>
    <t>赵一铭|董硕航</t>
  </si>
  <si>
    <t>rFc1I3D-37-002-k0-002-pOG-028-1-4Gs-02-aqG</t>
  </si>
  <si>
    <t>打板战神队</t>
  </si>
  <si>
    <t>罗晧东</t>
  </si>
  <si>
    <t>rFc1I1g-37-002-ia-002-4HC-028-1-8K3-02-gKO</t>
  </si>
  <si>
    <t>奇迹先锋</t>
  </si>
  <si>
    <t>丁小岩|曹薏文</t>
  </si>
  <si>
    <t>赛道</t>
    <phoneticPr fontId="1" type="noConversion"/>
  </si>
  <si>
    <t>MakeX Inspire智慧物流</t>
    <phoneticPr fontId="1" type="noConversion"/>
  </si>
  <si>
    <t>MakeX Starter全芯征途</t>
    <phoneticPr fontId="1" type="noConversion"/>
  </si>
  <si>
    <t>MakeX Explorer数智先锋</t>
    <phoneticPr fontId="1" type="noConversion"/>
  </si>
  <si>
    <t>参赛单位</t>
    <phoneticPr fontId="1" type="noConversion"/>
  </si>
  <si>
    <t xml:space="preserve">选手信息 </t>
    <phoneticPr fontId="1" type="noConversion"/>
  </si>
  <si>
    <t>所属类别</t>
    <phoneticPr fontId="1" type="noConversion"/>
  </si>
  <si>
    <t>奖项</t>
    <phoneticPr fontId="1" type="noConversion"/>
  </si>
  <si>
    <t>MakeX系列赛项</t>
    <phoneticPr fontId="1" type="noConversion"/>
  </si>
  <si>
    <t>一等奖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</si>
  <si>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</si>
  <si>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</si>
  <si>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</si>
  <si>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</si>
  <si>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</si>
  <si>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r>
      <t>2025世界机器人大赛青少年机器人设计大赛-焦作市选拔赛-</t>
    </r>
    <r>
      <rPr>
        <b/>
        <sz val="16"/>
        <color rgb="FFFF0000"/>
        <rFont val="宋体"/>
        <family val="3"/>
        <charset val="134"/>
      </rPr>
      <t>MakeX系列赛项</t>
    </r>
    <r>
      <rPr>
        <b/>
        <sz val="16"/>
        <color theme="1"/>
        <rFont val="宋体"/>
        <family val="3"/>
        <charset val="134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</si>
</sst>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 "/>
  </numFmts>
  <fonts count="1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</cellXfs>
  <cellStyles count="1">
    <cellStyle name="常规" xfId="0" builtinId="0"/>
  </cellStyles>
  <dxfs count="27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9"/>
  <sheetViews>
    <sheetView tabSelected="1" zoomScale="80" zoomScaleNormal="80" workbookViewId="0">
      <selection activeCell="E8" sqref="E8"/>
    </sheetView>
  </sheetViews>
  <sheetFormatPr defaultColWidth="8.73046875" defaultRowHeight="16.05" customHeight="1" x14ac:dyDescent="0.3"/>
  <cols>
    <col min="1" max="1" width="9.73046875" style="1" customWidth="1"/>
    <col min="2" max="2" width="20.06640625" style="1" customWidth="1"/>
    <col min="3" max="3" width="16.73046875" style="1" customWidth="1"/>
    <col min="4" max="4" width="22.265625" style="1" customWidth="1"/>
    <col min="5" max="5" width="12.265625" style="1" customWidth="1"/>
    <col min="6" max="6" width="12" style="1" customWidth="1"/>
    <col min="7" max="7" width="21.73046875" style="1" customWidth="1"/>
    <col min="8" max="8" width="24.59765625" style="1" customWidth="1"/>
    <col min="9" max="9" width="10.86328125" style="1" customWidth="1"/>
    <col min="10" max="10" width="12.6640625" style="1" customWidth="1"/>
    <col min="11" max="11" width="10.19921875" style="10" customWidth="1"/>
    <col min="12" max="13" width="9.73046875" style="1" customWidth="1"/>
    <col min="14" max="14" width="14.1328125" style="42" customWidth="1"/>
    <col min="15" max="16384" width="8.73046875" style="1"/>
  </cols>
  <sheetData>
    <row r="1" spans="1:14" ht="35" customHeight="1" x14ac:dyDescent="0.3">
      <c r="A1" s="30" t="s">
        <v>1307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16" customFormat="1" ht="15.4" customHeight="1" x14ac:dyDescent="0.3">
      <c r="A2" s="25" t="s">
        <v>0</v>
      </c>
      <c r="B2" s="25" t="s">
        <v>1</v>
      </c>
      <c r="C2" s="25" t="s">
        <v>1292</v>
      </c>
      <c r="D2" s="25" t="s">
        <v>2</v>
      </c>
      <c r="E2" s="25" t="s">
        <v>1298</v>
      </c>
      <c r="F2" s="25" t="s">
        <v>4</v>
      </c>
      <c r="G2" s="25" t="s">
        <v>5</v>
      </c>
      <c r="H2" s="25" t="s">
        <v>1296</v>
      </c>
      <c r="I2" s="25" t="s">
        <v>6</v>
      </c>
      <c r="J2" s="25" t="s">
        <v>1297</v>
      </c>
      <c r="K2" s="25" t="s">
        <v>7</v>
      </c>
      <c r="L2" s="26" t="s">
        <v>8</v>
      </c>
      <c r="M2" s="26" t="s">
        <v>9</v>
      </c>
      <c r="N2" s="27" t="s">
        <v>1299</v>
      </c>
    </row>
    <row r="3" spans="1:14" ht="16.05" customHeight="1" x14ac:dyDescent="0.3">
      <c r="A3" s="28">
        <v>30131</v>
      </c>
      <c r="B3" s="3" t="s">
        <v>10</v>
      </c>
      <c r="C3" s="3" t="s">
        <v>1300</v>
      </c>
      <c r="D3" s="4" t="s">
        <v>1293</v>
      </c>
      <c r="E3" s="4" t="s">
        <v>11</v>
      </c>
      <c r="F3" s="4" t="s">
        <v>12</v>
      </c>
      <c r="G3" s="28" t="s">
        <v>13</v>
      </c>
      <c r="H3" s="4" t="s">
        <v>14</v>
      </c>
      <c r="I3" s="4" t="s">
        <v>15</v>
      </c>
      <c r="J3" s="28" t="s">
        <v>16</v>
      </c>
      <c r="K3" s="6">
        <v>900</v>
      </c>
      <c r="L3" s="4">
        <v>129.62</v>
      </c>
      <c r="M3" s="4">
        <v>1</v>
      </c>
      <c r="N3" s="43" t="s">
        <v>1302</v>
      </c>
    </row>
    <row r="4" spans="1:14" ht="16.05" customHeight="1" x14ac:dyDescent="0.3">
      <c r="A4" s="28">
        <v>30136</v>
      </c>
      <c r="B4" s="3" t="s">
        <v>17</v>
      </c>
      <c r="C4" s="3" t="s">
        <v>1130</v>
      </c>
      <c r="D4" s="4" t="s">
        <v>1293</v>
      </c>
      <c r="E4" s="4" t="s">
        <v>11</v>
      </c>
      <c r="F4" s="4" t="s">
        <v>12</v>
      </c>
      <c r="G4" s="28" t="s">
        <v>18</v>
      </c>
      <c r="H4" s="4" t="s">
        <v>14</v>
      </c>
      <c r="I4" s="4" t="s">
        <v>15</v>
      </c>
      <c r="J4" s="28" t="s">
        <v>19</v>
      </c>
      <c r="K4" s="6">
        <v>900</v>
      </c>
      <c r="L4" s="4">
        <v>146.53</v>
      </c>
      <c r="M4" s="4">
        <v>2</v>
      </c>
      <c r="N4" s="43" t="s">
        <v>1303</v>
      </c>
    </row>
    <row r="5" spans="1:14" ht="16.05" customHeight="1" x14ac:dyDescent="0.3">
      <c r="A5" s="28">
        <v>36816</v>
      </c>
      <c r="B5" s="3" t="s">
        <v>20</v>
      </c>
      <c r="C5" s="3" t="s">
        <v>1130</v>
      </c>
      <c r="D5" s="4" t="s">
        <v>1293</v>
      </c>
      <c r="E5" s="4" t="s">
        <v>11</v>
      </c>
      <c r="F5" s="4" t="s">
        <v>12</v>
      </c>
      <c r="G5" s="28" t="s">
        <v>21</v>
      </c>
      <c r="H5" s="4" t="s">
        <v>22</v>
      </c>
      <c r="I5" s="4" t="s">
        <v>23</v>
      </c>
      <c r="J5" s="28" t="s">
        <v>24</v>
      </c>
      <c r="K5" s="6">
        <v>900</v>
      </c>
      <c r="L5" s="4">
        <v>149.49</v>
      </c>
      <c r="M5" s="4">
        <v>3</v>
      </c>
      <c r="N5" s="43" t="s">
        <v>1304</v>
      </c>
    </row>
    <row r="6" spans="1:14" ht="16.05" customHeight="1" x14ac:dyDescent="0.3">
      <c r="A6" s="28">
        <v>43951</v>
      </c>
      <c r="B6" s="3" t="s">
        <v>25</v>
      </c>
      <c r="C6" s="3" t="s">
        <v>1130</v>
      </c>
      <c r="D6" s="4" t="s">
        <v>1293</v>
      </c>
      <c r="E6" s="4" t="s">
        <v>11</v>
      </c>
      <c r="F6" s="4" t="s">
        <v>12</v>
      </c>
      <c r="G6" s="28" t="s">
        <v>26</v>
      </c>
      <c r="H6" s="4" t="s">
        <v>27</v>
      </c>
      <c r="I6" s="4" t="s">
        <v>28</v>
      </c>
      <c r="J6" s="28" t="s">
        <v>29</v>
      </c>
      <c r="K6" s="6">
        <v>900</v>
      </c>
      <c r="L6" s="4">
        <v>149.94</v>
      </c>
      <c r="M6" s="4">
        <v>4</v>
      </c>
      <c r="N6" s="39" t="s">
        <v>1301</v>
      </c>
    </row>
    <row r="7" spans="1:14" ht="16.05" customHeight="1" x14ac:dyDescent="0.3">
      <c r="A7" s="28">
        <v>30032</v>
      </c>
      <c r="B7" s="3" t="s">
        <v>30</v>
      </c>
      <c r="C7" s="3" t="s">
        <v>1130</v>
      </c>
      <c r="D7" s="4" t="s">
        <v>1293</v>
      </c>
      <c r="E7" s="4" t="s">
        <v>11</v>
      </c>
      <c r="F7" s="4" t="s">
        <v>12</v>
      </c>
      <c r="G7" s="28" t="s">
        <v>31</v>
      </c>
      <c r="H7" s="4" t="s">
        <v>32</v>
      </c>
      <c r="I7" s="4" t="s">
        <v>33</v>
      </c>
      <c r="J7" s="28" t="s">
        <v>34</v>
      </c>
      <c r="K7" s="6">
        <v>900</v>
      </c>
      <c r="L7" s="4">
        <v>156.66</v>
      </c>
      <c r="M7" s="4">
        <v>5</v>
      </c>
      <c r="N7" s="39" t="s">
        <v>1301</v>
      </c>
    </row>
    <row r="8" spans="1:14" ht="16.05" customHeight="1" x14ac:dyDescent="0.3">
      <c r="A8" s="28">
        <v>36676</v>
      </c>
      <c r="B8" s="3" t="s">
        <v>35</v>
      </c>
      <c r="C8" s="3" t="s">
        <v>1130</v>
      </c>
      <c r="D8" s="4" t="s">
        <v>1293</v>
      </c>
      <c r="E8" s="4" t="s">
        <v>11</v>
      </c>
      <c r="F8" s="4" t="s">
        <v>12</v>
      </c>
      <c r="G8" s="28" t="s">
        <v>36</v>
      </c>
      <c r="H8" s="4" t="s">
        <v>37</v>
      </c>
      <c r="I8" s="4" t="s">
        <v>23</v>
      </c>
      <c r="J8" s="28" t="s">
        <v>38</v>
      </c>
      <c r="K8" s="6">
        <v>900</v>
      </c>
      <c r="L8" s="4">
        <v>157.81</v>
      </c>
      <c r="M8" s="4">
        <v>6</v>
      </c>
      <c r="N8" s="39" t="s">
        <v>1301</v>
      </c>
    </row>
    <row r="9" spans="1:14" ht="16.05" customHeight="1" x14ac:dyDescent="0.3">
      <c r="A9" s="28">
        <v>29577</v>
      </c>
      <c r="B9" s="3" t="s">
        <v>39</v>
      </c>
      <c r="C9" s="3" t="s">
        <v>1130</v>
      </c>
      <c r="D9" s="4" t="s">
        <v>1293</v>
      </c>
      <c r="E9" s="4" t="s">
        <v>11</v>
      </c>
      <c r="F9" s="4" t="s">
        <v>12</v>
      </c>
      <c r="G9" s="28" t="s">
        <v>40</v>
      </c>
      <c r="H9" s="4" t="s">
        <v>41</v>
      </c>
      <c r="I9" s="4" t="s">
        <v>42</v>
      </c>
      <c r="J9" s="28" t="s">
        <v>43</v>
      </c>
      <c r="K9" s="6">
        <v>900</v>
      </c>
      <c r="L9" s="4">
        <v>164.9</v>
      </c>
      <c r="M9" s="4">
        <v>7</v>
      </c>
      <c r="N9" s="39" t="s">
        <v>1301</v>
      </c>
    </row>
    <row r="10" spans="1:14" ht="16.05" customHeight="1" x14ac:dyDescent="0.3">
      <c r="A10" s="28">
        <v>36582</v>
      </c>
      <c r="B10" s="3" t="s">
        <v>44</v>
      </c>
      <c r="C10" s="3" t="s">
        <v>1130</v>
      </c>
      <c r="D10" s="4" t="s">
        <v>1293</v>
      </c>
      <c r="E10" s="4" t="s">
        <v>11</v>
      </c>
      <c r="F10" s="4" t="s">
        <v>12</v>
      </c>
      <c r="G10" s="28" t="s">
        <v>45</v>
      </c>
      <c r="H10" s="4" t="s">
        <v>46</v>
      </c>
      <c r="I10" s="4" t="s">
        <v>23</v>
      </c>
      <c r="J10" s="28" t="s">
        <v>47</v>
      </c>
      <c r="K10" s="6">
        <v>900</v>
      </c>
      <c r="L10" s="4">
        <v>167</v>
      </c>
      <c r="M10" s="4">
        <v>8</v>
      </c>
      <c r="N10" s="39" t="s">
        <v>1301</v>
      </c>
    </row>
    <row r="11" spans="1:14" ht="16.05" customHeight="1" x14ac:dyDescent="0.3">
      <c r="A11" s="28">
        <v>30267</v>
      </c>
      <c r="B11" s="3" t="s">
        <v>48</v>
      </c>
      <c r="C11" s="3" t="s">
        <v>1130</v>
      </c>
      <c r="D11" s="4" t="s">
        <v>1293</v>
      </c>
      <c r="E11" s="4" t="s">
        <v>11</v>
      </c>
      <c r="F11" s="4" t="s">
        <v>12</v>
      </c>
      <c r="G11" s="28" t="s">
        <v>49</v>
      </c>
      <c r="H11" s="4" t="s">
        <v>50</v>
      </c>
      <c r="I11" s="4" t="s">
        <v>51</v>
      </c>
      <c r="J11" s="28" t="s">
        <v>52</v>
      </c>
      <c r="K11" s="6">
        <v>900</v>
      </c>
      <c r="L11" s="4">
        <v>168.34</v>
      </c>
      <c r="M11" s="4">
        <v>9</v>
      </c>
      <c r="N11" s="39" t="s">
        <v>1301</v>
      </c>
    </row>
    <row r="12" spans="1:14" ht="16.05" customHeight="1" x14ac:dyDescent="0.3">
      <c r="A12" s="28">
        <v>36694</v>
      </c>
      <c r="B12" s="3" t="s">
        <v>53</v>
      </c>
      <c r="C12" s="3" t="s">
        <v>1130</v>
      </c>
      <c r="D12" s="4" t="s">
        <v>1293</v>
      </c>
      <c r="E12" s="4" t="s">
        <v>11</v>
      </c>
      <c r="F12" s="4" t="s">
        <v>12</v>
      </c>
      <c r="G12" s="28" t="s">
        <v>54</v>
      </c>
      <c r="H12" s="4" t="s">
        <v>55</v>
      </c>
      <c r="I12" s="4" t="s">
        <v>23</v>
      </c>
      <c r="J12" s="28" t="s">
        <v>56</v>
      </c>
      <c r="K12" s="6">
        <v>900</v>
      </c>
      <c r="L12" s="4">
        <v>172.77</v>
      </c>
      <c r="M12" s="4">
        <v>10</v>
      </c>
      <c r="N12" s="39" t="s">
        <v>1301</v>
      </c>
    </row>
    <row r="13" spans="1:14" ht="16.05" customHeight="1" x14ac:dyDescent="0.3">
      <c r="A13" s="28">
        <v>44038</v>
      </c>
      <c r="B13" s="3" t="s">
        <v>57</v>
      </c>
      <c r="C13" s="3" t="s">
        <v>1130</v>
      </c>
      <c r="D13" s="4" t="s">
        <v>1293</v>
      </c>
      <c r="E13" s="4" t="s">
        <v>11</v>
      </c>
      <c r="F13" s="4" t="s">
        <v>12</v>
      </c>
      <c r="G13" s="28" t="s">
        <v>58</v>
      </c>
      <c r="H13" s="4" t="s">
        <v>27</v>
      </c>
      <c r="I13" s="4" t="s">
        <v>28</v>
      </c>
      <c r="J13" s="28" t="s">
        <v>59</v>
      </c>
      <c r="K13" s="6">
        <v>900</v>
      </c>
      <c r="L13" s="4">
        <v>176.09</v>
      </c>
      <c r="M13" s="4">
        <v>11</v>
      </c>
      <c r="N13" s="39" t="s">
        <v>1301</v>
      </c>
    </row>
    <row r="14" spans="1:14" ht="16.05" customHeight="1" x14ac:dyDescent="0.3">
      <c r="A14" s="28">
        <v>29209</v>
      </c>
      <c r="B14" s="3" t="s">
        <v>60</v>
      </c>
      <c r="C14" s="3" t="s">
        <v>1130</v>
      </c>
      <c r="D14" s="4" t="s">
        <v>1293</v>
      </c>
      <c r="E14" s="4" t="s">
        <v>11</v>
      </c>
      <c r="F14" s="4" t="s">
        <v>12</v>
      </c>
      <c r="G14" s="28" t="s">
        <v>61</v>
      </c>
      <c r="H14" s="4" t="s">
        <v>62</v>
      </c>
      <c r="I14" s="4" t="s">
        <v>63</v>
      </c>
      <c r="J14" s="28" t="s">
        <v>64</v>
      </c>
      <c r="K14" s="6">
        <v>900</v>
      </c>
      <c r="L14" s="4">
        <v>176.38</v>
      </c>
      <c r="M14" s="4">
        <v>12</v>
      </c>
      <c r="N14" s="39" t="s">
        <v>1301</v>
      </c>
    </row>
    <row r="15" spans="1:14" ht="16.05" customHeight="1" x14ac:dyDescent="0.3">
      <c r="A15" s="28">
        <v>40638</v>
      </c>
      <c r="B15" s="3" t="s">
        <v>65</v>
      </c>
      <c r="C15" s="3" t="s">
        <v>1130</v>
      </c>
      <c r="D15" s="4" t="s">
        <v>1293</v>
      </c>
      <c r="E15" s="4" t="s">
        <v>11</v>
      </c>
      <c r="F15" s="4" t="s">
        <v>12</v>
      </c>
      <c r="G15" s="28" t="s">
        <v>66</v>
      </c>
      <c r="H15" s="4" t="s">
        <v>67</v>
      </c>
      <c r="I15" s="4" t="s">
        <v>68</v>
      </c>
      <c r="J15" s="28" t="s">
        <v>69</v>
      </c>
      <c r="K15" s="6">
        <v>900</v>
      </c>
      <c r="L15" s="4">
        <v>179.47</v>
      </c>
      <c r="M15" s="4">
        <v>13</v>
      </c>
      <c r="N15" s="39" t="s">
        <v>1301</v>
      </c>
    </row>
    <row r="16" spans="1:14" ht="16.05" customHeight="1" x14ac:dyDescent="0.3">
      <c r="A16" s="28">
        <v>43977</v>
      </c>
      <c r="B16" s="3" t="s">
        <v>70</v>
      </c>
      <c r="C16" s="3" t="s">
        <v>1130</v>
      </c>
      <c r="D16" s="4" t="s">
        <v>1293</v>
      </c>
      <c r="E16" s="4" t="s">
        <v>11</v>
      </c>
      <c r="F16" s="4" t="s">
        <v>12</v>
      </c>
      <c r="G16" s="28" t="s">
        <v>71</v>
      </c>
      <c r="H16" s="4" t="s">
        <v>27</v>
      </c>
      <c r="I16" s="4" t="s">
        <v>28</v>
      </c>
      <c r="J16" s="28" t="s">
        <v>72</v>
      </c>
      <c r="K16" s="6">
        <v>900</v>
      </c>
      <c r="L16" s="4">
        <v>181.16</v>
      </c>
      <c r="M16" s="4">
        <v>14</v>
      </c>
      <c r="N16" s="39" t="s">
        <v>1301</v>
      </c>
    </row>
    <row r="17" spans="1:14" ht="16.05" customHeight="1" x14ac:dyDescent="0.3">
      <c r="A17" s="28">
        <v>29218</v>
      </c>
      <c r="B17" s="3" t="s">
        <v>73</v>
      </c>
      <c r="C17" s="3" t="s">
        <v>1130</v>
      </c>
      <c r="D17" s="4" t="s">
        <v>1293</v>
      </c>
      <c r="E17" s="4" t="s">
        <v>11</v>
      </c>
      <c r="F17" s="4" t="s">
        <v>12</v>
      </c>
      <c r="G17" s="28" t="s">
        <v>74</v>
      </c>
      <c r="H17" s="4" t="s">
        <v>62</v>
      </c>
      <c r="I17" s="4" t="s">
        <v>63</v>
      </c>
      <c r="J17" s="28" t="s">
        <v>75</v>
      </c>
      <c r="K17" s="6">
        <v>900</v>
      </c>
      <c r="L17" s="4">
        <v>182.63</v>
      </c>
      <c r="M17" s="4">
        <v>15</v>
      </c>
      <c r="N17" s="39" t="s">
        <v>1301</v>
      </c>
    </row>
    <row r="18" spans="1:14" ht="16.05" customHeight="1" x14ac:dyDescent="0.3">
      <c r="A18" s="28">
        <v>30148</v>
      </c>
      <c r="B18" s="3" t="s">
        <v>76</v>
      </c>
      <c r="C18" s="3" t="s">
        <v>1130</v>
      </c>
      <c r="D18" s="4" t="s">
        <v>1293</v>
      </c>
      <c r="E18" s="4" t="s">
        <v>11</v>
      </c>
      <c r="F18" s="4" t="s">
        <v>12</v>
      </c>
      <c r="G18" s="28" t="s">
        <v>77</v>
      </c>
      <c r="H18" s="4" t="s">
        <v>78</v>
      </c>
      <c r="I18" s="4" t="s">
        <v>15</v>
      </c>
      <c r="J18" s="28" t="s">
        <v>79</v>
      </c>
      <c r="K18" s="6">
        <v>900</v>
      </c>
      <c r="L18" s="4">
        <v>186.13</v>
      </c>
      <c r="M18" s="4">
        <v>16</v>
      </c>
      <c r="N18" s="39" t="s">
        <v>1301</v>
      </c>
    </row>
    <row r="19" spans="1:14" ht="16.05" customHeight="1" x14ac:dyDescent="0.3">
      <c r="A19" s="28">
        <v>36736</v>
      </c>
      <c r="B19" s="3" t="s">
        <v>80</v>
      </c>
      <c r="C19" s="3" t="s">
        <v>1130</v>
      </c>
      <c r="D19" s="4" t="s">
        <v>1293</v>
      </c>
      <c r="E19" s="4" t="s">
        <v>11</v>
      </c>
      <c r="F19" s="4" t="s">
        <v>12</v>
      </c>
      <c r="G19" s="28" t="s">
        <v>81</v>
      </c>
      <c r="H19" s="4" t="s">
        <v>82</v>
      </c>
      <c r="I19" s="4" t="s">
        <v>23</v>
      </c>
      <c r="J19" s="28" t="s">
        <v>83</v>
      </c>
      <c r="K19" s="6">
        <v>900</v>
      </c>
      <c r="L19" s="4">
        <v>188.16</v>
      </c>
      <c r="M19" s="4">
        <v>17</v>
      </c>
      <c r="N19" s="39" t="s">
        <v>1301</v>
      </c>
    </row>
    <row r="20" spans="1:14" ht="16.05" customHeight="1" x14ac:dyDescent="0.3">
      <c r="A20" s="28">
        <v>43992</v>
      </c>
      <c r="B20" s="3" t="s">
        <v>84</v>
      </c>
      <c r="C20" s="3" t="s">
        <v>1130</v>
      </c>
      <c r="D20" s="4" t="s">
        <v>1293</v>
      </c>
      <c r="E20" s="4" t="s">
        <v>11</v>
      </c>
      <c r="F20" s="4" t="s">
        <v>12</v>
      </c>
      <c r="G20" s="28" t="s">
        <v>85</v>
      </c>
      <c r="H20" s="4" t="s">
        <v>27</v>
      </c>
      <c r="I20" s="4" t="s">
        <v>28</v>
      </c>
      <c r="J20" s="28" t="s">
        <v>86</v>
      </c>
      <c r="K20" s="6">
        <v>900</v>
      </c>
      <c r="L20" s="4">
        <v>188.31</v>
      </c>
      <c r="M20" s="4">
        <v>18</v>
      </c>
      <c r="N20" s="39" t="s">
        <v>1301</v>
      </c>
    </row>
    <row r="21" spans="1:14" ht="16.05" customHeight="1" x14ac:dyDescent="0.3">
      <c r="A21" s="28">
        <v>36772</v>
      </c>
      <c r="B21" s="3" t="s">
        <v>87</v>
      </c>
      <c r="C21" s="3" t="s">
        <v>1130</v>
      </c>
      <c r="D21" s="4" t="s">
        <v>1293</v>
      </c>
      <c r="E21" s="4" t="s">
        <v>11</v>
      </c>
      <c r="F21" s="4" t="s">
        <v>12</v>
      </c>
      <c r="G21" s="28" t="s">
        <v>88</v>
      </c>
      <c r="H21" s="4" t="s">
        <v>89</v>
      </c>
      <c r="I21" s="4" t="s">
        <v>23</v>
      </c>
      <c r="J21" s="28" t="s">
        <v>90</v>
      </c>
      <c r="K21" s="6">
        <v>900</v>
      </c>
      <c r="L21" s="4">
        <v>189.72</v>
      </c>
      <c r="M21" s="4">
        <v>19</v>
      </c>
      <c r="N21" s="39" t="s">
        <v>1301</v>
      </c>
    </row>
    <row r="22" spans="1:14" ht="16.05" customHeight="1" x14ac:dyDescent="0.3">
      <c r="A22" s="28">
        <v>40234</v>
      </c>
      <c r="B22" s="3" t="s">
        <v>91</v>
      </c>
      <c r="C22" s="3" t="s">
        <v>1130</v>
      </c>
      <c r="D22" s="4" t="s">
        <v>1293</v>
      </c>
      <c r="E22" s="4" t="s">
        <v>11</v>
      </c>
      <c r="F22" s="4" t="s">
        <v>12</v>
      </c>
      <c r="G22" s="28" t="s">
        <v>92</v>
      </c>
      <c r="H22" s="4" t="s">
        <v>67</v>
      </c>
      <c r="I22" s="4" t="s">
        <v>68</v>
      </c>
      <c r="J22" s="28" t="s">
        <v>93</v>
      </c>
      <c r="K22" s="6">
        <v>900</v>
      </c>
      <c r="L22" s="4">
        <v>189.94</v>
      </c>
      <c r="M22" s="4">
        <v>20</v>
      </c>
      <c r="N22" s="39" t="s">
        <v>1305</v>
      </c>
    </row>
    <row r="23" spans="1:14" ht="16.05" customHeight="1" x14ac:dyDescent="0.3">
      <c r="A23" s="28">
        <v>40597</v>
      </c>
      <c r="B23" s="3" t="s">
        <v>94</v>
      </c>
      <c r="C23" s="3" t="s">
        <v>1130</v>
      </c>
      <c r="D23" s="4" t="s">
        <v>1293</v>
      </c>
      <c r="E23" s="4" t="s">
        <v>11</v>
      </c>
      <c r="F23" s="4" t="s">
        <v>12</v>
      </c>
      <c r="G23" s="28" t="s">
        <v>95</v>
      </c>
      <c r="H23" s="4" t="s">
        <v>67</v>
      </c>
      <c r="I23" s="4" t="s">
        <v>68</v>
      </c>
      <c r="J23" s="28" t="s">
        <v>96</v>
      </c>
      <c r="K23" s="6">
        <v>900</v>
      </c>
      <c r="L23" s="4">
        <v>190.47</v>
      </c>
      <c r="M23" s="4">
        <v>21</v>
      </c>
      <c r="N23" s="39" t="s">
        <v>1305</v>
      </c>
    </row>
    <row r="24" spans="1:14" ht="16.05" customHeight="1" x14ac:dyDescent="0.3">
      <c r="A24" s="28">
        <v>29578</v>
      </c>
      <c r="B24" s="3" t="s">
        <v>97</v>
      </c>
      <c r="C24" s="3" t="s">
        <v>1130</v>
      </c>
      <c r="D24" s="4" t="s">
        <v>1293</v>
      </c>
      <c r="E24" s="4" t="s">
        <v>11</v>
      </c>
      <c r="F24" s="4" t="s">
        <v>12</v>
      </c>
      <c r="G24" s="28" t="s">
        <v>98</v>
      </c>
      <c r="H24" s="4" t="s">
        <v>41</v>
      </c>
      <c r="I24" s="4" t="s">
        <v>42</v>
      </c>
      <c r="J24" s="28" t="s">
        <v>99</v>
      </c>
      <c r="K24" s="6">
        <v>900</v>
      </c>
      <c r="L24" s="4">
        <v>196.22</v>
      </c>
      <c r="M24" s="4">
        <v>22</v>
      </c>
      <c r="N24" s="39" t="s">
        <v>1305</v>
      </c>
    </row>
    <row r="25" spans="1:14" ht="16.05" customHeight="1" x14ac:dyDescent="0.3">
      <c r="A25" s="28">
        <v>44012</v>
      </c>
      <c r="B25" s="3" t="s">
        <v>100</v>
      </c>
      <c r="C25" s="3" t="s">
        <v>1130</v>
      </c>
      <c r="D25" s="4" t="s">
        <v>1293</v>
      </c>
      <c r="E25" s="4" t="s">
        <v>11</v>
      </c>
      <c r="F25" s="4" t="s">
        <v>12</v>
      </c>
      <c r="G25" s="28" t="s">
        <v>101</v>
      </c>
      <c r="H25" s="4" t="s">
        <v>27</v>
      </c>
      <c r="I25" s="4" t="s">
        <v>28</v>
      </c>
      <c r="J25" s="28" t="s">
        <v>102</v>
      </c>
      <c r="K25" s="6">
        <v>900</v>
      </c>
      <c r="L25" s="4">
        <v>198.97</v>
      </c>
      <c r="M25" s="4">
        <v>23</v>
      </c>
      <c r="N25" s="39" t="s">
        <v>1305</v>
      </c>
    </row>
    <row r="26" spans="1:14" ht="16.05" customHeight="1" x14ac:dyDescent="0.3">
      <c r="A26" s="28">
        <v>29706</v>
      </c>
      <c r="B26" s="3" t="s">
        <v>103</v>
      </c>
      <c r="C26" s="3" t="s">
        <v>1130</v>
      </c>
      <c r="D26" s="4" t="s">
        <v>1293</v>
      </c>
      <c r="E26" s="4" t="s">
        <v>11</v>
      </c>
      <c r="F26" s="4" t="s">
        <v>12</v>
      </c>
      <c r="G26" s="28" t="s">
        <v>104</v>
      </c>
      <c r="H26" s="4" t="s">
        <v>105</v>
      </c>
      <c r="I26" s="4" t="s">
        <v>106</v>
      </c>
      <c r="J26" s="28" t="s">
        <v>107</v>
      </c>
      <c r="K26" s="6">
        <v>900</v>
      </c>
      <c r="L26" s="4">
        <v>200.39</v>
      </c>
      <c r="M26" s="4">
        <v>24</v>
      </c>
      <c r="N26" s="39" t="s">
        <v>1305</v>
      </c>
    </row>
    <row r="27" spans="1:14" ht="16.05" customHeight="1" x14ac:dyDescent="0.3">
      <c r="A27" s="28">
        <v>33623</v>
      </c>
      <c r="B27" s="3" t="s">
        <v>108</v>
      </c>
      <c r="C27" s="3" t="s">
        <v>1130</v>
      </c>
      <c r="D27" s="4" t="s">
        <v>1293</v>
      </c>
      <c r="E27" s="4" t="s">
        <v>11</v>
      </c>
      <c r="F27" s="4" t="s">
        <v>12</v>
      </c>
      <c r="G27" s="28" t="s">
        <v>109</v>
      </c>
      <c r="H27" s="4" t="s">
        <v>110</v>
      </c>
      <c r="I27" s="4" t="s">
        <v>111</v>
      </c>
      <c r="J27" s="28" t="s">
        <v>112</v>
      </c>
      <c r="K27" s="6">
        <v>900</v>
      </c>
      <c r="L27" s="4">
        <v>210.09</v>
      </c>
      <c r="M27" s="4">
        <v>25</v>
      </c>
      <c r="N27" s="39" t="s">
        <v>1305</v>
      </c>
    </row>
    <row r="28" spans="1:14" ht="16.05" customHeight="1" x14ac:dyDescent="0.3">
      <c r="A28" s="28">
        <v>39876</v>
      </c>
      <c r="B28" s="3" t="s">
        <v>113</v>
      </c>
      <c r="C28" s="3" t="s">
        <v>1130</v>
      </c>
      <c r="D28" s="4" t="s">
        <v>1293</v>
      </c>
      <c r="E28" s="4" t="s">
        <v>11</v>
      </c>
      <c r="F28" s="4" t="s">
        <v>12</v>
      </c>
      <c r="G28" s="28" t="s">
        <v>114</v>
      </c>
      <c r="H28" s="4" t="s">
        <v>67</v>
      </c>
      <c r="I28" s="4" t="s">
        <v>115</v>
      </c>
      <c r="J28" s="28" t="s">
        <v>116</v>
      </c>
      <c r="K28" s="6">
        <v>900</v>
      </c>
      <c r="L28" s="4">
        <v>210.25</v>
      </c>
      <c r="M28" s="4">
        <v>26</v>
      </c>
      <c r="N28" s="39" t="s">
        <v>1305</v>
      </c>
    </row>
    <row r="29" spans="1:14" ht="16.05" customHeight="1" x14ac:dyDescent="0.3">
      <c r="A29" s="28">
        <v>44054</v>
      </c>
      <c r="B29" s="3" t="s">
        <v>117</v>
      </c>
      <c r="C29" s="3" t="s">
        <v>1130</v>
      </c>
      <c r="D29" s="4" t="s">
        <v>1293</v>
      </c>
      <c r="E29" s="4" t="s">
        <v>11</v>
      </c>
      <c r="F29" s="4" t="s">
        <v>12</v>
      </c>
      <c r="G29" s="28" t="s">
        <v>118</v>
      </c>
      <c r="H29" s="4" t="s">
        <v>27</v>
      </c>
      <c r="I29" s="4" t="s">
        <v>28</v>
      </c>
      <c r="J29" s="28" t="s">
        <v>119</v>
      </c>
      <c r="K29" s="6">
        <v>900</v>
      </c>
      <c r="L29" s="4">
        <v>212.93</v>
      </c>
      <c r="M29" s="4">
        <v>27</v>
      </c>
      <c r="N29" s="39" t="s">
        <v>1305</v>
      </c>
    </row>
    <row r="30" spans="1:14" ht="16.05" customHeight="1" x14ac:dyDescent="0.3">
      <c r="A30" s="28">
        <v>40279</v>
      </c>
      <c r="B30" s="3" t="s">
        <v>120</v>
      </c>
      <c r="C30" s="3" t="s">
        <v>1130</v>
      </c>
      <c r="D30" s="4" t="s">
        <v>1293</v>
      </c>
      <c r="E30" s="4" t="s">
        <v>11</v>
      </c>
      <c r="F30" s="4" t="s">
        <v>12</v>
      </c>
      <c r="G30" s="28" t="s">
        <v>121</v>
      </c>
      <c r="H30" s="4" t="s">
        <v>67</v>
      </c>
      <c r="I30" s="4" t="s">
        <v>68</v>
      </c>
      <c r="J30" s="28" t="s">
        <v>122</v>
      </c>
      <c r="K30" s="6">
        <v>900</v>
      </c>
      <c r="L30" s="4">
        <v>216.34</v>
      </c>
      <c r="M30" s="4">
        <v>28</v>
      </c>
      <c r="N30" s="39" t="s">
        <v>1305</v>
      </c>
    </row>
    <row r="31" spans="1:14" ht="16.05" customHeight="1" x14ac:dyDescent="0.3">
      <c r="A31" s="28">
        <v>43829</v>
      </c>
      <c r="B31" s="3" t="s">
        <v>123</v>
      </c>
      <c r="C31" s="3" t="s">
        <v>1130</v>
      </c>
      <c r="D31" s="4" t="s">
        <v>1293</v>
      </c>
      <c r="E31" s="4" t="s">
        <v>11</v>
      </c>
      <c r="F31" s="4" t="s">
        <v>12</v>
      </c>
      <c r="G31" s="28" t="s">
        <v>124</v>
      </c>
      <c r="H31" s="4" t="s">
        <v>27</v>
      </c>
      <c r="I31" s="4" t="s">
        <v>28</v>
      </c>
      <c r="J31" s="28" t="s">
        <v>125</v>
      </c>
      <c r="K31" s="6">
        <v>900</v>
      </c>
      <c r="L31" s="4">
        <v>219.72</v>
      </c>
      <c r="M31" s="4">
        <v>29</v>
      </c>
      <c r="N31" s="39" t="s">
        <v>1305</v>
      </c>
    </row>
    <row r="32" spans="1:14" ht="16.05" customHeight="1" x14ac:dyDescent="0.3">
      <c r="A32" s="28">
        <v>40673</v>
      </c>
      <c r="B32" s="3" t="s">
        <v>126</v>
      </c>
      <c r="C32" s="3" t="s">
        <v>1130</v>
      </c>
      <c r="D32" s="4" t="s">
        <v>1293</v>
      </c>
      <c r="E32" s="4" t="s">
        <v>11</v>
      </c>
      <c r="F32" s="4" t="s">
        <v>12</v>
      </c>
      <c r="G32" s="28" t="s">
        <v>127</v>
      </c>
      <c r="H32" s="4" t="s">
        <v>67</v>
      </c>
      <c r="I32" s="4" t="s">
        <v>68</v>
      </c>
      <c r="J32" s="28" t="s">
        <v>128</v>
      </c>
      <c r="K32" s="6">
        <v>900</v>
      </c>
      <c r="L32" s="4">
        <v>222.11</v>
      </c>
      <c r="M32" s="4">
        <v>30</v>
      </c>
      <c r="N32" s="39" t="s">
        <v>1305</v>
      </c>
    </row>
    <row r="33" spans="1:14" ht="16.05" customHeight="1" x14ac:dyDescent="0.3">
      <c r="A33" s="20">
        <v>39896</v>
      </c>
      <c r="B33" s="21" t="s">
        <v>129</v>
      </c>
      <c r="C33" s="21" t="s">
        <v>1130</v>
      </c>
      <c r="D33" s="22" t="s">
        <v>1293</v>
      </c>
      <c r="E33" s="22" t="s">
        <v>11</v>
      </c>
      <c r="F33" s="22" t="s">
        <v>12</v>
      </c>
      <c r="G33" s="23" t="s">
        <v>130</v>
      </c>
      <c r="H33" s="22" t="s">
        <v>67</v>
      </c>
      <c r="I33" s="22" t="s">
        <v>68</v>
      </c>
      <c r="J33" s="23" t="s">
        <v>131</v>
      </c>
      <c r="K33" s="24">
        <v>900</v>
      </c>
      <c r="L33" s="22">
        <v>227.6</v>
      </c>
      <c r="M33" s="22">
        <v>31</v>
      </c>
      <c r="N33" s="39" t="s">
        <v>1305</v>
      </c>
    </row>
    <row r="34" spans="1:14" ht="16.05" customHeight="1" x14ac:dyDescent="0.3">
      <c r="A34" s="2">
        <v>40644</v>
      </c>
      <c r="B34" s="3" t="s">
        <v>132</v>
      </c>
      <c r="C34" s="3" t="s">
        <v>1130</v>
      </c>
      <c r="D34" s="4" t="s">
        <v>1293</v>
      </c>
      <c r="E34" s="4" t="s">
        <v>11</v>
      </c>
      <c r="F34" s="4" t="s">
        <v>12</v>
      </c>
      <c r="G34" s="5" t="s">
        <v>133</v>
      </c>
      <c r="H34" s="4" t="s">
        <v>67</v>
      </c>
      <c r="I34" s="4" t="s">
        <v>68</v>
      </c>
      <c r="J34" s="5" t="s">
        <v>134</v>
      </c>
      <c r="K34" s="6">
        <v>900</v>
      </c>
      <c r="L34" s="4">
        <v>234.19</v>
      </c>
      <c r="M34" s="4">
        <v>32</v>
      </c>
      <c r="N34" s="39" t="s">
        <v>1305</v>
      </c>
    </row>
    <row r="35" spans="1:14" ht="16.05" customHeight="1" x14ac:dyDescent="0.3">
      <c r="A35" s="2">
        <v>36714</v>
      </c>
      <c r="B35" s="3" t="s">
        <v>135</v>
      </c>
      <c r="C35" s="3" t="s">
        <v>1130</v>
      </c>
      <c r="D35" s="4" t="s">
        <v>1293</v>
      </c>
      <c r="E35" s="4" t="s">
        <v>11</v>
      </c>
      <c r="F35" s="4" t="s">
        <v>12</v>
      </c>
      <c r="G35" s="5" t="s">
        <v>136</v>
      </c>
      <c r="H35" s="4" t="s">
        <v>137</v>
      </c>
      <c r="I35" s="4" t="s">
        <v>23</v>
      </c>
      <c r="J35" s="5" t="s">
        <v>138</v>
      </c>
      <c r="K35" s="6">
        <v>900</v>
      </c>
      <c r="L35" s="4">
        <v>238.36</v>
      </c>
      <c r="M35" s="4">
        <v>33</v>
      </c>
      <c r="N35" s="39" t="s">
        <v>1305</v>
      </c>
    </row>
    <row r="36" spans="1:14" ht="16.05" customHeight="1" x14ac:dyDescent="0.3">
      <c r="A36" s="2">
        <v>30158</v>
      </c>
      <c r="B36" s="3" t="s">
        <v>139</v>
      </c>
      <c r="C36" s="3" t="s">
        <v>1130</v>
      </c>
      <c r="D36" s="4" t="s">
        <v>1293</v>
      </c>
      <c r="E36" s="4" t="s">
        <v>11</v>
      </c>
      <c r="F36" s="4" t="s">
        <v>12</v>
      </c>
      <c r="G36" s="5" t="s">
        <v>140</v>
      </c>
      <c r="H36" s="4" t="s">
        <v>141</v>
      </c>
      <c r="I36" s="4" t="s">
        <v>15</v>
      </c>
      <c r="J36" s="5" t="s">
        <v>142</v>
      </c>
      <c r="K36" s="6">
        <v>900</v>
      </c>
      <c r="L36" s="4">
        <v>238.45</v>
      </c>
      <c r="M36" s="4">
        <v>34</v>
      </c>
      <c r="N36" s="39" t="s">
        <v>1305</v>
      </c>
    </row>
    <row r="37" spans="1:14" ht="16.05" customHeight="1" x14ac:dyDescent="0.3">
      <c r="A37" s="2">
        <v>40320</v>
      </c>
      <c r="B37" s="3" t="s">
        <v>143</v>
      </c>
      <c r="C37" s="3" t="s">
        <v>1130</v>
      </c>
      <c r="D37" s="4" t="s">
        <v>1293</v>
      </c>
      <c r="E37" s="4" t="s">
        <v>11</v>
      </c>
      <c r="F37" s="4" t="s">
        <v>12</v>
      </c>
      <c r="G37" s="5" t="s">
        <v>144</v>
      </c>
      <c r="H37" s="4" t="s">
        <v>67</v>
      </c>
      <c r="I37" s="4" t="s">
        <v>68</v>
      </c>
      <c r="J37" s="5" t="s">
        <v>145</v>
      </c>
      <c r="K37" s="6">
        <v>900</v>
      </c>
      <c r="L37" s="4">
        <v>242.63</v>
      </c>
      <c r="M37" s="4">
        <v>35</v>
      </c>
      <c r="N37" s="39" t="s">
        <v>1305</v>
      </c>
    </row>
    <row r="38" spans="1:14" ht="16.05" customHeight="1" x14ac:dyDescent="0.3">
      <c r="A38" s="2">
        <v>34043</v>
      </c>
      <c r="B38" s="3" t="s">
        <v>146</v>
      </c>
      <c r="C38" s="3" t="s">
        <v>1130</v>
      </c>
      <c r="D38" s="4" t="s">
        <v>1293</v>
      </c>
      <c r="E38" s="4" t="s">
        <v>11</v>
      </c>
      <c r="F38" s="4" t="s">
        <v>12</v>
      </c>
      <c r="G38" s="5" t="s">
        <v>147</v>
      </c>
      <c r="H38" s="4" t="s">
        <v>148</v>
      </c>
      <c r="I38" s="4" t="s">
        <v>149</v>
      </c>
      <c r="J38" s="5" t="s">
        <v>150</v>
      </c>
      <c r="K38" s="6">
        <v>900</v>
      </c>
      <c r="L38" s="4">
        <v>243.44</v>
      </c>
      <c r="M38" s="4">
        <v>36</v>
      </c>
      <c r="N38" s="39" t="s">
        <v>1305</v>
      </c>
    </row>
    <row r="39" spans="1:14" ht="16.05" customHeight="1" x14ac:dyDescent="0.3">
      <c r="A39" s="2">
        <v>40585</v>
      </c>
      <c r="B39" s="3" t="s">
        <v>151</v>
      </c>
      <c r="C39" s="3" t="s">
        <v>1130</v>
      </c>
      <c r="D39" s="4" t="s">
        <v>1293</v>
      </c>
      <c r="E39" s="4" t="s">
        <v>11</v>
      </c>
      <c r="F39" s="4" t="s">
        <v>12</v>
      </c>
      <c r="G39" s="5" t="s">
        <v>152</v>
      </c>
      <c r="H39" s="4" t="s">
        <v>67</v>
      </c>
      <c r="I39" s="4" t="s">
        <v>68</v>
      </c>
      <c r="J39" s="5" t="s">
        <v>153</v>
      </c>
      <c r="K39" s="6">
        <v>900</v>
      </c>
      <c r="L39" s="4">
        <v>247.96</v>
      </c>
      <c r="M39" s="4">
        <v>37</v>
      </c>
      <c r="N39" s="39" t="s">
        <v>1305</v>
      </c>
    </row>
    <row r="40" spans="1:14" ht="16.05" customHeight="1" x14ac:dyDescent="0.3">
      <c r="A40" s="2">
        <v>34050</v>
      </c>
      <c r="B40" s="3" t="s">
        <v>154</v>
      </c>
      <c r="C40" s="3" t="s">
        <v>1130</v>
      </c>
      <c r="D40" s="4" t="s">
        <v>1293</v>
      </c>
      <c r="E40" s="4" t="s">
        <v>11</v>
      </c>
      <c r="F40" s="4" t="s">
        <v>12</v>
      </c>
      <c r="G40" s="5" t="s">
        <v>155</v>
      </c>
      <c r="H40" s="4" t="s">
        <v>156</v>
      </c>
      <c r="I40" s="4" t="s">
        <v>149</v>
      </c>
      <c r="J40" s="5" t="s">
        <v>157</v>
      </c>
      <c r="K40" s="6">
        <v>900</v>
      </c>
      <c r="L40" s="4">
        <v>251.11</v>
      </c>
      <c r="M40" s="4">
        <v>38</v>
      </c>
      <c r="N40" s="39" t="s">
        <v>1305</v>
      </c>
    </row>
    <row r="41" spans="1:14" ht="16.05" customHeight="1" x14ac:dyDescent="0.3">
      <c r="A41" s="2">
        <v>40217</v>
      </c>
      <c r="B41" s="3" t="s">
        <v>158</v>
      </c>
      <c r="C41" s="3" t="s">
        <v>1130</v>
      </c>
      <c r="D41" s="4" t="s">
        <v>1293</v>
      </c>
      <c r="E41" s="4" t="s">
        <v>11</v>
      </c>
      <c r="F41" s="4" t="s">
        <v>12</v>
      </c>
      <c r="G41" s="5" t="s">
        <v>159</v>
      </c>
      <c r="H41" s="4" t="s">
        <v>67</v>
      </c>
      <c r="I41" s="4" t="s">
        <v>68</v>
      </c>
      <c r="J41" s="5" t="s">
        <v>160</v>
      </c>
      <c r="K41" s="6">
        <v>900</v>
      </c>
      <c r="L41" s="4">
        <v>254.31</v>
      </c>
      <c r="M41" s="4">
        <v>39</v>
      </c>
      <c r="N41" s="39" t="s">
        <v>1305</v>
      </c>
    </row>
    <row r="42" spans="1:14" ht="16.05" customHeight="1" x14ac:dyDescent="0.3">
      <c r="A42" s="2">
        <v>28928</v>
      </c>
      <c r="B42" s="3" t="s">
        <v>161</v>
      </c>
      <c r="C42" s="3" t="s">
        <v>1130</v>
      </c>
      <c r="D42" s="4" t="s">
        <v>1293</v>
      </c>
      <c r="E42" s="4" t="s">
        <v>11</v>
      </c>
      <c r="F42" s="4" t="s">
        <v>12</v>
      </c>
      <c r="G42" s="5" t="s">
        <v>162</v>
      </c>
      <c r="H42" s="4" t="s">
        <v>163</v>
      </c>
      <c r="I42" s="4" t="s">
        <v>164</v>
      </c>
      <c r="J42" s="5" t="s">
        <v>165</v>
      </c>
      <c r="K42" s="6">
        <v>900</v>
      </c>
      <c r="L42" s="4">
        <v>261.69</v>
      </c>
      <c r="M42" s="4">
        <v>40</v>
      </c>
      <c r="N42" s="39" t="s">
        <v>1305</v>
      </c>
    </row>
    <row r="43" spans="1:14" ht="16.05" customHeight="1" x14ac:dyDescent="0.3">
      <c r="A43" s="2">
        <v>37143</v>
      </c>
      <c r="B43" s="3" t="s">
        <v>166</v>
      </c>
      <c r="C43" s="3" t="s">
        <v>1130</v>
      </c>
      <c r="D43" s="4" t="s">
        <v>1293</v>
      </c>
      <c r="E43" s="4" t="s">
        <v>11</v>
      </c>
      <c r="F43" s="4" t="s">
        <v>12</v>
      </c>
      <c r="G43" s="5" t="s">
        <v>167</v>
      </c>
      <c r="H43" s="4" t="s">
        <v>168</v>
      </c>
      <c r="I43" s="4" t="s">
        <v>169</v>
      </c>
      <c r="J43" s="5" t="s">
        <v>170</v>
      </c>
      <c r="K43" s="6">
        <v>900</v>
      </c>
      <c r="L43" s="4">
        <v>261.70999999999998</v>
      </c>
      <c r="M43" s="4">
        <v>41</v>
      </c>
      <c r="N43" s="39" t="s">
        <v>1305</v>
      </c>
    </row>
    <row r="44" spans="1:14" ht="16.05" customHeight="1" x14ac:dyDescent="0.3">
      <c r="A44" s="2">
        <v>39834</v>
      </c>
      <c r="B44" s="3" t="s">
        <v>171</v>
      </c>
      <c r="C44" s="3" t="s">
        <v>1130</v>
      </c>
      <c r="D44" s="4" t="s">
        <v>1293</v>
      </c>
      <c r="E44" s="4" t="s">
        <v>11</v>
      </c>
      <c r="F44" s="4" t="s">
        <v>12</v>
      </c>
      <c r="G44" s="5" t="s">
        <v>172</v>
      </c>
      <c r="H44" s="4" t="s">
        <v>67</v>
      </c>
      <c r="I44" s="4" t="s">
        <v>115</v>
      </c>
      <c r="J44" s="5" t="s">
        <v>173</v>
      </c>
      <c r="K44" s="6">
        <v>900</v>
      </c>
      <c r="L44" s="4">
        <v>263.83999999999997</v>
      </c>
      <c r="M44" s="4">
        <v>42</v>
      </c>
      <c r="N44" s="39" t="s">
        <v>1305</v>
      </c>
    </row>
    <row r="45" spans="1:14" ht="16.05" customHeight="1" x14ac:dyDescent="0.3">
      <c r="A45" s="2">
        <v>31002</v>
      </c>
      <c r="B45" s="3" t="s">
        <v>174</v>
      </c>
      <c r="C45" s="3" t="s">
        <v>1130</v>
      </c>
      <c r="D45" s="4" t="s">
        <v>1293</v>
      </c>
      <c r="E45" s="4" t="s">
        <v>11</v>
      </c>
      <c r="F45" s="4" t="s">
        <v>12</v>
      </c>
      <c r="G45" s="5" t="s">
        <v>175</v>
      </c>
      <c r="H45" s="4" t="s">
        <v>176</v>
      </c>
      <c r="I45" s="4" t="s">
        <v>177</v>
      </c>
      <c r="J45" s="5" t="s">
        <v>178</v>
      </c>
      <c r="K45" s="6">
        <v>900</v>
      </c>
      <c r="L45" s="4">
        <v>265.57</v>
      </c>
      <c r="M45" s="4">
        <v>43</v>
      </c>
      <c r="N45" s="39" t="s">
        <v>1305</v>
      </c>
    </row>
    <row r="46" spans="1:14" ht="16.05" customHeight="1" x14ac:dyDescent="0.3">
      <c r="A46" s="2">
        <v>44035</v>
      </c>
      <c r="B46" s="3" t="s">
        <v>179</v>
      </c>
      <c r="C46" s="3" t="s">
        <v>1130</v>
      </c>
      <c r="D46" s="4" t="s">
        <v>1293</v>
      </c>
      <c r="E46" s="4" t="s">
        <v>11</v>
      </c>
      <c r="F46" s="4" t="s">
        <v>12</v>
      </c>
      <c r="G46" s="5" t="s">
        <v>180</v>
      </c>
      <c r="H46" s="4" t="s">
        <v>27</v>
      </c>
      <c r="I46" s="4" t="s">
        <v>28</v>
      </c>
      <c r="J46" s="5" t="s">
        <v>181</v>
      </c>
      <c r="K46" s="6">
        <v>900</v>
      </c>
      <c r="L46" s="4">
        <v>267.89999999999998</v>
      </c>
      <c r="M46" s="4">
        <v>44</v>
      </c>
      <c r="N46" s="39" t="s">
        <v>1305</v>
      </c>
    </row>
    <row r="47" spans="1:14" ht="16.05" customHeight="1" x14ac:dyDescent="0.3">
      <c r="A47" s="2">
        <v>37198</v>
      </c>
      <c r="B47" s="3" t="s">
        <v>182</v>
      </c>
      <c r="C47" s="3" t="s">
        <v>1130</v>
      </c>
      <c r="D47" s="4" t="s">
        <v>1293</v>
      </c>
      <c r="E47" s="4" t="s">
        <v>11</v>
      </c>
      <c r="F47" s="4" t="s">
        <v>12</v>
      </c>
      <c r="G47" s="5" t="s">
        <v>183</v>
      </c>
      <c r="H47" s="4" t="s">
        <v>168</v>
      </c>
      <c r="I47" s="4" t="s">
        <v>169</v>
      </c>
      <c r="J47" s="5" t="s">
        <v>184</v>
      </c>
      <c r="K47" s="6">
        <v>900</v>
      </c>
      <c r="L47" s="4">
        <v>267.94</v>
      </c>
      <c r="M47" s="4">
        <v>45</v>
      </c>
      <c r="N47" s="39" t="s">
        <v>1305</v>
      </c>
    </row>
    <row r="48" spans="1:14" ht="16.05" customHeight="1" x14ac:dyDescent="0.3">
      <c r="A48" s="2">
        <v>33827</v>
      </c>
      <c r="B48" s="3" t="s">
        <v>185</v>
      </c>
      <c r="C48" s="3" t="s">
        <v>1130</v>
      </c>
      <c r="D48" s="4" t="s">
        <v>1293</v>
      </c>
      <c r="E48" s="4" t="s">
        <v>11</v>
      </c>
      <c r="F48" s="4" t="s">
        <v>12</v>
      </c>
      <c r="G48" s="5" t="s">
        <v>186</v>
      </c>
      <c r="H48" s="4" t="s">
        <v>187</v>
      </c>
      <c r="I48" s="4" t="s">
        <v>188</v>
      </c>
      <c r="J48" s="5" t="s">
        <v>189</v>
      </c>
      <c r="K48" s="6">
        <v>900</v>
      </c>
      <c r="L48" s="4">
        <v>282.16000000000003</v>
      </c>
      <c r="M48" s="4">
        <v>46</v>
      </c>
      <c r="N48" s="39" t="s">
        <v>1305</v>
      </c>
    </row>
    <row r="49" spans="1:14" ht="16.05" customHeight="1" x14ac:dyDescent="0.3">
      <c r="A49" s="2">
        <v>36834</v>
      </c>
      <c r="B49" s="3" t="s">
        <v>190</v>
      </c>
      <c r="C49" s="3" t="s">
        <v>1130</v>
      </c>
      <c r="D49" s="4" t="s">
        <v>1293</v>
      </c>
      <c r="E49" s="4" t="s">
        <v>11</v>
      </c>
      <c r="F49" s="4" t="s">
        <v>12</v>
      </c>
      <c r="G49" s="5" t="s">
        <v>191</v>
      </c>
      <c r="H49" s="4" t="s">
        <v>192</v>
      </c>
      <c r="I49" s="4" t="s">
        <v>23</v>
      </c>
      <c r="J49" s="5" t="s">
        <v>193</v>
      </c>
      <c r="K49" s="6">
        <v>900</v>
      </c>
      <c r="L49" s="4">
        <v>283.89</v>
      </c>
      <c r="M49" s="4">
        <v>47</v>
      </c>
      <c r="N49" s="39" t="s">
        <v>1305</v>
      </c>
    </row>
    <row r="50" spans="1:14" ht="16.05" customHeight="1" x14ac:dyDescent="0.3">
      <c r="A50" s="2">
        <v>31020</v>
      </c>
      <c r="B50" s="3" t="s">
        <v>194</v>
      </c>
      <c r="C50" s="3" t="s">
        <v>1130</v>
      </c>
      <c r="D50" s="4" t="s">
        <v>1293</v>
      </c>
      <c r="E50" s="4" t="s">
        <v>11</v>
      </c>
      <c r="F50" s="4" t="s">
        <v>12</v>
      </c>
      <c r="G50" s="5" t="s">
        <v>195</v>
      </c>
      <c r="H50" s="4" t="s">
        <v>196</v>
      </c>
      <c r="I50" s="4" t="s">
        <v>177</v>
      </c>
      <c r="J50" s="5" t="s">
        <v>197</v>
      </c>
      <c r="K50" s="6">
        <v>900</v>
      </c>
      <c r="L50" s="4">
        <v>290.27999999999997</v>
      </c>
      <c r="M50" s="4">
        <v>48</v>
      </c>
      <c r="N50" s="39" t="s">
        <v>1305</v>
      </c>
    </row>
    <row r="51" spans="1:14" ht="16.05" customHeight="1" x14ac:dyDescent="0.3">
      <c r="A51" s="2">
        <v>34046</v>
      </c>
      <c r="B51" s="3" t="s">
        <v>198</v>
      </c>
      <c r="C51" s="3" t="s">
        <v>1130</v>
      </c>
      <c r="D51" s="4" t="s">
        <v>1293</v>
      </c>
      <c r="E51" s="4" t="s">
        <v>11</v>
      </c>
      <c r="F51" s="4" t="s">
        <v>12</v>
      </c>
      <c r="G51" s="5" t="s">
        <v>199</v>
      </c>
      <c r="H51" s="4" t="s">
        <v>200</v>
      </c>
      <c r="I51" s="4" t="s">
        <v>149</v>
      </c>
      <c r="J51" s="5" t="s">
        <v>201</v>
      </c>
      <c r="K51" s="6">
        <v>900</v>
      </c>
      <c r="L51" s="4">
        <v>293.72000000000003</v>
      </c>
      <c r="M51" s="4">
        <v>49</v>
      </c>
      <c r="N51" s="39" t="s">
        <v>1305</v>
      </c>
    </row>
    <row r="52" spans="1:14" ht="16.05" customHeight="1" x14ac:dyDescent="0.3">
      <c r="A52" s="2">
        <v>33627</v>
      </c>
      <c r="B52" s="3" t="s">
        <v>202</v>
      </c>
      <c r="C52" s="3" t="s">
        <v>1130</v>
      </c>
      <c r="D52" s="4" t="s">
        <v>1293</v>
      </c>
      <c r="E52" s="4" t="s">
        <v>11</v>
      </c>
      <c r="F52" s="4" t="s">
        <v>12</v>
      </c>
      <c r="G52" s="5" t="s">
        <v>203</v>
      </c>
      <c r="H52" s="4" t="s">
        <v>110</v>
      </c>
      <c r="I52" s="4" t="s">
        <v>111</v>
      </c>
      <c r="J52" s="5" t="s">
        <v>204</v>
      </c>
      <c r="K52" s="6">
        <v>850</v>
      </c>
      <c r="L52" s="4">
        <v>239.53</v>
      </c>
      <c r="M52" s="4">
        <v>50</v>
      </c>
      <c r="N52" s="39" t="s">
        <v>1305</v>
      </c>
    </row>
    <row r="53" spans="1:14" ht="16.05" customHeight="1" x14ac:dyDescent="0.3">
      <c r="A53" s="2">
        <v>38502</v>
      </c>
      <c r="B53" s="3" t="s">
        <v>205</v>
      </c>
      <c r="C53" s="3" t="s">
        <v>1130</v>
      </c>
      <c r="D53" s="4" t="s">
        <v>1293</v>
      </c>
      <c r="E53" s="4" t="s">
        <v>11</v>
      </c>
      <c r="F53" s="4" t="s">
        <v>12</v>
      </c>
      <c r="G53" s="5" t="s">
        <v>206</v>
      </c>
      <c r="H53" s="4" t="s">
        <v>207</v>
      </c>
      <c r="I53" s="4" t="s">
        <v>23</v>
      </c>
      <c r="J53" s="5" t="s">
        <v>208</v>
      </c>
      <c r="K53" s="6">
        <v>850</v>
      </c>
      <c r="L53" s="4">
        <v>240.79</v>
      </c>
      <c r="M53" s="4">
        <v>51</v>
      </c>
      <c r="N53" s="39" t="s">
        <v>1305</v>
      </c>
    </row>
    <row r="54" spans="1:14" ht="16.05" customHeight="1" x14ac:dyDescent="0.3">
      <c r="A54" s="2">
        <v>29341</v>
      </c>
      <c r="B54" s="3" t="s">
        <v>209</v>
      </c>
      <c r="C54" s="3" t="s">
        <v>1130</v>
      </c>
      <c r="D54" s="4" t="s">
        <v>1293</v>
      </c>
      <c r="E54" s="4" t="s">
        <v>11</v>
      </c>
      <c r="F54" s="4" t="s">
        <v>12</v>
      </c>
      <c r="G54" s="5" t="s">
        <v>210</v>
      </c>
      <c r="H54" s="4" t="s">
        <v>211</v>
      </c>
      <c r="I54" s="4" t="s">
        <v>212</v>
      </c>
      <c r="J54" s="5" t="s">
        <v>213</v>
      </c>
      <c r="K54" s="6">
        <v>850</v>
      </c>
      <c r="L54" s="4">
        <v>246.47</v>
      </c>
      <c r="M54" s="4">
        <v>52</v>
      </c>
      <c r="N54" s="39" t="s">
        <v>1305</v>
      </c>
    </row>
    <row r="55" spans="1:14" ht="16.05" customHeight="1" x14ac:dyDescent="0.3">
      <c r="A55" s="2">
        <v>28923</v>
      </c>
      <c r="B55" s="3" t="s">
        <v>214</v>
      </c>
      <c r="C55" s="3" t="s">
        <v>1130</v>
      </c>
      <c r="D55" s="4" t="s">
        <v>1293</v>
      </c>
      <c r="E55" s="4" t="s">
        <v>11</v>
      </c>
      <c r="F55" s="4" t="s">
        <v>12</v>
      </c>
      <c r="G55" s="5" t="s">
        <v>215</v>
      </c>
      <c r="H55" s="4" t="s">
        <v>163</v>
      </c>
      <c r="I55" s="4" t="s">
        <v>164</v>
      </c>
      <c r="J55" s="5" t="s">
        <v>216</v>
      </c>
      <c r="K55" s="6">
        <v>850</v>
      </c>
      <c r="L55" s="4">
        <v>254.75</v>
      </c>
      <c r="M55" s="4">
        <v>53</v>
      </c>
      <c r="N55" s="39" t="s">
        <v>1305</v>
      </c>
    </row>
    <row r="56" spans="1:14" ht="16.05" customHeight="1" x14ac:dyDescent="0.3">
      <c r="A56" s="2">
        <v>29169</v>
      </c>
      <c r="B56" s="3" t="s">
        <v>217</v>
      </c>
      <c r="C56" s="3" t="s">
        <v>1130</v>
      </c>
      <c r="D56" s="4" t="s">
        <v>1293</v>
      </c>
      <c r="E56" s="4" t="s">
        <v>11</v>
      </c>
      <c r="F56" s="4" t="s">
        <v>12</v>
      </c>
      <c r="G56" s="5" t="s">
        <v>218</v>
      </c>
      <c r="H56" s="4" t="s">
        <v>211</v>
      </c>
      <c r="I56" s="4" t="s">
        <v>212</v>
      </c>
      <c r="J56" s="5" t="s">
        <v>219</v>
      </c>
      <c r="K56" s="6">
        <v>850</v>
      </c>
      <c r="L56" s="4">
        <v>256.66000000000003</v>
      </c>
      <c r="M56" s="4">
        <v>54</v>
      </c>
      <c r="N56" s="39" t="s">
        <v>1305</v>
      </c>
    </row>
    <row r="57" spans="1:14" ht="16.05" customHeight="1" x14ac:dyDescent="0.3">
      <c r="A57" s="2">
        <v>40416</v>
      </c>
      <c r="B57" s="3" t="s">
        <v>220</v>
      </c>
      <c r="C57" s="3" t="s">
        <v>1130</v>
      </c>
      <c r="D57" s="4" t="s">
        <v>1293</v>
      </c>
      <c r="E57" s="4" t="s">
        <v>11</v>
      </c>
      <c r="F57" s="4" t="s">
        <v>12</v>
      </c>
      <c r="G57" s="5" t="s">
        <v>221</v>
      </c>
      <c r="H57" s="4" t="s">
        <v>67</v>
      </c>
      <c r="I57" s="4" t="s">
        <v>68</v>
      </c>
      <c r="J57" s="5" t="s">
        <v>222</v>
      </c>
      <c r="K57" s="6">
        <v>850</v>
      </c>
      <c r="L57" s="4">
        <v>258.88</v>
      </c>
      <c r="M57" s="4">
        <v>55</v>
      </c>
      <c r="N57" s="39" t="s">
        <v>1305</v>
      </c>
    </row>
    <row r="58" spans="1:14" ht="16.05" customHeight="1" x14ac:dyDescent="0.3">
      <c r="A58" s="2">
        <v>30677</v>
      </c>
      <c r="B58" s="3" t="s">
        <v>223</v>
      </c>
      <c r="C58" s="3" t="s">
        <v>1130</v>
      </c>
      <c r="D58" s="4" t="s">
        <v>1293</v>
      </c>
      <c r="E58" s="4" t="s">
        <v>11</v>
      </c>
      <c r="F58" s="4" t="s">
        <v>12</v>
      </c>
      <c r="G58" s="5" t="s">
        <v>224</v>
      </c>
      <c r="H58" s="4" t="s">
        <v>225</v>
      </c>
      <c r="I58" s="4" t="s">
        <v>177</v>
      </c>
      <c r="J58" s="5" t="s">
        <v>226</v>
      </c>
      <c r="K58" s="6">
        <v>850</v>
      </c>
      <c r="L58" s="4">
        <v>282.13</v>
      </c>
      <c r="M58" s="4">
        <v>56</v>
      </c>
      <c r="N58" s="39" t="s">
        <v>1305</v>
      </c>
    </row>
    <row r="59" spans="1:14" ht="16.05" customHeight="1" x14ac:dyDescent="0.3">
      <c r="A59" s="2">
        <v>29988</v>
      </c>
      <c r="B59" s="3" t="s">
        <v>227</v>
      </c>
      <c r="C59" s="3" t="s">
        <v>1130</v>
      </c>
      <c r="D59" s="4" t="s">
        <v>1293</v>
      </c>
      <c r="E59" s="4" t="s">
        <v>11</v>
      </c>
      <c r="F59" s="4" t="s">
        <v>12</v>
      </c>
      <c r="G59" s="5" t="s">
        <v>228</v>
      </c>
      <c r="H59" s="4" t="s">
        <v>229</v>
      </c>
      <c r="I59" s="4" t="s">
        <v>230</v>
      </c>
      <c r="J59" s="5" t="s">
        <v>231</v>
      </c>
      <c r="K59" s="6">
        <v>850</v>
      </c>
      <c r="L59" s="4">
        <v>297.27999999999997</v>
      </c>
      <c r="M59" s="4">
        <v>57</v>
      </c>
      <c r="N59" s="39" t="s">
        <v>1305</v>
      </c>
    </row>
    <row r="60" spans="1:14" ht="16.05" customHeight="1" x14ac:dyDescent="0.3">
      <c r="A60" s="2">
        <v>31010</v>
      </c>
      <c r="B60" s="3" t="s">
        <v>232</v>
      </c>
      <c r="C60" s="3" t="s">
        <v>1130</v>
      </c>
      <c r="D60" s="4" t="s">
        <v>1293</v>
      </c>
      <c r="E60" s="4" t="s">
        <v>11</v>
      </c>
      <c r="F60" s="4" t="s">
        <v>12</v>
      </c>
      <c r="G60" s="5" t="s">
        <v>233</v>
      </c>
      <c r="H60" s="4" t="s">
        <v>234</v>
      </c>
      <c r="I60" s="4" t="s">
        <v>177</v>
      </c>
      <c r="J60" s="5" t="s">
        <v>235</v>
      </c>
      <c r="K60" s="6">
        <v>850</v>
      </c>
      <c r="L60" s="4">
        <v>300</v>
      </c>
      <c r="M60" s="4">
        <v>58</v>
      </c>
      <c r="N60" s="39" t="s">
        <v>1305</v>
      </c>
    </row>
    <row r="61" spans="1:14" ht="16.05" customHeight="1" x14ac:dyDescent="0.3">
      <c r="A61" s="2">
        <v>36852</v>
      </c>
      <c r="B61" s="3" t="s">
        <v>236</v>
      </c>
      <c r="C61" s="3" t="s">
        <v>1130</v>
      </c>
      <c r="D61" s="4" t="s">
        <v>1293</v>
      </c>
      <c r="E61" s="4" t="s">
        <v>11</v>
      </c>
      <c r="F61" s="4" t="s">
        <v>12</v>
      </c>
      <c r="G61" s="5" t="s">
        <v>237</v>
      </c>
      <c r="H61" s="4" t="s">
        <v>22</v>
      </c>
      <c r="I61" s="4" t="s">
        <v>23</v>
      </c>
      <c r="J61" s="5" t="s">
        <v>238</v>
      </c>
      <c r="K61" s="6">
        <v>800</v>
      </c>
      <c r="L61" s="4">
        <v>177.34</v>
      </c>
      <c r="M61" s="4">
        <v>59</v>
      </c>
      <c r="N61" s="39" t="s">
        <v>1305</v>
      </c>
    </row>
    <row r="62" spans="1:14" ht="16.05" customHeight="1" x14ac:dyDescent="0.3">
      <c r="A62" s="2">
        <v>30159</v>
      </c>
      <c r="B62" s="3" t="s">
        <v>239</v>
      </c>
      <c r="C62" s="3" t="s">
        <v>1130</v>
      </c>
      <c r="D62" s="4" t="s">
        <v>1293</v>
      </c>
      <c r="E62" s="4" t="s">
        <v>11</v>
      </c>
      <c r="F62" s="4" t="s">
        <v>12</v>
      </c>
      <c r="G62" s="5" t="s">
        <v>240</v>
      </c>
      <c r="H62" s="4" t="s">
        <v>14</v>
      </c>
      <c r="I62" s="4" t="s">
        <v>15</v>
      </c>
      <c r="J62" s="5" t="s">
        <v>241</v>
      </c>
      <c r="K62" s="6">
        <v>800</v>
      </c>
      <c r="L62" s="4">
        <v>184.44</v>
      </c>
      <c r="M62" s="4">
        <v>60</v>
      </c>
      <c r="N62" s="39" t="s">
        <v>1305</v>
      </c>
    </row>
    <row r="63" spans="1:14" ht="16.05" customHeight="1" x14ac:dyDescent="0.3">
      <c r="A63" s="2">
        <v>30244</v>
      </c>
      <c r="B63" s="3" t="s">
        <v>242</v>
      </c>
      <c r="C63" s="3" t="s">
        <v>1130</v>
      </c>
      <c r="D63" s="4" t="s">
        <v>1293</v>
      </c>
      <c r="E63" s="4" t="s">
        <v>11</v>
      </c>
      <c r="F63" s="4" t="s">
        <v>12</v>
      </c>
      <c r="G63" s="5" t="s">
        <v>243</v>
      </c>
      <c r="H63" s="4" t="s">
        <v>244</v>
      </c>
      <c r="I63" s="4" t="s">
        <v>51</v>
      </c>
      <c r="J63" s="5" t="s">
        <v>245</v>
      </c>
      <c r="K63" s="6">
        <v>800</v>
      </c>
      <c r="L63" s="4">
        <v>194.56</v>
      </c>
      <c r="M63" s="4">
        <v>61</v>
      </c>
      <c r="N63" s="39" t="s">
        <v>1305</v>
      </c>
    </row>
    <row r="64" spans="1:14" ht="16.05" customHeight="1" x14ac:dyDescent="0.3">
      <c r="A64" s="2">
        <v>40396</v>
      </c>
      <c r="B64" s="3" t="s">
        <v>246</v>
      </c>
      <c r="C64" s="3" t="s">
        <v>1130</v>
      </c>
      <c r="D64" s="4" t="s">
        <v>1293</v>
      </c>
      <c r="E64" s="4" t="s">
        <v>11</v>
      </c>
      <c r="F64" s="4" t="s">
        <v>12</v>
      </c>
      <c r="G64" s="5" t="s">
        <v>247</v>
      </c>
      <c r="H64" s="4" t="s">
        <v>67</v>
      </c>
      <c r="I64" s="4" t="s">
        <v>68</v>
      </c>
      <c r="J64" s="5" t="s">
        <v>248</v>
      </c>
      <c r="K64" s="6">
        <v>800</v>
      </c>
      <c r="L64" s="4">
        <v>225.35</v>
      </c>
      <c r="M64" s="4">
        <v>62</v>
      </c>
      <c r="N64" s="39" t="s">
        <v>1305</v>
      </c>
    </row>
    <row r="65" spans="1:14" ht="16.05" customHeight="1" x14ac:dyDescent="0.3">
      <c r="A65" s="2">
        <v>43330</v>
      </c>
      <c r="B65" s="3" t="s">
        <v>249</v>
      </c>
      <c r="C65" s="3" t="s">
        <v>1130</v>
      </c>
      <c r="D65" s="4" t="s">
        <v>1293</v>
      </c>
      <c r="E65" s="4" t="s">
        <v>11</v>
      </c>
      <c r="F65" s="4" t="s">
        <v>12</v>
      </c>
      <c r="G65" s="5" t="s">
        <v>250</v>
      </c>
      <c r="H65" s="4" t="s">
        <v>251</v>
      </c>
      <c r="I65" s="4" t="s">
        <v>252</v>
      </c>
      <c r="J65" s="5" t="s">
        <v>253</v>
      </c>
      <c r="K65" s="6">
        <v>800</v>
      </c>
      <c r="L65" s="4">
        <v>229.06</v>
      </c>
      <c r="M65" s="4">
        <v>63</v>
      </c>
      <c r="N65" s="39" t="s">
        <v>1305</v>
      </c>
    </row>
    <row r="66" spans="1:14" ht="16.05" customHeight="1" x14ac:dyDescent="0.3">
      <c r="A66" s="2">
        <v>40629</v>
      </c>
      <c r="B66" s="3" t="s">
        <v>254</v>
      </c>
      <c r="C66" s="3" t="s">
        <v>1130</v>
      </c>
      <c r="D66" s="4" t="s">
        <v>1293</v>
      </c>
      <c r="E66" s="4" t="s">
        <v>11</v>
      </c>
      <c r="F66" s="4" t="s">
        <v>12</v>
      </c>
      <c r="G66" s="5" t="s">
        <v>255</v>
      </c>
      <c r="H66" s="4" t="s">
        <v>67</v>
      </c>
      <c r="I66" s="4" t="s">
        <v>68</v>
      </c>
      <c r="J66" s="5" t="s">
        <v>256</v>
      </c>
      <c r="K66" s="6">
        <v>800</v>
      </c>
      <c r="L66" s="4">
        <v>231.13</v>
      </c>
      <c r="M66" s="4">
        <v>64</v>
      </c>
      <c r="N66" s="40" t="s">
        <v>1306</v>
      </c>
    </row>
    <row r="67" spans="1:14" ht="16.05" customHeight="1" x14ac:dyDescent="0.3">
      <c r="A67" s="2">
        <v>36195</v>
      </c>
      <c r="B67" s="3" t="s">
        <v>257</v>
      </c>
      <c r="C67" s="3" t="s">
        <v>1130</v>
      </c>
      <c r="D67" s="4" t="s">
        <v>1293</v>
      </c>
      <c r="E67" s="4" t="s">
        <v>11</v>
      </c>
      <c r="F67" s="4" t="s">
        <v>12</v>
      </c>
      <c r="G67" s="5" t="s">
        <v>258</v>
      </c>
      <c r="H67" s="4" t="s">
        <v>187</v>
      </c>
      <c r="I67" s="4" t="s">
        <v>259</v>
      </c>
      <c r="J67" s="5" t="s">
        <v>260</v>
      </c>
      <c r="K67" s="6">
        <v>800</v>
      </c>
      <c r="L67" s="4">
        <v>253.69</v>
      </c>
      <c r="M67" s="4">
        <v>65</v>
      </c>
      <c r="N67" s="40" t="s">
        <v>1306</v>
      </c>
    </row>
    <row r="68" spans="1:14" ht="16.05" customHeight="1" x14ac:dyDescent="0.3">
      <c r="A68" s="2">
        <v>29579</v>
      </c>
      <c r="B68" s="3" t="s">
        <v>261</v>
      </c>
      <c r="C68" s="3" t="s">
        <v>1130</v>
      </c>
      <c r="D68" s="4" t="s">
        <v>1293</v>
      </c>
      <c r="E68" s="4" t="s">
        <v>11</v>
      </c>
      <c r="F68" s="4" t="s">
        <v>12</v>
      </c>
      <c r="G68" s="5" t="s">
        <v>262</v>
      </c>
      <c r="H68" s="4" t="s">
        <v>41</v>
      </c>
      <c r="I68" s="4" t="s">
        <v>263</v>
      </c>
      <c r="J68" s="5" t="s">
        <v>264</v>
      </c>
      <c r="K68" s="6">
        <v>800</v>
      </c>
      <c r="L68" s="4">
        <v>256.83999999999997</v>
      </c>
      <c r="M68" s="4">
        <v>66</v>
      </c>
      <c r="N68" s="40" t="s">
        <v>1306</v>
      </c>
    </row>
    <row r="69" spans="1:14" ht="16.05" customHeight="1" x14ac:dyDescent="0.3">
      <c r="A69" s="2">
        <v>41984</v>
      </c>
      <c r="B69" s="3" t="s">
        <v>265</v>
      </c>
      <c r="C69" s="3" t="s">
        <v>1130</v>
      </c>
      <c r="D69" s="4" t="s">
        <v>1293</v>
      </c>
      <c r="E69" s="4" t="s">
        <v>11</v>
      </c>
      <c r="F69" s="4" t="s">
        <v>12</v>
      </c>
      <c r="G69" s="5" t="s">
        <v>266</v>
      </c>
      <c r="H69" s="4" t="s">
        <v>267</v>
      </c>
      <c r="I69" s="4" t="s">
        <v>268</v>
      </c>
      <c r="J69" s="5" t="s">
        <v>269</v>
      </c>
      <c r="K69" s="6">
        <v>800</v>
      </c>
      <c r="L69" s="4">
        <v>260.3</v>
      </c>
      <c r="M69" s="4">
        <v>67</v>
      </c>
      <c r="N69" s="40" t="s">
        <v>1306</v>
      </c>
    </row>
    <row r="70" spans="1:14" ht="16.05" customHeight="1" x14ac:dyDescent="0.3">
      <c r="A70" s="2">
        <v>33403</v>
      </c>
      <c r="B70" s="3" t="s">
        <v>270</v>
      </c>
      <c r="C70" s="3" t="s">
        <v>1130</v>
      </c>
      <c r="D70" s="4" t="s">
        <v>1293</v>
      </c>
      <c r="E70" s="4" t="s">
        <v>11</v>
      </c>
      <c r="F70" s="4" t="s">
        <v>12</v>
      </c>
      <c r="G70" s="5" t="s">
        <v>271</v>
      </c>
      <c r="H70" s="4" t="s">
        <v>148</v>
      </c>
      <c r="I70" s="4" t="s">
        <v>149</v>
      </c>
      <c r="J70" s="5" t="s">
        <v>272</v>
      </c>
      <c r="K70" s="6">
        <v>800</v>
      </c>
      <c r="L70" s="4">
        <v>262.13</v>
      </c>
      <c r="M70" s="4">
        <v>68</v>
      </c>
      <c r="N70" s="40" t="s">
        <v>1306</v>
      </c>
    </row>
    <row r="71" spans="1:14" ht="16.05" customHeight="1" x14ac:dyDescent="0.3">
      <c r="A71" s="2">
        <v>43335</v>
      </c>
      <c r="B71" s="3" t="s">
        <v>273</v>
      </c>
      <c r="C71" s="3" t="s">
        <v>1130</v>
      </c>
      <c r="D71" s="4" t="s">
        <v>1293</v>
      </c>
      <c r="E71" s="4" t="s">
        <v>11</v>
      </c>
      <c r="F71" s="4" t="s">
        <v>12</v>
      </c>
      <c r="G71" s="5" t="s">
        <v>274</v>
      </c>
      <c r="H71" s="4" t="s">
        <v>275</v>
      </c>
      <c r="I71" s="4" t="s">
        <v>276</v>
      </c>
      <c r="J71" s="5" t="s">
        <v>277</v>
      </c>
      <c r="K71" s="6">
        <v>800</v>
      </c>
      <c r="L71" s="4">
        <v>265.12</v>
      </c>
      <c r="M71" s="4">
        <v>69</v>
      </c>
      <c r="N71" s="40" t="s">
        <v>1306</v>
      </c>
    </row>
    <row r="72" spans="1:14" ht="16.05" customHeight="1" x14ac:dyDescent="0.3">
      <c r="A72" s="2">
        <v>43328</v>
      </c>
      <c r="B72" s="3" t="s">
        <v>278</v>
      </c>
      <c r="C72" s="3" t="s">
        <v>1130</v>
      </c>
      <c r="D72" s="4" t="s">
        <v>1293</v>
      </c>
      <c r="E72" s="4" t="s">
        <v>11</v>
      </c>
      <c r="F72" s="4" t="s">
        <v>12</v>
      </c>
      <c r="G72" s="5" t="s">
        <v>279</v>
      </c>
      <c r="H72" s="4" t="s">
        <v>251</v>
      </c>
      <c r="I72" s="4" t="s">
        <v>252</v>
      </c>
      <c r="J72" s="5" t="s">
        <v>280</v>
      </c>
      <c r="K72" s="6">
        <v>800</v>
      </c>
      <c r="L72" s="4">
        <v>270.39999999999998</v>
      </c>
      <c r="M72" s="4">
        <v>70</v>
      </c>
      <c r="N72" s="40" t="s">
        <v>1306</v>
      </c>
    </row>
    <row r="73" spans="1:14" ht="16.05" customHeight="1" x14ac:dyDescent="0.3">
      <c r="A73" s="2">
        <v>40683</v>
      </c>
      <c r="B73" s="3" t="s">
        <v>281</v>
      </c>
      <c r="C73" s="3" t="s">
        <v>1130</v>
      </c>
      <c r="D73" s="4" t="s">
        <v>1293</v>
      </c>
      <c r="E73" s="4" t="s">
        <v>11</v>
      </c>
      <c r="F73" s="4" t="s">
        <v>12</v>
      </c>
      <c r="G73" s="5" t="s">
        <v>282</v>
      </c>
      <c r="H73" s="4" t="s">
        <v>67</v>
      </c>
      <c r="I73" s="4" t="s">
        <v>68</v>
      </c>
      <c r="J73" s="5" t="s">
        <v>283</v>
      </c>
      <c r="K73" s="6">
        <v>800</v>
      </c>
      <c r="L73" s="4">
        <v>272.29000000000002</v>
      </c>
      <c r="M73" s="4">
        <v>71</v>
      </c>
      <c r="N73" s="40" t="s">
        <v>1306</v>
      </c>
    </row>
    <row r="74" spans="1:14" ht="16.05" customHeight="1" x14ac:dyDescent="0.3">
      <c r="A74" s="2">
        <v>43331</v>
      </c>
      <c r="B74" s="3" t="s">
        <v>284</v>
      </c>
      <c r="C74" s="3" t="s">
        <v>1130</v>
      </c>
      <c r="D74" s="4" t="s">
        <v>1293</v>
      </c>
      <c r="E74" s="4" t="s">
        <v>11</v>
      </c>
      <c r="F74" s="4" t="s">
        <v>12</v>
      </c>
      <c r="G74" s="5" t="s">
        <v>285</v>
      </c>
      <c r="H74" s="4" t="s">
        <v>286</v>
      </c>
      <c r="I74" s="4" t="s">
        <v>252</v>
      </c>
      <c r="J74" s="5" t="s">
        <v>287</v>
      </c>
      <c r="K74" s="6">
        <v>800</v>
      </c>
      <c r="L74" s="4">
        <v>275.19</v>
      </c>
      <c r="M74" s="4">
        <v>72</v>
      </c>
      <c r="N74" s="40" t="s">
        <v>1306</v>
      </c>
    </row>
    <row r="75" spans="1:14" ht="16.05" customHeight="1" x14ac:dyDescent="0.3">
      <c r="A75" s="2">
        <v>33400</v>
      </c>
      <c r="B75" s="3" t="s">
        <v>288</v>
      </c>
      <c r="C75" s="3" t="s">
        <v>1130</v>
      </c>
      <c r="D75" s="4" t="s">
        <v>1293</v>
      </c>
      <c r="E75" s="4" t="s">
        <v>11</v>
      </c>
      <c r="F75" s="4" t="s">
        <v>12</v>
      </c>
      <c r="G75" s="5" t="s">
        <v>289</v>
      </c>
      <c r="H75" s="4" t="s">
        <v>105</v>
      </c>
      <c r="I75" s="4" t="s">
        <v>290</v>
      </c>
      <c r="J75" s="5" t="s">
        <v>291</v>
      </c>
      <c r="K75" s="6">
        <v>800</v>
      </c>
      <c r="L75" s="4">
        <v>276.06</v>
      </c>
      <c r="M75" s="4">
        <v>73</v>
      </c>
      <c r="N75" s="40" t="s">
        <v>1306</v>
      </c>
    </row>
    <row r="76" spans="1:14" ht="16.05" customHeight="1" x14ac:dyDescent="0.3">
      <c r="A76" s="2">
        <v>37996</v>
      </c>
      <c r="B76" s="3" t="s">
        <v>292</v>
      </c>
      <c r="C76" s="3" t="s">
        <v>1130</v>
      </c>
      <c r="D76" s="4" t="s">
        <v>1293</v>
      </c>
      <c r="E76" s="4" t="s">
        <v>11</v>
      </c>
      <c r="F76" s="4" t="s">
        <v>12</v>
      </c>
      <c r="G76" s="5" t="s">
        <v>293</v>
      </c>
      <c r="H76" s="4" t="s">
        <v>294</v>
      </c>
      <c r="I76" s="4" t="s">
        <v>169</v>
      </c>
      <c r="J76" s="5" t="s">
        <v>295</v>
      </c>
      <c r="K76" s="6">
        <v>800</v>
      </c>
      <c r="L76" s="4">
        <v>276.14999999999998</v>
      </c>
      <c r="M76" s="4">
        <v>74</v>
      </c>
      <c r="N76" s="40" t="s">
        <v>1306</v>
      </c>
    </row>
    <row r="77" spans="1:14" ht="16.05" customHeight="1" x14ac:dyDescent="0.3">
      <c r="A77" s="2">
        <v>42250</v>
      </c>
      <c r="B77" s="3" t="s">
        <v>296</v>
      </c>
      <c r="C77" s="3" t="s">
        <v>1130</v>
      </c>
      <c r="D77" s="4" t="s">
        <v>1293</v>
      </c>
      <c r="E77" s="4" t="s">
        <v>11</v>
      </c>
      <c r="F77" s="4" t="s">
        <v>12</v>
      </c>
      <c r="G77" s="5" t="s">
        <v>297</v>
      </c>
      <c r="H77" s="4" t="s">
        <v>267</v>
      </c>
      <c r="I77" s="4" t="s">
        <v>268</v>
      </c>
      <c r="J77" s="5" t="s">
        <v>298</v>
      </c>
      <c r="K77" s="6">
        <v>800</v>
      </c>
      <c r="L77" s="4">
        <v>278</v>
      </c>
      <c r="M77" s="4">
        <v>75</v>
      </c>
      <c r="N77" s="40" t="s">
        <v>1306</v>
      </c>
    </row>
    <row r="78" spans="1:14" ht="16.05" customHeight="1" x14ac:dyDescent="0.3">
      <c r="A78" s="2">
        <v>40253</v>
      </c>
      <c r="B78" s="3" t="s">
        <v>299</v>
      </c>
      <c r="C78" s="3" t="s">
        <v>1130</v>
      </c>
      <c r="D78" s="4" t="s">
        <v>1293</v>
      </c>
      <c r="E78" s="4" t="s">
        <v>11</v>
      </c>
      <c r="F78" s="4" t="s">
        <v>12</v>
      </c>
      <c r="G78" s="5" t="s">
        <v>300</v>
      </c>
      <c r="H78" s="4" t="s">
        <v>67</v>
      </c>
      <c r="I78" s="4" t="s">
        <v>68</v>
      </c>
      <c r="J78" s="5" t="s">
        <v>301</v>
      </c>
      <c r="K78" s="6">
        <v>800</v>
      </c>
      <c r="L78" s="4">
        <v>278.16000000000003</v>
      </c>
      <c r="M78" s="4">
        <v>76</v>
      </c>
      <c r="N78" s="40" t="s">
        <v>1306</v>
      </c>
    </row>
    <row r="79" spans="1:14" ht="16.05" customHeight="1" x14ac:dyDescent="0.3">
      <c r="A79" s="2">
        <v>29701</v>
      </c>
      <c r="B79" s="3" t="s">
        <v>302</v>
      </c>
      <c r="C79" s="3" t="s">
        <v>1130</v>
      </c>
      <c r="D79" s="4" t="s">
        <v>1293</v>
      </c>
      <c r="E79" s="4" t="s">
        <v>11</v>
      </c>
      <c r="F79" s="4" t="s">
        <v>12</v>
      </c>
      <c r="G79" s="5" t="s">
        <v>303</v>
      </c>
      <c r="H79" s="4" t="s">
        <v>105</v>
      </c>
      <c r="I79" s="4" t="s">
        <v>290</v>
      </c>
      <c r="J79" s="5" t="s">
        <v>304</v>
      </c>
      <c r="K79" s="6">
        <v>800</v>
      </c>
      <c r="L79" s="4">
        <v>283.77999999999997</v>
      </c>
      <c r="M79" s="4">
        <v>77</v>
      </c>
      <c r="N79" s="40" t="s">
        <v>1306</v>
      </c>
    </row>
    <row r="80" spans="1:14" ht="16.05" customHeight="1" x14ac:dyDescent="0.3">
      <c r="A80" s="2">
        <v>42971</v>
      </c>
      <c r="B80" s="3" t="s">
        <v>305</v>
      </c>
      <c r="C80" s="3" t="s">
        <v>1130</v>
      </c>
      <c r="D80" s="4" t="s">
        <v>1293</v>
      </c>
      <c r="E80" s="4" t="s">
        <v>11</v>
      </c>
      <c r="F80" s="4" t="s">
        <v>12</v>
      </c>
      <c r="G80" s="5" t="s">
        <v>306</v>
      </c>
      <c r="H80" s="4" t="s">
        <v>267</v>
      </c>
      <c r="I80" s="4" t="s">
        <v>307</v>
      </c>
      <c r="J80" s="5" t="s">
        <v>308</v>
      </c>
      <c r="K80" s="6">
        <v>800</v>
      </c>
      <c r="L80" s="4">
        <v>284</v>
      </c>
      <c r="M80" s="4">
        <v>78</v>
      </c>
      <c r="N80" s="40" t="s">
        <v>1306</v>
      </c>
    </row>
    <row r="81" spans="1:14" ht="16.05" customHeight="1" x14ac:dyDescent="0.3">
      <c r="A81" s="2">
        <v>43337</v>
      </c>
      <c r="B81" s="3" t="s">
        <v>309</v>
      </c>
      <c r="C81" s="3" t="s">
        <v>1130</v>
      </c>
      <c r="D81" s="4" t="s">
        <v>1293</v>
      </c>
      <c r="E81" s="4" t="s">
        <v>11</v>
      </c>
      <c r="F81" s="4" t="s">
        <v>12</v>
      </c>
      <c r="G81" s="5" t="s">
        <v>310</v>
      </c>
      <c r="H81" s="4" t="s">
        <v>251</v>
      </c>
      <c r="I81" s="4" t="s">
        <v>276</v>
      </c>
      <c r="J81" s="5" t="s">
        <v>311</v>
      </c>
      <c r="K81" s="6">
        <v>800</v>
      </c>
      <c r="L81" s="4">
        <v>295.06</v>
      </c>
      <c r="M81" s="4">
        <v>79</v>
      </c>
      <c r="N81" s="40" t="s">
        <v>1306</v>
      </c>
    </row>
    <row r="82" spans="1:14" ht="16.05" customHeight="1" x14ac:dyDescent="0.3">
      <c r="A82" s="2">
        <v>37857</v>
      </c>
      <c r="B82" s="3" t="s">
        <v>312</v>
      </c>
      <c r="C82" s="3" t="s">
        <v>1130</v>
      </c>
      <c r="D82" s="4" t="s">
        <v>1293</v>
      </c>
      <c r="E82" s="4" t="s">
        <v>11</v>
      </c>
      <c r="F82" s="4" t="s">
        <v>12</v>
      </c>
      <c r="G82" s="5" t="s">
        <v>313</v>
      </c>
      <c r="H82" s="4" t="s">
        <v>314</v>
      </c>
      <c r="I82" s="4" t="s">
        <v>169</v>
      </c>
      <c r="J82" s="5" t="s">
        <v>315</v>
      </c>
      <c r="K82" s="6">
        <v>750</v>
      </c>
      <c r="L82" s="4">
        <v>246.63</v>
      </c>
      <c r="M82" s="4">
        <v>80</v>
      </c>
      <c r="N82" s="40" t="s">
        <v>1306</v>
      </c>
    </row>
    <row r="83" spans="1:14" ht="16.05" customHeight="1" x14ac:dyDescent="0.3">
      <c r="A83" s="2">
        <v>44002</v>
      </c>
      <c r="B83" s="3" t="s">
        <v>316</v>
      </c>
      <c r="C83" s="3" t="s">
        <v>1130</v>
      </c>
      <c r="D83" s="4" t="s">
        <v>1293</v>
      </c>
      <c r="E83" s="4" t="s">
        <v>11</v>
      </c>
      <c r="F83" s="4" t="s">
        <v>12</v>
      </c>
      <c r="G83" s="5" t="s">
        <v>317</v>
      </c>
      <c r="H83" s="4" t="s">
        <v>27</v>
      </c>
      <c r="I83" s="4" t="s">
        <v>28</v>
      </c>
      <c r="J83" s="5" t="s">
        <v>318</v>
      </c>
      <c r="K83" s="6">
        <v>750</v>
      </c>
      <c r="L83" s="4">
        <v>302.75</v>
      </c>
      <c r="M83" s="4">
        <v>81</v>
      </c>
      <c r="N83" s="40" t="s">
        <v>1306</v>
      </c>
    </row>
    <row r="84" spans="1:14" ht="16.05" customHeight="1" x14ac:dyDescent="0.3">
      <c r="A84" s="2">
        <v>30160</v>
      </c>
      <c r="B84" s="3" t="s">
        <v>319</v>
      </c>
      <c r="C84" s="3" t="s">
        <v>1130</v>
      </c>
      <c r="D84" s="4" t="s">
        <v>1293</v>
      </c>
      <c r="E84" s="4" t="s">
        <v>11</v>
      </c>
      <c r="F84" s="4" t="s">
        <v>12</v>
      </c>
      <c r="G84" s="5" t="s">
        <v>320</v>
      </c>
      <c r="H84" s="4" t="s">
        <v>321</v>
      </c>
      <c r="I84" s="4" t="s">
        <v>15</v>
      </c>
      <c r="J84" s="5" t="s">
        <v>322</v>
      </c>
      <c r="K84" s="6">
        <v>700</v>
      </c>
      <c r="L84" s="4">
        <v>201</v>
      </c>
      <c r="M84" s="4">
        <v>82</v>
      </c>
      <c r="N84" s="40" t="s">
        <v>1306</v>
      </c>
    </row>
    <row r="85" spans="1:14" ht="16.05" customHeight="1" x14ac:dyDescent="0.3">
      <c r="A85" s="2">
        <v>40652</v>
      </c>
      <c r="B85" s="3" t="s">
        <v>323</v>
      </c>
      <c r="C85" s="3" t="s">
        <v>1130</v>
      </c>
      <c r="D85" s="4" t="s">
        <v>1293</v>
      </c>
      <c r="E85" s="4" t="s">
        <v>11</v>
      </c>
      <c r="F85" s="4" t="s">
        <v>12</v>
      </c>
      <c r="G85" s="5" t="s">
        <v>324</v>
      </c>
      <c r="H85" s="4" t="s">
        <v>67</v>
      </c>
      <c r="I85" s="4" t="s">
        <v>68</v>
      </c>
      <c r="J85" s="5" t="s">
        <v>325</v>
      </c>
      <c r="K85" s="6">
        <v>700</v>
      </c>
      <c r="L85" s="4">
        <v>246.25</v>
      </c>
      <c r="M85" s="4">
        <v>83</v>
      </c>
      <c r="N85" s="40" t="s">
        <v>1306</v>
      </c>
    </row>
    <row r="86" spans="1:14" ht="16.05" customHeight="1" x14ac:dyDescent="0.3">
      <c r="A86" s="2">
        <v>42999</v>
      </c>
      <c r="B86" s="3" t="s">
        <v>326</v>
      </c>
      <c r="C86" s="3" t="s">
        <v>1130</v>
      </c>
      <c r="D86" s="4" t="s">
        <v>1293</v>
      </c>
      <c r="E86" s="4" t="s">
        <v>11</v>
      </c>
      <c r="F86" s="4" t="s">
        <v>12</v>
      </c>
      <c r="G86" s="5" t="s">
        <v>327</v>
      </c>
      <c r="H86" s="4" t="s">
        <v>267</v>
      </c>
      <c r="I86" s="4" t="s">
        <v>268</v>
      </c>
      <c r="J86" s="5" t="s">
        <v>328</v>
      </c>
      <c r="K86" s="6">
        <v>700</v>
      </c>
      <c r="L86" s="4">
        <v>266.91000000000003</v>
      </c>
      <c r="M86" s="4">
        <v>84</v>
      </c>
      <c r="N86" s="40" t="s">
        <v>1306</v>
      </c>
    </row>
    <row r="87" spans="1:14" ht="16.05" customHeight="1" x14ac:dyDescent="0.3">
      <c r="A87" s="2">
        <v>40659</v>
      </c>
      <c r="B87" s="3" t="s">
        <v>329</v>
      </c>
      <c r="C87" s="3" t="s">
        <v>1130</v>
      </c>
      <c r="D87" s="4" t="s">
        <v>1293</v>
      </c>
      <c r="E87" s="4" t="s">
        <v>11</v>
      </c>
      <c r="F87" s="4" t="s">
        <v>12</v>
      </c>
      <c r="G87" s="5" t="s">
        <v>330</v>
      </c>
      <c r="H87" s="4" t="s">
        <v>67</v>
      </c>
      <c r="I87" s="4" t="s">
        <v>68</v>
      </c>
      <c r="J87" s="5" t="s">
        <v>331</v>
      </c>
      <c r="K87" s="6">
        <v>700</v>
      </c>
      <c r="L87" s="4">
        <v>269.14999999999998</v>
      </c>
      <c r="M87" s="4">
        <v>85</v>
      </c>
      <c r="N87" s="40" t="s">
        <v>1306</v>
      </c>
    </row>
    <row r="88" spans="1:14" ht="16.05" customHeight="1" x14ac:dyDescent="0.3">
      <c r="A88" s="2">
        <v>37927</v>
      </c>
      <c r="B88" s="3" t="s">
        <v>332</v>
      </c>
      <c r="C88" s="3" t="s">
        <v>1130</v>
      </c>
      <c r="D88" s="4" t="s">
        <v>1293</v>
      </c>
      <c r="E88" s="4" t="s">
        <v>11</v>
      </c>
      <c r="F88" s="4" t="s">
        <v>12</v>
      </c>
      <c r="G88" s="5" t="s">
        <v>333</v>
      </c>
      <c r="H88" s="4" t="s">
        <v>334</v>
      </c>
      <c r="I88" s="4" t="s">
        <v>169</v>
      </c>
      <c r="J88" s="5" t="s">
        <v>335</v>
      </c>
      <c r="K88" s="6">
        <v>700</v>
      </c>
      <c r="L88" s="4">
        <v>282.69</v>
      </c>
      <c r="M88" s="4">
        <v>86</v>
      </c>
      <c r="N88" s="40" t="s">
        <v>1306</v>
      </c>
    </row>
    <row r="89" spans="1:14" ht="16.05" customHeight="1" x14ac:dyDescent="0.3">
      <c r="A89" s="2">
        <v>29651</v>
      </c>
      <c r="B89" s="3" t="s">
        <v>336</v>
      </c>
      <c r="C89" s="3" t="s">
        <v>1130</v>
      </c>
      <c r="D89" s="4" t="s">
        <v>1293</v>
      </c>
      <c r="E89" s="4" t="s">
        <v>11</v>
      </c>
      <c r="F89" s="4" t="s">
        <v>12</v>
      </c>
      <c r="G89" s="5" t="s">
        <v>337</v>
      </c>
      <c r="H89" s="4" t="s">
        <v>338</v>
      </c>
      <c r="I89" s="4" t="s">
        <v>339</v>
      </c>
      <c r="J89" s="5" t="s">
        <v>340</v>
      </c>
      <c r="K89" s="6">
        <v>700</v>
      </c>
      <c r="L89" s="4">
        <v>282.75</v>
      </c>
      <c r="M89" s="4">
        <v>87</v>
      </c>
      <c r="N89" s="40" t="s">
        <v>1306</v>
      </c>
    </row>
    <row r="90" spans="1:14" ht="16.05" customHeight="1" x14ac:dyDescent="0.3">
      <c r="A90" s="2">
        <v>40665</v>
      </c>
      <c r="B90" s="3" t="s">
        <v>341</v>
      </c>
      <c r="C90" s="3" t="s">
        <v>1130</v>
      </c>
      <c r="D90" s="4" t="s">
        <v>1293</v>
      </c>
      <c r="E90" s="4" t="s">
        <v>11</v>
      </c>
      <c r="F90" s="4" t="s">
        <v>12</v>
      </c>
      <c r="G90" s="5" t="s">
        <v>342</v>
      </c>
      <c r="H90" s="4" t="s">
        <v>67</v>
      </c>
      <c r="I90" s="4" t="s">
        <v>68</v>
      </c>
      <c r="J90" s="5" t="s">
        <v>343</v>
      </c>
      <c r="K90" s="6">
        <v>700</v>
      </c>
      <c r="L90" s="4">
        <v>284.75</v>
      </c>
      <c r="M90" s="4">
        <v>88</v>
      </c>
      <c r="N90" s="40" t="s">
        <v>1306</v>
      </c>
    </row>
    <row r="91" spans="1:14" ht="16.05" customHeight="1" x14ac:dyDescent="0.3">
      <c r="A91" s="2">
        <v>36091</v>
      </c>
      <c r="B91" s="3" t="s">
        <v>344</v>
      </c>
      <c r="C91" s="3" t="s">
        <v>1130</v>
      </c>
      <c r="D91" s="4" t="s">
        <v>1293</v>
      </c>
      <c r="E91" s="4" t="s">
        <v>11</v>
      </c>
      <c r="F91" s="4" t="s">
        <v>12</v>
      </c>
      <c r="G91" s="5" t="s">
        <v>345</v>
      </c>
      <c r="H91" s="4" t="s">
        <v>346</v>
      </c>
      <c r="I91" s="4" t="s">
        <v>347</v>
      </c>
      <c r="J91" s="5" t="s">
        <v>348</v>
      </c>
      <c r="K91" s="6">
        <v>700</v>
      </c>
      <c r="L91" s="4">
        <v>290</v>
      </c>
      <c r="M91" s="4">
        <v>89</v>
      </c>
      <c r="N91" s="40" t="s">
        <v>1306</v>
      </c>
    </row>
    <row r="92" spans="1:14" ht="16.05" customHeight="1" x14ac:dyDescent="0.3">
      <c r="A92" s="2">
        <v>42958</v>
      </c>
      <c r="B92" s="3" t="s">
        <v>349</v>
      </c>
      <c r="C92" s="3" t="s">
        <v>1130</v>
      </c>
      <c r="D92" s="4" t="s">
        <v>1293</v>
      </c>
      <c r="E92" s="4" t="s">
        <v>11</v>
      </c>
      <c r="F92" s="4" t="s">
        <v>12</v>
      </c>
      <c r="G92" s="5" t="s">
        <v>350</v>
      </c>
      <c r="H92" s="4" t="s">
        <v>267</v>
      </c>
      <c r="I92" s="4" t="s">
        <v>307</v>
      </c>
      <c r="J92" s="5" t="s">
        <v>351</v>
      </c>
      <c r="K92" s="6">
        <v>700</v>
      </c>
      <c r="L92" s="4">
        <v>292</v>
      </c>
      <c r="M92" s="4">
        <v>90</v>
      </c>
      <c r="N92" s="40" t="s">
        <v>1306</v>
      </c>
    </row>
    <row r="93" spans="1:14" ht="16.05" customHeight="1" x14ac:dyDescent="0.3">
      <c r="A93" s="2">
        <v>43327</v>
      </c>
      <c r="B93" s="3" t="s">
        <v>352</v>
      </c>
      <c r="C93" s="3" t="s">
        <v>1130</v>
      </c>
      <c r="D93" s="4" t="s">
        <v>1293</v>
      </c>
      <c r="E93" s="4" t="s">
        <v>11</v>
      </c>
      <c r="F93" s="4" t="s">
        <v>12</v>
      </c>
      <c r="G93" s="5" t="s">
        <v>353</v>
      </c>
      <c r="H93" s="4" t="s">
        <v>286</v>
      </c>
      <c r="I93" s="4" t="s">
        <v>252</v>
      </c>
      <c r="J93" s="5" t="s">
        <v>354</v>
      </c>
      <c r="K93" s="6">
        <v>700</v>
      </c>
      <c r="L93" s="4">
        <v>294.19</v>
      </c>
      <c r="M93" s="4">
        <v>91</v>
      </c>
      <c r="N93" s="40" t="s">
        <v>1306</v>
      </c>
    </row>
    <row r="94" spans="1:14" ht="16.05" customHeight="1" x14ac:dyDescent="0.3">
      <c r="A94" s="2">
        <v>42355</v>
      </c>
      <c r="B94" s="3" t="s">
        <v>355</v>
      </c>
      <c r="C94" s="3" t="s">
        <v>1130</v>
      </c>
      <c r="D94" s="4" t="s">
        <v>1293</v>
      </c>
      <c r="E94" s="4" t="s">
        <v>11</v>
      </c>
      <c r="F94" s="4" t="s">
        <v>12</v>
      </c>
      <c r="G94" s="5" t="s">
        <v>356</v>
      </c>
      <c r="H94" s="4" t="s">
        <v>267</v>
      </c>
      <c r="I94" s="4" t="s">
        <v>268</v>
      </c>
      <c r="J94" s="5" t="s">
        <v>357</v>
      </c>
      <c r="K94" s="6">
        <v>700</v>
      </c>
      <c r="L94" s="4">
        <v>298</v>
      </c>
      <c r="M94" s="4">
        <v>92</v>
      </c>
      <c r="N94" s="40" t="s">
        <v>1306</v>
      </c>
    </row>
    <row r="95" spans="1:14" ht="16.05" customHeight="1" x14ac:dyDescent="0.3">
      <c r="A95" s="2">
        <v>43006</v>
      </c>
      <c r="B95" s="3" t="s">
        <v>358</v>
      </c>
      <c r="C95" s="3" t="s">
        <v>1130</v>
      </c>
      <c r="D95" s="4" t="s">
        <v>1293</v>
      </c>
      <c r="E95" s="4" t="s">
        <v>11</v>
      </c>
      <c r="F95" s="4" t="s">
        <v>12</v>
      </c>
      <c r="G95" s="5" t="s">
        <v>359</v>
      </c>
      <c r="H95" s="4" t="s">
        <v>360</v>
      </c>
      <c r="I95" s="4" t="s">
        <v>361</v>
      </c>
      <c r="J95" s="5" t="s">
        <v>362</v>
      </c>
      <c r="K95" s="6">
        <v>700</v>
      </c>
      <c r="L95" s="4">
        <v>300</v>
      </c>
      <c r="M95" s="4">
        <v>93</v>
      </c>
      <c r="N95" s="40" t="s">
        <v>1306</v>
      </c>
    </row>
    <row r="96" spans="1:14" ht="16.05" customHeight="1" x14ac:dyDescent="0.3">
      <c r="A96" s="2">
        <v>42318</v>
      </c>
      <c r="B96" s="3" t="s">
        <v>363</v>
      </c>
      <c r="C96" s="3" t="s">
        <v>1130</v>
      </c>
      <c r="D96" s="4" t="s">
        <v>1293</v>
      </c>
      <c r="E96" s="4" t="s">
        <v>11</v>
      </c>
      <c r="F96" s="4" t="s">
        <v>12</v>
      </c>
      <c r="G96" s="5" t="s">
        <v>364</v>
      </c>
      <c r="H96" s="4" t="s">
        <v>267</v>
      </c>
      <c r="I96" s="4" t="s">
        <v>268</v>
      </c>
      <c r="J96" s="5" t="s">
        <v>365</v>
      </c>
      <c r="K96" s="6">
        <v>700</v>
      </c>
      <c r="L96" s="4">
        <v>300</v>
      </c>
      <c r="M96" s="4">
        <v>94</v>
      </c>
      <c r="N96" s="40" t="s">
        <v>1306</v>
      </c>
    </row>
    <row r="97" spans="1:14" ht="16.05" customHeight="1" x14ac:dyDescent="0.3">
      <c r="A97" s="2">
        <v>43339</v>
      </c>
      <c r="B97" s="3" t="s">
        <v>366</v>
      </c>
      <c r="C97" s="3" t="s">
        <v>1130</v>
      </c>
      <c r="D97" s="4" t="s">
        <v>1293</v>
      </c>
      <c r="E97" s="4" t="s">
        <v>11</v>
      </c>
      <c r="F97" s="4" t="s">
        <v>12</v>
      </c>
      <c r="G97" s="5" t="s">
        <v>367</v>
      </c>
      <c r="H97" s="4" t="s">
        <v>251</v>
      </c>
      <c r="I97" s="4" t="s">
        <v>276</v>
      </c>
      <c r="J97" s="5" t="s">
        <v>368</v>
      </c>
      <c r="K97" s="6">
        <v>700</v>
      </c>
      <c r="L97" s="4">
        <v>300</v>
      </c>
      <c r="M97" s="4">
        <v>95</v>
      </c>
      <c r="N97" s="40" t="s">
        <v>1306</v>
      </c>
    </row>
    <row r="98" spans="1:14" ht="16.05" customHeight="1" x14ac:dyDescent="0.3">
      <c r="A98" s="2">
        <v>43353</v>
      </c>
      <c r="B98" s="3" t="s">
        <v>369</v>
      </c>
      <c r="C98" s="3" t="s">
        <v>1130</v>
      </c>
      <c r="D98" s="4" t="s">
        <v>1293</v>
      </c>
      <c r="E98" s="4" t="s">
        <v>11</v>
      </c>
      <c r="F98" s="4" t="s">
        <v>12</v>
      </c>
      <c r="G98" s="5" t="s">
        <v>370</v>
      </c>
      <c r="H98" s="4" t="s">
        <v>360</v>
      </c>
      <c r="I98" s="4" t="s">
        <v>361</v>
      </c>
      <c r="J98" s="5" t="s">
        <v>371</v>
      </c>
      <c r="K98" s="6">
        <v>650</v>
      </c>
      <c r="L98" s="4">
        <v>300</v>
      </c>
      <c r="M98" s="4">
        <v>96</v>
      </c>
      <c r="N98" s="40" t="s">
        <v>1306</v>
      </c>
    </row>
    <row r="99" spans="1:14" ht="16.05" customHeight="1" x14ac:dyDescent="0.3">
      <c r="A99" s="2">
        <v>42212</v>
      </c>
      <c r="B99" s="3" t="s">
        <v>372</v>
      </c>
      <c r="C99" s="3" t="s">
        <v>1130</v>
      </c>
      <c r="D99" s="4" t="s">
        <v>1293</v>
      </c>
      <c r="E99" s="4" t="s">
        <v>11</v>
      </c>
      <c r="F99" s="4" t="s">
        <v>12</v>
      </c>
      <c r="G99" s="5" t="s">
        <v>373</v>
      </c>
      <c r="H99" s="4" t="s">
        <v>267</v>
      </c>
      <c r="I99" s="4" t="s">
        <v>268</v>
      </c>
      <c r="J99" s="5" t="s">
        <v>374</v>
      </c>
      <c r="K99" s="6">
        <v>600</v>
      </c>
      <c r="L99" s="4">
        <v>284</v>
      </c>
      <c r="M99" s="4">
        <v>97</v>
      </c>
      <c r="N99" s="40" t="s">
        <v>1306</v>
      </c>
    </row>
    <row r="100" spans="1:14" ht="16.05" customHeight="1" x14ac:dyDescent="0.3">
      <c r="A100" s="2">
        <v>30151</v>
      </c>
      <c r="B100" s="3" t="s">
        <v>375</v>
      </c>
      <c r="C100" s="3" t="s">
        <v>1130</v>
      </c>
      <c r="D100" s="4" t="s">
        <v>1293</v>
      </c>
      <c r="E100" s="4" t="s">
        <v>11</v>
      </c>
      <c r="F100" s="4" t="s">
        <v>12</v>
      </c>
      <c r="G100" s="5" t="s">
        <v>376</v>
      </c>
      <c r="H100" s="4" t="s">
        <v>377</v>
      </c>
      <c r="I100" s="4" t="s">
        <v>15</v>
      </c>
      <c r="J100" s="5" t="s">
        <v>378</v>
      </c>
      <c r="K100" s="6">
        <v>600</v>
      </c>
      <c r="L100" s="4">
        <v>286.88</v>
      </c>
      <c r="M100" s="4">
        <v>98</v>
      </c>
      <c r="N100" s="40" t="s">
        <v>1306</v>
      </c>
    </row>
    <row r="101" spans="1:14" ht="16.05" customHeight="1" x14ac:dyDescent="0.3">
      <c r="A101" s="2">
        <v>40378</v>
      </c>
      <c r="B101" s="3" t="s">
        <v>379</v>
      </c>
      <c r="C101" s="3" t="s">
        <v>1130</v>
      </c>
      <c r="D101" s="4" t="s">
        <v>1293</v>
      </c>
      <c r="E101" s="4" t="s">
        <v>11</v>
      </c>
      <c r="F101" s="4" t="s">
        <v>12</v>
      </c>
      <c r="G101" s="5" t="s">
        <v>380</v>
      </c>
      <c r="H101" s="4" t="s">
        <v>267</v>
      </c>
      <c r="I101" s="4" t="s">
        <v>381</v>
      </c>
      <c r="J101" s="5" t="s">
        <v>382</v>
      </c>
      <c r="K101" s="6">
        <v>600</v>
      </c>
      <c r="L101" s="4">
        <v>300</v>
      </c>
      <c r="M101" s="4">
        <v>99</v>
      </c>
      <c r="N101" s="40" t="s">
        <v>1306</v>
      </c>
    </row>
    <row r="102" spans="1:14" ht="16.05" customHeight="1" x14ac:dyDescent="0.3">
      <c r="A102" s="2">
        <v>40535</v>
      </c>
      <c r="B102" s="3" t="s">
        <v>383</v>
      </c>
      <c r="C102" s="3" t="s">
        <v>1130</v>
      </c>
      <c r="D102" s="4" t="s">
        <v>1293</v>
      </c>
      <c r="E102" s="4" t="s">
        <v>11</v>
      </c>
      <c r="F102" s="4" t="s">
        <v>12</v>
      </c>
      <c r="G102" s="5" t="s">
        <v>384</v>
      </c>
      <c r="H102" s="4" t="s">
        <v>385</v>
      </c>
      <c r="I102" s="4" t="s">
        <v>381</v>
      </c>
      <c r="J102" s="5" t="s">
        <v>386</v>
      </c>
      <c r="K102" s="6">
        <v>600</v>
      </c>
      <c r="L102" s="4">
        <v>300</v>
      </c>
      <c r="M102" s="4">
        <v>100</v>
      </c>
      <c r="N102" s="40" t="s">
        <v>1306</v>
      </c>
    </row>
    <row r="103" spans="1:14" ht="16.05" customHeight="1" x14ac:dyDescent="0.3">
      <c r="A103" s="2">
        <v>42071</v>
      </c>
      <c r="B103" s="3" t="s">
        <v>387</v>
      </c>
      <c r="C103" s="3" t="s">
        <v>1130</v>
      </c>
      <c r="D103" s="4" t="s">
        <v>1293</v>
      </c>
      <c r="E103" s="4" t="s">
        <v>11</v>
      </c>
      <c r="F103" s="4" t="s">
        <v>12</v>
      </c>
      <c r="G103" s="5" t="s">
        <v>388</v>
      </c>
      <c r="H103" s="4" t="s">
        <v>267</v>
      </c>
      <c r="I103" s="4" t="s">
        <v>268</v>
      </c>
      <c r="J103" s="5" t="s">
        <v>389</v>
      </c>
      <c r="K103" s="6">
        <v>600</v>
      </c>
      <c r="L103" s="4">
        <v>300</v>
      </c>
      <c r="M103" s="4">
        <v>101</v>
      </c>
      <c r="N103" s="40" t="s">
        <v>1306</v>
      </c>
    </row>
    <row r="104" spans="1:14" ht="16.05" customHeight="1" x14ac:dyDescent="0.3">
      <c r="A104" s="2">
        <v>42088</v>
      </c>
      <c r="B104" s="3" t="s">
        <v>390</v>
      </c>
      <c r="C104" s="3" t="s">
        <v>1130</v>
      </c>
      <c r="D104" s="4" t="s">
        <v>1293</v>
      </c>
      <c r="E104" s="4" t="s">
        <v>11</v>
      </c>
      <c r="F104" s="4" t="s">
        <v>12</v>
      </c>
      <c r="G104" s="5" t="s">
        <v>391</v>
      </c>
      <c r="H104" s="4" t="s">
        <v>267</v>
      </c>
      <c r="I104" s="4" t="s">
        <v>268</v>
      </c>
      <c r="J104" s="5" t="s">
        <v>392</v>
      </c>
      <c r="K104" s="6">
        <v>600</v>
      </c>
      <c r="L104" s="4">
        <v>300</v>
      </c>
      <c r="M104" s="4">
        <v>102</v>
      </c>
      <c r="N104" s="40" t="s">
        <v>1306</v>
      </c>
    </row>
    <row r="105" spans="1:14" ht="16.05" customHeight="1" x14ac:dyDescent="0.3">
      <c r="A105" s="2">
        <v>42179</v>
      </c>
      <c r="B105" s="3" t="s">
        <v>393</v>
      </c>
      <c r="C105" s="3" t="s">
        <v>1130</v>
      </c>
      <c r="D105" s="4" t="s">
        <v>1293</v>
      </c>
      <c r="E105" s="4" t="s">
        <v>11</v>
      </c>
      <c r="F105" s="4" t="s">
        <v>12</v>
      </c>
      <c r="G105" s="5" t="s">
        <v>394</v>
      </c>
      <c r="H105" s="4" t="s">
        <v>267</v>
      </c>
      <c r="I105" s="4" t="s">
        <v>268</v>
      </c>
      <c r="J105" s="5" t="s">
        <v>395</v>
      </c>
      <c r="K105" s="6">
        <v>600</v>
      </c>
      <c r="L105" s="4">
        <v>300</v>
      </c>
      <c r="M105" s="4">
        <v>103</v>
      </c>
      <c r="N105" s="40" t="s">
        <v>1306</v>
      </c>
    </row>
    <row r="106" spans="1:14" ht="16.05" customHeight="1" x14ac:dyDescent="0.3">
      <c r="A106" s="2">
        <v>42275</v>
      </c>
      <c r="B106" s="3" t="s">
        <v>396</v>
      </c>
      <c r="C106" s="3" t="s">
        <v>1130</v>
      </c>
      <c r="D106" s="4" t="s">
        <v>1293</v>
      </c>
      <c r="E106" s="4" t="s">
        <v>11</v>
      </c>
      <c r="F106" s="4" t="s">
        <v>12</v>
      </c>
      <c r="G106" s="5" t="s">
        <v>397</v>
      </c>
      <c r="H106" s="4" t="s">
        <v>267</v>
      </c>
      <c r="I106" s="4" t="s">
        <v>268</v>
      </c>
      <c r="J106" s="5" t="s">
        <v>398</v>
      </c>
      <c r="K106" s="6">
        <v>600</v>
      </c>
      <c r="L106" s="4">
        <v>300</v>
      </c>
      <c r="M106" s="4">
        <v>104</v>
      </c>
      <c r="N106" s="40" t="s">
        <v>1306</v>
      </c>
    </row>
    <row r="107" spans="1:14" ht="16.05" customHeight="1" x14ac:dyDescent="0.3">
      <c r="A107" s="2">
        <v>40688</v>
      </c>
      <c r="B107" s="3" t="s">
        <v>399</v>
      </c>
      <c r="C107" s="3" t="s">
        <v>1130</v>
      </c>
      <c r="D107" s="4" t="s">
        <v>1293</v>
      </c>
      <c r="E107" s="4" t="s">
        <v>11</v>
      </c>
      <c r="F107" s="4" t="s">
        <v>12</v>
      </c>
      <c r="G107" s="5" t="s">
        <v>400</v>
      </c>
      <c r="H107" s="4" t="s">
        <v>401</v>
      </c>
      <c r="I107" s="4" t="s">
        <v>361</v>
      </c>
      <c r="J107" s="5" t="s">
        <v>402</v>
      </c>
      <c r="K107" s="6">
        <v>550</v>
      </c>
      <c r="L107" s="4">
        <v>300</v>
      </c>
      <c r="M107" s="4">
        <v>105</v>
      </c>
      <c r="N107" s="40" t="s">
        <v>1306</v>
      </c>
    </row>
    <row r="108" spans="1:14" ht="16.05" customHeight="1" x14ac:dyDescent="0.3">
      <c r="A108" s="2">
        <v>36243</v>
      </c>
      <c r="B108" s="3" t="s">
        <v>403</v>
      </c>
      <c r="C108" s="3" t="s">
        <v>1130</v>
      </c>
      <c r="D108" s="4" t="s">
        <v>1293</v>
      </c>
      <c r="E108" s="4" t="s">
        <v>11</v>
      </c>
      <c r="F108" s="4" t="s">
        <v>12</v>
      </c>
      <c r="G108" s="5" t="s">
        <v>404</v>
      </c>
      <c r="H108" s="4" t="s">
        <v>405</v>
      </c>
      <c r="I108" s="4" t="s">
        <v>406</v>
      </c>
      <c r="J108" s="5" t="s">
        <v>407</v>
      </c>
      <c r="K108" s="6">
        <v>550</v>
      </c>
      <c r="L108" s="4">
        <v>300</v>
      </c>
      <c r="M108" s="4">
        <v>106</v>
      </c>
      <c r="N108" s="40" t="s">
        <v>1306</v>
      </c>
    </row>
    <row r="109" spans="1:14" ht="16.05" customHeight="1" x14ac:dyDescent="0.3">
      <c r="A109" s="2">
        <v>42104</v>
      </c>
      <c r="B109" s="3" t="s">
        <v>408</v>
      </c>
      <c r="C109" s="3" t="s">
        <v>1130</v>
      </c>
      <c r="D109" s="4" t="s">
        <v>1293</v>
      </c>
      <c r="E109" s="4" t="s">
        <v>11</v>
      </c>
      <c r="F109" s="4" t="s">
        <v>12</v>
      </c>
      <c r="G109" s="5" t="s">
        <v>409</v>
      </c>
      <c r="H109" s="4" t="s">
        <v>267</v>
      </c>
      <c r="I109" s="4" t="s">
        <v>268</v>
      </c>
      <c r="J109" s="5" t="s">
        <v>410</v>
      </c>
      <c r="K109" s="6">
        <v>550</v>
      </c>
      <c r="L109" s="4">
        <v>300</v>
      </c>
      <c r="M109" s="4">
        <v>107</v>
      </c>
      <c r="N109" s="40" t="s">
        <v>1306</v>
      </c>
    </row>
    <row r="110" spans="1:14" ht="16.05" customHeight="1" x14ac:dyDescent="0.3">
      <c r="A110" s="2">
        <v>42129</v>
      </c>
      <c r="B110" s="3" t="s">
        <v>411</v>
      </c>
      <c r="C110" s="3" t="s">
        <v>1130</v>
      </c>
      <c r="D110" s="4" t="s">
        <v>1293</v>
      </c>
      <c r="E110" s="4" t="s">
        <v>11</v>
      </c>
      <c r="F110" s="4" t="s">
        <v>12</v>
      </c>
      <c r="G110" s="5" t="s">
        <v>412</v>
      </c>
      <c r="H110" s="4" t="s">
        <v>267</v>
      </c>
      <c r="I110" s="4" t="s">
        <v>268</v>
      </c>
      <c r="J110" s="5" t="s">
        <v>413</v>
      </c>
      <c r="K110" s="6">
        <v>550</v>
      </c>
      <c r="L110" s="4">
        <v>300</v>
      </c>
      <c r="M110" s="4">
        <v>108</v>
      </c>
      <c r="N110" s="40" t="s">
        <v>1306</v>
      </c>
    </row>
    <row r="111" spans="1:14" ht="16.05" customHeight="1" x14ac:dyDescent="0.3">
      <c r="A111" s="2">
        <v>42159</v>
      </c>
      <c r="B111" s="3" t="s">
        <v>414</v>
      </c>
      <c r="C111" s="3" t="s">
        <v>1130</v>
      </c>
      <c r="D111" s="4" t="s">
        <v>1293</v>
      </c>
      <c r="E111" s="4" t="s">
        <v>11</v>
      </c>
      <c r="F111" s="4" t="s">
        <v>12</v>
      </c>
      <c r="G111" s="5" t="s">
        <v>415</v>
      </c>
      <c r="H111" s="4" t="s">
        <v>267</v>
      </c>
      <c r="I111" s="4" t="s">
        <v>268</v>
      </c>
      <c r="J111" s="5" t="s">
        <v>416</v>
      </c>
      <c r="K111" s="6">
        <v>550</v>
      </c>
      <c r="L111" s="4">
        <v>300</v>
      </c>
      <c r="M111" s="4">
        <v>109</v>
      </c>
      <c r="N111" s="40" t="s">
        <v>1306</v>
      </c>
    </row>
    <row r="112" spans="1:14" ht="16.05" customHeight="1" x14ac:dyDescent="0.3">
      <c r="A112" s="2">
        <v>33318</v>
      </c>
      <c r="B112" s="3" t="s">
        <v>417</v>
      </c>
      <c r="C112" s="3" t="s">
        <v>1130</v>
      </c>
      <c r="D112" s="4" t="s">
        <v>1293</v>
      </c>
      <c r="E112" s="4" t="s">
        <v>11</v>
      </c>
      <c r="F112" s="4" t="s">
        <v>12</v>
      </c>
      <c r="G112" s="5" t="s">
        <v>418</v>
      </c>
      <c r="H112" s="4" t="s">
        <v>419</v>
      </c>
      <c r="I112" s="4" t="s">
        <v>420</v>
      </c>
      <c r="J112" s="5" t="s">
        <v>421</v>
      </c>
      <c r="K112" s="6">
        <v>550</v>
      </c>
      <c r="L112" s="4">
        <v>300</v>
      </c>
      <c r="M112" s="4">
        <v>110</v>
      </c>
      <c r="N112" s="40" t="s">
        <v>1306</v>
      </c>
    </row>
    <row r="113" spans="1:14" ht="16.05" customHeight="1" x14ac:dyDescent="0.3">
      <c r="A113" s="2">
        <v>29139</v>
      </c>
      <c r="B113" s="3" t="s">
        <v>422</v>
      </c>
      <c r="C113" s="3" t="s">
        <v>1130</v>
      </c>
      <c r="D113" s="4" t="s">
        <v>1293</v>
      </c>
      <c r="E113" s="4" t="s">
        <v>11</v>
      </c>
      <c r="F113" s="4" t="s">
        <v>12</v>
      </c>
      <c r="G113" s="5" t="s">
        <v>423</v>
      </c>
      <c r="H113" s="4" t="s">
        <v>62</v>
      </c>
      <c r="I113" s="4" t="s">
        <v>63</v>
      </c>
      <c r="J113" s="5" t="s">
        <v>424</v>
      </c>
      <c r="K113" s="6">
        <v>500</v>
      </c>
      <c r="L113" s="4">
        <v>266.35000000000002</v>
      </c>
      <c r="M113" s="4">
        <v>111</v>
      </c>
      <c r="N113" s="40" t="s">
        <v>1306</v>
      </c>
    </row>
    <row r="114" spans="1:14" ht="16.05" customHeight="1" x14ac:dyDescent="0.3">
      <c r="A114" s="2">
        <v>42910</v>
      </c>
      <c r="B114" s="3" t="s">
        <v>425</v>
      </c>
      <c r="C114" s="3" t="s">
        <v>1130</v>
      </c>
      <c r="D114" s="4" t="s">
        <v>1293</v>
      </c>
      <c r="E114" s="4" t="s">
        <v>11</v>
      </c>
      <c r="F114" s="4" t="s">
        <v>12</v>
      </c>
      <c r="G114" s="5" t="s">
        <v>426</v>
      </c>
      <c r="H114" s="4" t="s">
        <v>267</v>
      </c>
      <c r="I114" s="4" t="s">
        <v>427</v>
      </c>
      <c r="J114" s="5" t="s">
        <v>428</v>
      </c>
      <c r="K114" s="6">
        <v>500</v>
      </c>
      <c r="L114" s="4">
        <v>280</v>
      </c>
      <c r="M114" s="4">
        <v>112</v>
      </c>
      <c r="N114" s="40" t="s">
        <v>1306</v>
      </c>
    </row>
    <row r="115" spans="1:14" ht="16.05" customHeight="1" x14ac:dyDescent="0.3">
      <c r="A115" s="2">
        <v>42993</v>
      </c>
      <c r="B115" s="3" t="s">
        <v>429</v>
      </c>
      <c r="C115" s="3" t="s">
        <v>1130</v>
      </c>
      <c r="D115" s="4" t="s">
        <v>1293</v>
      </c>
      <c r="E115" s="4" t="s">
        <v>11</v>
      </c>
      <c r="F115" s="4" t="s">
        <v>12</v>
      </c>
      <c r="G115" s="5" t="s">
        <v>430</v>
      </c>
      <c r="H115" s="4" t="s">
        <v>267</v>
      </c>
      <c r="I115" s="4" t="s">
        <v>307</v>
      </c>
      <c r="J115" s="5" t="s">
        <v>431</v>
      </c>
      <c r="K115" s="6">
        <v>500</v>
      </c>
      <c r="L115" s="4">
        <v>294.68</v>
      </c>
      <c r="M115" s="4">
        <v>113</v>
      </c>
      <c r="N115" s="40" t="s">
        <v>1306</v>
      </c>
    </row>
    <row r="116" spans="1:14" ht="16.05" customHeight="1" x14ac:dyDescent="0.3">
      <c r="A116" s="2">
        <v>43333</v>
      </c>
      <c r="B116" s="3" t="s">
        <v>432</v>
      </c>
      <c r="C116" s="3" t="s">
        <v>1130</v>
      </c>
      <c r="D116" s="4" t="s">
        <v>1293</v>
      </c>
      <c r="E116" s="4" t="s">
        <v>11</v>
      </c>
      <c r="F116" s="4" t="s">
        <v>12</v>
      </c>
      <c r="G116" s="5" t="s">
        <v>433</v>
      </c>
      <c r="H116" s="4" t="s">
        <v>251</v>
      </c>
      <c r="I116" s="4" t="s">
        <v>276</v>
      </c>
      <c r="J116" s="5" t="s">
        <v>434</v>
      </c>
      <c r="K116" s="6">
        <v>500</v>
      </c>
      <c r="L116" s="4">
        <v>299.95999999999998</v>
      </c>
      <c r="M116" s="4">
        <v>114</v>
      </c>
      <c r="N116" s="40" t="s">
        <v>1306</v>
      </c>
    </row>
    <row r="117" spans="1:14" ht="16.05" customHeight="1" x14ac:dyDescent="0.3">
      <c r="A117" s="2">
        <v>42935</v>
      </c>
      <c r="B117" s="3" t="s">
        <v>435</v>
      </c>
      <c r="C117" s="3" t="s">
        <v>1130</v>
      </c>
      <c r="D117" s="4" t="s">
        <v>1293</v>
      </c>
      <c r="E117" s="4" t="s">
        <v>11</v>
      </c>
      <c r="F117" s="4" t="s">
        <v>12</v>
      </c>
      <c r="G117" s="5" t="s">
        <v>436</v>
      </c>
      <c r="H117" s="4" t="s">
        <v>267</v>
      </c>
      <c r="I117" s="4" t="s">
        <v>427</v>
      </c>
      <c r="J117" s="5" t="s">
        <v>437</v>
      </c>
      <c r="K117" s="6">
        <v>500</v>
      </c>
      <c r="L117" s="4">
        <v>300</v>
      </c>
      <c r="M117" s="4">
        <v>115</v>
      </c>
      <c r="N117" s="40" t="s">
        <v>1306</v>
      </c>
    </row>
    <row r="118" spans="1:14" ht="16.05" customHeight="1" x14ac:dyDescent="0.3">
      <c r="A118" s="2">
        <v>33315</v>
      </c>
      <c r="B118" s="3" t="s">
        <v>438</v>
      </c>
      <c r="C118" s="3" t="s">
        <v>1130</v>
      </c>
      <c r="D118" s="4" t="s">
        <v>1293</v>
      </c>
      <c r="E118" s="4" t="s">
        <v>11</v>
      </c>
      <c r="F118" s="4" t="s">
        <v>12</v>
      </c>
      <c r="G118" s="5" t="s">
        <v>439</v>
      </c>
      <c r="H118" s="4" t="s">
        <v>440</v>
      </c>
      <c r="I118" s="4" t="s">
        <v>420</v>
      </c>
      <c r="J118" s="5" t="s">
        <v>441</v>
      </c>
      <c r="K118" s="6">
        <v>500</v>
      </c>
      <c r="L118" s="4">
        <v>300</v>
      </c>
      <c r="M118" s="4">
        <v>116</v>
      </c>
      <c r="N118" s="40" t="s">
        <v>1306</v>
      </c>
    </row>
    <row r="119" spans="1:14" ht="16.05" customHeight="1" x14ac:dyDescent="0.3">
      <c r="A119" s="2">
        <v>40519</v>
      </c>
      <c r="B119" s="3" t="s">
        <v>442</v>
      </c>
      <c r="C119" s="3" t="s">
        <v>1130</v>
      </c>
      <c r="D119" s="4" t="s">
        <v>1293</v>
      </c>
      <c r="E119" s="4" t="s">
        <v>11</v>
      </c>
      <c r="F119" s="4" t="s">
        <v>12</v>
      </c>
      <c r="G119" s="5" t="s">
        <v>443</v>
      </c>
      <c r="H119" s="4" t="s">
        <v>360</v>
      </c>
      <c r="I119" s="4" t="s">
        <v>361</v>
      </c>
      <c r="J119" s="5" t="s">
        <v>444</v>
      </c>
      <c r="K119" s="6">
        <v>450</v>
      </c>
      <c r="L119" s="4">
        <v>300</v>
      </c>
      <c r="M119" s="4">
        <v>117</v>
      </c>
      <c r="N119" s="40" t="s">
        <v>1306</v>
      </c>
    </row>
    <row r="120" spans="1:14" ht="16.05" customHeight="1" x14ac:dyDescent="0.3">
      <c r="A120" s="2">
        <v>42950</v>
      </c>
      <c r="B120" s="3" t="s">
        <v>445</v>
      </c>
      <c r="C120" s="3" t="s">
        <v>1130</v>
      </c>
      <c r="D120" s="4" t="s">
        <v>1293</v>
      </c>
      <c r="E120" s="4" t="s">
        <v>11</v>
      </c>
      <c r="F120" s="4" t="s">
        <v>12</v>
      </c>
      <c r="G120" s="5" t="s">
        <v>446</v>
      </c>
      <c r="H120" s="4" t="s">
        <v>267</v>
      </c>
      <c r="I120" s="4" t="s">
        <v>307</v>
      </c>
      <c r="J120" s="5" t="s">
        <v>447</v>
      </c>
      <c r="K120" s="6">
        <v>450</v>
      </c>
      <c r="L120" s="4">
        <v>300</v>
      </c>
      <c r="M120" s="4">
        <v>118</v>
      </c>
      <c r="N120" s="40" t="s">
        <v>1306</v>
      </c>
    </row>
    <row r="121" spans="1:14" ht="16.05" customHeight="1" x14ac:dyDescent="0.3">
      <c r="A121" s="2">
        <v>43003</v>
      </c>
      <c r="B121" s="3" t="s">
        <v>448</v>
      </c>
      <c r="C121" s="3" t="s">
        <v>1130</v>
      </c>
      <c r="D121" s="4" t="s">
        <v>1293</v>
      </c>
      <c r="E121" s="4" t="s">
        <v>11</v>
      </c>
      <c r="F121" s="4" t="s">
        <v>12</v>
      </c>
      <c r="G121" s="5" t="s">
        <v>449</v>
      </c>
      <c r="H121" s="4" t="s">
        <v>267</v>
      </c>
      <c r="I121" s="4" t="s">
        <v>268</v>
      </c>
      <c r="J121" s="5" t="s">
        <v>450</v>
      </c>
      <c r="K121" s="6">
        <v>450</v>
      </c>
      <c r="L121" s="4">
        <v>300</v>
      </c>
      <c r="M121" s="4">
        <v>119</v>
      </c>
      <c r="N121" s="40" t="s">
        <v>1306</v>
      </c>
    </row>
    <row r="122" spans="1:14" ht="16.05" customHeight="1" x14ac:dyDescent="0.3">
      <c r="A122" s="2">
        <v>43012</v>
      </c>
      <c r="B122" s="3" t="s">
        <v>451</v>
      </c>
      <c r="C122" s="3" t="s">
        <v>1130</v>
      </c>
      <c r="D122" s="4" t="s">
        <v>1293</v>
      </c>
      <c r="E122" s="4" t="s">
        <v>11</v>
      </c>
      <c r="F122" s="4" t="s">
        <v>12</v>
      </c>
      <c r="G122" s="5" t="s">
        <v>452</v>
      </c>
      <c r="H122" s="4" t="s">
        <v>267</v>
      </c>
      <c r="I122" s="4" t="s">
        <v>268</v>
      </c>
      <c r="J122" s="5" t="s">
        <v>453</v>
      </c>
      <c r="K122" s="6">
        <v>450</v>
      </c>
      <c r="L122" s="4">
        <v>300</v>
      </c>
      <c r="M122" s="4">
        <v>120</v>
      </c>
      <c r="N122" s="40" t="s">
        <v>1306</v>
      </c>
    </row>
    <row r="123" spans="1:14" ht="16.05" customHeight="1" x14ac:dyDescent="0.3">
      <c r="A123" s="2">
        <v>43358</v>
      </c>
      <c r="B123" s="3" t="s">
        <v>454</v>
      </c>
      <c r="C123" s="3" t="s">
        <v>1130</v>
      </c>
      <c r="D123" s="4" t="s">
        <v>1293</v>
      </c>
      <c r="E123" s="4" t="s">
        <v>11</v>
      </c>
      <c r="F123" s="4" t="s">
        <v>12</v>
      </c>
      <c r="G123" s="5" t="s">
        <v>455</v>
      </c>
      <c r="H123" s="4" t="s">
        <v>360</v>
      </c>
      <c r="I123" s="4" t="s">
        <v>361</v>
      </c>
      <c r="J123" s="5" t="s">
        <v>456</v>
      </c>
      <c r="K123" s="6">
        <v>400</v>
      </c>
      <c r="L123" s="4">
        <v>300</v>
      </c>
      <c r="M123" s="4">
        <v>121</v>
      </c>
      <c r="N123" s="40" t="s">
        <v>1306</v>
      </c>
    </row>
    <row r="124" spans="1:14" ht="16.05" customHeight="1" x14ac:dyDescent="0.3">
      <c r="A124" s="2">
        <v>42980</v>
      </c>
      <c r="B124" s="3" t="s">
        <v>457</v>
      </c>
      <c r="C124" s="3" t="s">
        <v>1130</v>
      </c>
      <c r="D124" s="4" t="s">
        <v>1293</v>
      </c>
      <c r="E124" s="4" t="s">
        <v>11</v>
      </c>
      <c r="F124" s="4" t="s">
        <v>12</v>
      </c>
      <c r="G124" s="5" t="s">
        <v>458</v>
      </c>
      <c r="H124" s="4" t="s">
        <v>267</v>
      </c>
      <c r="I124" s="4" t="s">
        <v>307</v>
      </c>
      <c r="J124" s="5" t="s">
        <v>459</v>
      </c>
      <c r="K124" s="6">
        <v>400</v>
      </c>
      <c r="L124" s="4">
        <v>300</v>
      </c>
      <c r="M124" s="4">
        <v>122</v>
      </c>
      <c r="N124" s="40" t="s">
        <v>1306</v>
      </c>
    </row>
    <row r="125" spans="1:14" ht="16.05" customHeight="1" x14ac:dyDescent="0.3">
      <c r="A125" s="2">
        <v>42990</v>
      </c>
      <c r="B125" s="3" t="s">
        <v>460</v>
      </c>
      <c r="C125" s="3" t="s">
        <v>1130</v>
      </c>
      <c r="D125" s="4" t="s">
        <v>1293</v>
      </c>
      <c r="E125" s="4" t="s">
        <v>11</v>
      </c>
      <c r="F125" s="4" t="s">
        <v>12</v>
      </c>
      <c r="G125" s="5" t="s">
        <v>461</v>
      </c>
      <c r="H125" s="4" t="s">
        <v>360</v>
      </c>
      <c r="I125" s="4" t="s">
        <v>361</v>
      </c>
      <c r="J125" s="5" t="s">
        <v>462</v>
      </c>
      <c r="K125" s="6">
        <v>350</v>
      </c>
      <c r="L125" s="4">
        <v>300</v>
      </c>
      <c r="M125" s="4">
        <v>123</v>
      </c>
      <c r="N125" s="40" t="s">
        <v>1306</v>
      </c>
    </row>
    <row r="126" spans="1:14" ht="16.05" customHeight="1" x14ac:dyDescent="0.3">
      <c r="A126" s="2">
        <v>43065</v>
      </c>
      <c r="B126" s="3" t="s">
        <v>463</v>
      </c>
      <c r="C126" s="3" t="s">
        <v>1130</v>
      </c>
      <c r="D126" s="4" t="s">
        <v>1293</v>
      </c>
      <c r="E126" s="4" t="s">
        <v>11</v>
      </c>
      <c r="F126" s="4" t="s">
        <v>12</v>
      </c>
      <c r="G126" s="5" t="s">
        <v>464</v>
      </c>
      <c r="H126" s="4" t="s">
        <v>360</v>
      </c>
      <c r="I126" s="4" t="s">
        <v>361</v>
      </c>
      <c r="J126" s="5" t="s">
        <v>465</v>
      </c>
      <c r="K126" s="6">
        <v>300</v>
      </c>
      <c r="L126" s="4">
        <v>300</v>
      </c>
      <c r="M126" s="4">
        <v>124</v>
      </c>
      <c r="N126" s="40" t="s">
        <v>1306</v>
      </c>
    </row>
    <row r="127" spans="1:14" ht="16.05" customHeight="1" x14ac:dyDescent="0.3">
      <c r="A127" s="2">
        <v>42896</v>
      </c>
      <c r="B127" s="3" t="s">
        <v>466</v>
      </c>
      <c r="C127" s="3" t="s">
        <v>1130</v>
      </c>
      <c r="D127" s="4" t="s">
        <v>1293</v>
      </c>
      <c r="E127" s="4" t="s">
        <v>11</v>
      </c>
      <c r="F127" s="4" t="s">
        <v>12</v>
      </c>
      <c r="G127" s="5" t="s">
        <v>467</v>
      </c>
      <c r="H127" s="4" t="s">
        <v>267</v>
      </c>
      <c r="I127" s="4" t="s">
        <v>427</v>
      </c>
      <c r="J127" s="5" t="s">
        <v>468</v>
      </c>
      <c r="K127" s="6">
        <v>300</v>
      </c>
      <c r="L127" s="4">
        <v>300</v>
      </c>
      <c r="M127" s="4">
        <v>125</v>
      </c>
      <c r="N127" s="40" t="s">
        <v>1306</v>
      </c>
    </row>
    <row r="128" spans="1:14" ht="16.05" customHeight="1" x14ac:dyDescent="0.3">
      <c r="A128" s="2">
        <v>29681</v>
      </c>
      <c r="B128" s="3" t="s">
        <v>469</v>
      </c>
      <c r="C128" s="3" t="s">
        <v>1130</v>
      </c>
      <c r="D128" s="4" t="s">
        <v>1293</v>
      </c>
      <c r="E128" s="4" t="s">
        <v>11</v>
      </c>
      <c r="F128" s="4" t="s">
        <v>12</v>
      </c>
      <c r="G128" s="5" t="s">
        <v>470</v>
      </c>
      <c r="H128" s="4" t="s">
        <v>471</v>
      </c>
      <c r="I128" s="4" t="s">
        <v>472</v>
      </c>
      <c r="J128" s="5" t="s">
        <v>473</v>
      </c>
      <c r="K128" s="6">
        <v>250</v>
      </c>
      <c r="L128" s="4">
        <v>300</v>
      </c>
      <c r="M128" s="4">
        <v>126</v>
      </c>
      <c r="N128" s="40" t="s">
        <v>1306</v>
      </c>
    </row>
    <row r="129" spans="1:14" ht="16.05" customHeigh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8"/>
      <c r="L129" s="7"/>
      <c r="M129" s="7"/>
      <c r="N129" s="41"/>
    </row>
    <row r="130" spans="1:14" ht="16.05" customHeight="1" x14ac:dyDescent="0.3">
      <c r="A130" s="5">
        <v>30152</v>
      </c>
      <c r="B130" s="4" t="s">
        <v>474</v>
      </c>
      <c r="C130" s="3" t="s">
        <v>1130</v>
      </c>
      <c r="D130" s="4" t="s">
        <v>1293</v>
      </c>
      <c r="E130" s="4" t="s">
        <v>11</v>
      </c>
      <c r="F130" s="4" t="s">
        <v>475</v>
      </c>
      <c r="G130" s="5" t="s">
        <v>476</v>
      </c>
      <c r="H130" s="4" t="s">
        <v>377</v>
      </c>
      <c r="I130" s="4" t="s">
        <v>15</v>
      </c>
      <c r="J130" s="5" t="s">
        <v>477</v>
      </c>
      <c r="K130" s="17">
        <v>900</v>
      </c>
      <c r="L130" s="18">
        <v>130.12</v>
      </c>
      <c r="M130" s="4">
        <v>1</v>
      </c>
      <c r="N130" s="43" t="s">
        <v>1302</v>
      </c>
    </row>
    <row r="131" spans="1:14" ht="16.05" customHeight="1" x14ac:dyDescent="0.3">
      <c r="A131" s="5">
        <v>30153</v>
      </c>
      <c r="B131" s="4" t="s">
        <v>478</v>
      </c>
      <c r="C131" s="3" t="s">
        <v>1130</v>
      </c>
      <c r="D131" s="4" t="s">
        <v>1293</v>
      </c>
      <c r="E131" s="4" t="s">
        <v>11</v>
      </c>
      <c r="F131" s="4" t="s">
        <v>475</v>
      </c>
      <c r="G131" s="5" t="s">
        <v>479</v>
      </c>
      <c r="H131" s="4" t="s">
        <v>480</v>
      </c>
      <c r="I131" s="4" t="s">
        <v>15</v>
      </c>
      <c r="J131" s="5" t="s">
        <v>481</v>
      </c>
      <c r="K131" s="17">
        <v>900</v>
      </c>
      <c r="L131" s="18">
        <v>140.78</v>
      </c>
      <c r="M131" s="4">
        <v>2</v>
      </c>
      <c r="N131" s="43" t="s">
        <v>1303</v>
      </c>
    </row>
    <row r="132" spans="1:14" ht="16.05" customHeight="1" x14ac:dyDescent="0.3">
      <c r="A132" s="5">
        <v>30308</v>
      </c>
      <c r="B132" s="4" t="s">
        <v>482</v>
      </c>
      <c r="C132" s="3" t="s">
        <v>1130</v>
      </c>
      <c r="D132" s="4" t="s">
        <v>1293</v>
      </c>
      <c r="E132" s="4" t="s">
        <v>11</v>
      </c>
      <c r="F132" s="4" t="s">
        <v>475</v>
      </c>
      <c r="G132" s="5" t="s">
        <v>483</v>
      </c>
      <c r="H132" s="4" t="s">
        <v>484</v>
      </c>
      <c r="I132" s="4" t="s">
        <v>485</v>
      </c>
      <c r="J132" s="5" t="s">
        <v>486</v>
      </c>
      <c r="K132" s="17">
        <v>900</v>
      </c>
      <c r="L132" s="18">
        <v>143.09</v>
      </c>
      <c r="M132" s="4">
        <v>3</v>
      </c>
      <c r="N132" s="43" t="s">
        <v>1304</v>
      </c>
    </row>
    <row r="133" spans="1:14" ht="16.05" customHeight="1" x14ac:dyDescent="0.3">
      <c r="A133" s="5">
        <v>30302</v>
      </c>
      <c r="B133" s="4" t="s">
        <v>487</v>
      </c>
      <c r="C133" s="3" t="s">
        <v>1130</v>
      </c>
      <c r="D133" s="4" t="s">
        <v>1293</v>
      </c>
      <c r="E133" s="4" t="s">
        <v>11</v>
      </c>
      <c r="F133" s="4" t="s">
        <v>475</v>
      </c>
      <c r="G133" s="5" t="s">
        <v>488</v>
      </c>
      <c r="H133" s="4" t="s">
        <v>489</v>
      </c>
      <c r="I133" s="4" t="s">
        <v>490</v>
      </c>
      <c r="J133" s="5" t="s">
        <v>491</v>
      </c>
      <c r="K133" s="17">
        <v>900</v>
      </c>
      <c r="L133" s="18">
        <v>147.57</v>
      </c>
      <c r="M133" s="4">
        <v>4</v>
      </c>
      <c r="N133" s="39" t="s">
        <v>1301</v>
      </c>
    </row>
    <row r="134" spans="1:14" ht="16.05" customHeight="1" x14ac:dyDescent="0.3">
      <c r="A134" s="5">
        <v>37091</v>
      </c>
      <c r="B134" s="4" t="s">
        <v>492</v>
      </c>
      <c r="C134" s="3" t="s">
        <v>1130</v>
      </c>
      <c r="D134" s="4" t="s">
        <v>1293</v>
      </c>
      <c r="E134" s="4" t="s">
        <v>11</v>
      </c>
      <c r="F134" s="4" t="s">
        <v>475</v>
      </c>
      <c r="G134" s="5" t="s">
        <v>493</v>
      </c>
      <c r="H134" s="4" t="s">
        <v>494</v>
      </c>
      <c r="I134" s="4" t="s">
        <v>23</v>
      </c>
      <c r="J134" s="5" t="s">
        <v>495</v>
      </c>
      <c r="K134" s="17">
        <v>900</v>
      </c>
      <c r="L134" s="18">
        <v>148.5</v>
      </c>
      <c r="M134" s="4">
        <v>5</v>
      </c>
      <c r="N134" s="39" t="s">
        <v>1301</v>
      </c>
    </row>
    <row r="135" spans="1:14" ht="16.05" customHeight="1" x14ac:dyDescent="0.3">
      <c r="A135" s="5">
        <v>30284</v>
      </c>
      <c r="B135" s="4" t="s">
        <v>496</v>
      </c>
      <c r="C135" s="3" t="s">
        <v>1130</v>
      </c>
      <c r="D135" s="4" t="s">
        <v>1293</v>
      </c>
      <c r="E135" s="4" t="s">
        <v>11</v>
      </c>
      <c r="F135" s="4" t="s">
        <v>475</v>
      </c>
      <c r="G135" s="9" t="s">
        <v>497</v>
      </c>
      <c r="H135" s="4" t="s">
        <v>498</v>
      </c>
      <c r="I135" s="4" t="s">
        <v>51</v>
      </c>
      <c r="J135" s="9" t="s">
        <v>499</v>
      </c>
      <c r="K135" s="17">
        <v>900</v>
      </c>
      <c r="L135" s="18">
        <v>154.33000000000001</v>
      </c>
      <c r="M135" s="4">
        <v>6</v>
      </c>
      <c r="N135" s="39" t="s">
        <v>1301</v>
      </c>
    </row>
    <row r="136" spans="1:14" ht="16.05" customHeight="1" x14ac:dyDescent="0.3">
      <c r="A136" s="5">
        <v>30155</v>
      </c>
      <c r="B136" s="4" t="s">
        <v>500</v>
      </c>
      <c r="C136" s="3" t="s">
        <v>1130</v>
      </c>
      <c r="D136" s="4" t="s">
        <v>1293</v>
      </c>
      <c r="E136" s="4" t="s">
        <v>11</v>
      </c>
      <c r="F136" s="4" t="s">
        <v>475</v>
      </c>
      <c r="G136" s="5" t="s">
        <v>501</v>
      </c>
      <c r="H136" s="4" t="s">
        <v>377</v>
      </c>
      <c r="I136" s="4" t="s">
        <v>15</v>
      </c>
      <c r="J136" s="5" t="s">
        <v>502</v>
      </c>
      <c r="K136" s="17">
        <v>900</v>
      </c>
      <c r="L136" s="18">
        <v>156.68</v>
      </c>
      <c r="M136" s="4">
        <v>7</v>
      </c>
      <c r="N136" s="39" t="s">
        <v>1301</v>
      </c>
    </row>
    <row r="137" spans="1:14" ht="16.05" customHeight="1" x14ac:dyDescent="0.3">
      <c r="A137" s="5">
        <v>44244</v>
      </c>
      <c r="B137" s="4" t="s">
        <v>503</v>
      </c>
      <c r="C137" s="3" t="s">
        <v>1130</v>
      </c>
      <c r="D137" s="4" t="s">
        <v>1293</v>
      </c>
      <c r="E137" s="4" t="s">
        <v>11</v>
      </c>
      <c r="F137" s="4" t="s">
        <v>475</v>
      </c>
      <c r="G137" s="5" t="s">
        <v>504</v>
      </c>
      <c r="H137" s="4" t="s">
        <v>27</v>
      </c>
      <c r="I137" s="4" t="s">
        <v>28</v>
      </c>
      <c r="J137" s="5" t="s">
        <v>505</v>
      </c>
      <c r="K137" s="17">
        <v>900</v>
      </c>
      <c r="L137" s="18">
        <v>167.03</v>
      </c>
      <c r="M137" s="4">
        <v>8</v>
      </c>
      <c r="N137" s="39" t="s">
        <v>1301</v>
      </c>
    </row>
    <row r="138" spans="1:14" ht="16.05" customHeight="1" x14ac:dyDescent="0.3">
      <c r="A138" s="5">
        <v>44140</v>
      </c>
      <c r="B138" s="4" t="s">
        <v>506</v>
      </c>
      <c r="C138" s="3" t="s">
        <v>1130</v>
      </c>
      <c r="D138" s="4" t="s">
        <v>1293</v>
      </c>
      <c r="E138" s="4" t="s">
        <v>11</v>
      </c>
      <c r="F138" s="4" t="s">
        <v>475</v>
      </c>
      <c r="G138" s="5" t="s">
        <v>507</v>
      </c>
      <c r="H138" s="4" t="s">
        <v>27</v>
      </c>
      <c r="I138" s="4" t="s">
        <v>508</v>
      </c>
      <c r="J138" s="5" t="s">
        <v>509</v>
      </c>
      <c r="K138" s="17">
        <v>900</v>
      </c>
      <c r="L138" s="18">
        <v>167.46</v>
      </c>
      <c r="M138" s="4">
        <v>9</v>
      </c>
      <c r="N138" s="39" t="s">
        <v>1301</v>
      </c>
    </row>
    <row r="139" spans="1:14" ht="16.05" customHeight="1" x14ac:dyDescent="0.3">
      <c r="A139" s="5">
        <v>37236</v>
      </c>
      <c r="B139" s="4" t="s">
        <v>510</v>
      </c>
      <c r="C139" s="3" t="s">
        <v>1130</v>
      </c>
      <c r="D139" s="4" t="s">
        <v>1293</v>
      </c>
      <c r="E139" s="4" t="s">
        <v>11</v>
      </c>
      <c r="F139" s="4" t="s">
        <v>475</v>
      </c>
      <c r="G139" s="5" t="s">
        <v>511</v>
      </c>
      <c r="H139" s="4" t="s">
        <v>82</v>
      </c>
      <c r="I139" s="4" t="s">
        <v>23</v>
      </c>
      <c r="J139" s="5" t="s">
        <v>512</v>
      </c>
      <c r="K139" s="17">
        <v>900</v>
      </c>
      <c r="L139" s="18">
        <v>176.66</v>
      </c>
      <c r="M139" s="4">
        <v>10</v>
      </c>
      <c r="N139" s="39" t="s">
        <v>1301</v>
      </c>
    </row>
    <row r="140" spans="1:14" ht="16.05" customHeight="1" x14ac:dyDescent="0.3">
      <c r="A140" s="5">
        <v>36105</v>
      </c>
      <c r="B140" s="4" t="s">
        <v>513</v>
      </c>
      <c r="C140" s="3" t="s">
        <v>1130</v>
      </c>
      <c r="D140" s="4" t="s">
        <v>1293</v>
      </c>
      <c r="E140" s="4" t="s">
        <v>11</v>
      </c>
      <c r="F140" s="4" t="s">
        <v>475</v>
      </c>
      <c r="G140" s="5" t="s">
        <v>514</v>
      </c>
      <c r="H140" s="4" t="s">
        <v>515</v>
      </c>
      <c r="I140" s="4" t="s">
        <v>516</v>
      </c>
      <c r="J140" s="5" t="s">
        <v>517</v>
      </c>
      <c r="K140" s="17">
        <v>900</v>
      </c>
      <c r="L140" s="18">
        <v>178.52</v>
      </c>
      <c r="M140" s="4">
        <v>11</v>
      </c>
      <c r="N140" s="39" t="s">
        <v>1301</v>
      </c>
    </row>
    <row r="141" spans="1:14" ht="16.05" customHeight="1" x14ac:dyDescent="0.3">
      <c r="A141" s="5">
        <v>36072</v>
      </c>
      <c r="B141" s="4" t="s">
        <v>518</v>
      </c>
      <c r="C141" s="3" t="s">
        <v>1130</v>
      </c>
      <c r="D141" s="4" t="s">
        <v>1293</v>
      </c>
      <c r="E141" s="4" t="s">
        <v>11</v>
      </c>
      <c r="F141" s="4" t="s">
        <v>475</v>
      </c>
      <c r="G141" s="5" t="s">
        <v>519</v>
      </c>
      <c r="H141" s="4" t="s">
        <v>187</v>
      </c>
      <c r="I141" s="4" t="s">
        <v>188</v>
      </c>
      <c r="J141" s="5" t="s">
        <v>520</v>
      </c>
      <c r="K141" s="17">
        <v>900</v>
      </c>
      <c r="L141" s="18">
        <v>187.52</v>
      </c>
      <c r="M141" s="4">
        <v>12</v>
      </c>
      <c r="N141" s="39" t="s">
        <v>1301</v>
      </c>
    </row>
    <row r="142" spans="1:14" ht="16.05" customHeight="1" x14ac:dyDescent="0.3">
      <c r="A142" s="5">
        <v>37960</v>
      </c>
      <c r="B142" s="4" t="s">
        <v>521</v>
      </c>
      <c r="C142" s="3" t="s">
        <v>1130</v>
      </c>
      <c r="D142" s="4" t="s">
        <v>1293</v>
      </c>
      <c r="E142" s="4" t="s">
        <v>11</v>
      </c>
      <c r="F142" s="4" t="s">
        <v>475</v>
      </c>
      <c r="G142" s="5" t="s">
        <v>522</v>
      </c>
      <c r="H142" s="4" t="s">
        <v>523</v>
      </c>
      <c r="I142" s="4" t="s">
        <v>169</v>
      </c>
      <c r="J142" s="5" t="s">
        <v>524</v>
      </c>
      <c r="K142" s="17">
        <v>900</v>
      </c>
      <c r="L142" s="18">
        <v>187.59</v>
      </c>
      <c r="M142" s="4">
        <v>13</v>
      </c>
      <c r="N142" s="39" t="s">
        <v>1301</v>
      </c>
    </row>
    <row r="143" spans="1:14" ht="16.05" customHeight="1" x14ac:dyDescent="0.3">
      <c r="A143" s="5">
        <v>40709</v>
      </c>
      <c r="B143" s="4" t="s">
        <v>525</v>
      </c>
      <c r="C143" s="3" t="s">
        <v>1130</v>
      </c>
      <c r="D143" s="4" t="s">
        <v>1293</v>
      </c>
      <c r="E143" s="4" t="s">
        <v>11</v>
      </c>
      <c r="F143" s="4" t="s">
        <v>475</v>
      </c>
      <c r="G143" s="5" t="s">
        <v>526</v>
      </c>
      <c r="H143" s="4" t="s">
        <v>67</v>
      </c>
      <c r="I143" s="4" t="s">
        <v>68</v>
      </c>
      <c r="J143" s="5" t="s">
        <v>527</v>
      </c>
      <c r="K143" s="17">
        <v>900</v>
      </c>
      <c r="L143" s="18">
        <v>190.04</v>
      </c>
      <c r="M143" s="4">
        <v>14</v>
      </c>
      <c r="N143" s="39" t="s">
        <v>1301</v>
      </c>
    </row>
    <row r="144" spans="1:14" ht="16.05" customHeight="1" x14ac:dyDescent="0.3">
      <c r="A144" s="5">
        <v>44111</v>
      </c>
      <c r="B144" s="4" t="s">
        <v>528</v>
      </c>
      <c r="C144" s="3" t="s">
        <v>1130</v>
      </c>
      <c r="D144" s="4" t="s">
        <v>1293</v>
      </c>
      <c r="E144" s="4" t="s">
        <v>11</v>
      </c>
      <c r="F144" s="4" t="s">
        <v>475</v>
      </c>
      <c r="G144" s="5" t="s">
        <v>529</v>
      </c>
      <c r="H144" s="4" t="s">
        <v>27</v>
      </c>
      <c r="I144" s="4" t="s">
        <v>508</v>
      </c>
      <c r="J144" s="5" t="s">
        <v>530</v>
      </c>
      <c r="K144" s="17">
        <v>900</v>
      </c>
      <c r="L144" s="18">
        <v>190.27</v>
      </c>
      <c r="M144" s="4">
        <v>15</v>
      </c>
      <c r="N144" s="39" t="s">
        <v>1301</v>
      </c>
    </row>
    <row r="145" spans="1:14" ht="16.05" customHeight="1" x14ac:dyDescent="0.3">
      <c r="A145" s="5">
        <v>44137</v>
      </c>
      <c r="B145" s="4" t="s">
        <v>531</v>
      </c>
      <c r="C145" s="3" t="s">
        <v>1130</v>
      </c>
      <c r="D145" s="4" t="s">
        <v>1293</v>
      </c>
      <c r="E145" s="4" t="s">
        <v>11</v>
      </c>
      <c r="F145" s="4" t="s">
        <v>475</v>
      </c>
      <c r="G145" s="5" t="s">
        <v>532</v>
      </c>
      <c r="H145" s="4" t="s">
        <v>27</v>
      </c>
      <c r="I145" s="4" t="s">
        <v>508</v>
      </c>
      <c r="J145" s="5" t="s">
        <v>533</v>
      </c>
      <c r="K145" s="17">
        <v>900</v>
      </c>
      <c r="L145" s="18">
        <v>193.27</v>
      </c>
      <c r="M145" s="4">
        <v>16</v>
      </c>
      <c r="N145" s="39" t="s">
        <v>1301</v>
      </c>
    </row>
    <row r="146" spans="1:14" ht="16.05" customHeight="1" x14ac:dyDescent="0.3">
      <c r="A146" s="5">
        <v>45071</v>
      </c>
      <c r="B146" s="4" t="s">
        <v>534</v>
      </c>
      <c r="C146" s="3" t="s">
        <v>1130</v>
      </c>
      <c r="D146" s="4" t="s">
        <v>1293</v>
      </c>
      <c r="E146" s="4" t="s">
        <v>11</v>
      </c>
      <c r="F146" s="4" t="s">
        <v>475</v>
      </c>
      <c r="G146" s="5" t="s">
        <v>535</v>
      </c>
      <c r="H146" s="4" t="s">
        <v>536</v>
      </c>
      <c r="I146" s="4" t="s">
        <v>537</v>
      </c>
      <c r="J146" s="5" t="s">
        <v>538</v>
      </c>
      <c r="K146" s="17">
        <v>900</v>
      </c>
      <c r="L146" s="18">
        <v>196.81</v>
      </c>
      <c r="M146" s="4">
        <v>17</v>
      </c>
      <c r="N146" s="39" t="s">
        <v>1301</v>
      </c>
    </row>
    <row r="147" spans="1:14" ht="16.05" customHeight="1" x14ac:dyDescent="0.3">
      <c r="A147" s="5">
        <v>44133</v>
      </c>
      <c r="B147" s="4" t="s">
        <v>539</v>
      </c>
      <c r="C147" s="3" t="s">
        <v>1130</v>
      </c>
      <c r="D147" s="4" t="s">
        <v>1293</v>
      </c>
      <c r="E147" s="4" t="s">
        <v>11</v>
      </c>
      <c r="F147" s="4" t="s">
        <v>475</v>
      </c>
      <c r="G147" s="5" t="s">
        <v>540</v>
      </c>
      <c r="H147" s="4" t="s">
        <v>27</v>
      </c>
      <c r="I147" s="4" t="s">
        <v>508</v>
      </c>
      <c r="J147" s="5" t="s">
        <v>541</v>
      </c>
      <c r="K147" s="17">
        <v>900</v>
      </c>
      <c r="L147" s="18">
        <v>200.7</v>
      </c>
      <c r="M147" s="4">
        <v>18</v>
      </c>
      <c r="N147" s="39" t="s">
        <v>1301</v>
      </c>
    </row>
    <row r="148" spans="1:14" ht="16.05" customHeight="1" x14ac:dyDescent="0.3">
      <c r="A148" s="5">
        <v>28929</v>
      </c>
      <c r="B148" s="4" t="s">
        <v>542</v>
      </c>
      <c r="C148" s="3" t="s">
        <v>1130</v>
      </c>
      <c r="D148" s="4" t="s">
        <v>1293</v>
      </c>
      <c r="E148" s="4" t="s">
        <v>11</v>
      </c>
      <c r="F148" s="4" t="s">
        <v>475</v>
      </c>
      <c r="G148" s="5" t="s">
        <v>543</v>
      </c>
      <c r="H148" s="4" t="s">
        <v>62</v>
      </c>
      <c r="I148" s="4" t="s">
        <v>63</v>
      </c>
      <c r="J148" s="5" t="s">
        <v>544</v>
      </c>
      <c r="K148" s="17">
        <v>900</v>
      </c>
      <c r="L148" s="18">
        <v>202.34</v>
      </c>
      <c r="M148" s="4">
        <v>19</v>
      </c>
      <c r="N148" s="40" t="s">
        <v>1305</v>
      </c>
    </row>
    <row r="149" spans="1:14" ht="16.05" customHeight="1" x14ac:dyDescent="0.3">
      <c r="A149" s="5">
        <v>38513</v>
      </c>
      <c r="B149" s="4" t="s">
        <v>545</v>
      </c>
      <c r="C149" s="3" t="s">
        <v>1130</v>
      </c>
      <c r="D149" s="4" t="s">
        <v>1293</v>
      </c>
      <c r="E149" s="4" t="s">
        <v>11</v>
      </c>
      <c r="F149" s="4" t="s">
        <v>475</v>
      </c>
      <c r="G149" s="5" t="s">
        <v>546</v>
      </c>
      <c r="H149" s="4" t="s">
        <v>547</v>
      </c>
      <c r="I149" s="4" t="s">
        <v>23</v>
      </c>
      <c r="J149" s="5" t="s">
        <v>548</v>
      </c>
      <c r="K149" s="17">
        <v>900</v>
      </c>
      <c r="L149" s="18">
        <v>204.88</v>
      </c>
      <c r="M149" s="4">
        <v>20</v>
      </c>
      <c r="N149" s="40" t="s">
        <v>1305</v>
      </c>
    </row>
    <row r="150" spans="1:14" ht="16.05" customHeight="1" x14ac:dyDescent="0.3">
      <c r="A150" s="5">
        <v>37171</v>
      </c>
      <c r="B150" s="4" t="s">
        <v>549</v>
      </c>
      <c r="C150" s="3" t="s">
        <v>1130</v>
      </c>
      <c r="D150" s="4" t="s">
        <v>1293</v>
      </c>
      <c r="E150" s="4" t="s">
        <v>11</v>
      </c>
      <c r="F150" s="4" t="s">
        <v>475</v>
      </c>
      <c r="G150" s="5" t="s">
        <v>550</v>
      </c>
      <c r="H150" s="4" t="s">
        <v>551</v>
      </c>
      <c r="I150" s="4" t="s">
        <v>23</v>
      </c>
      <c r="J150" s="5" t="s">
        <v>552</v>
      </c>
      <c r="K150" s="17">
        <v>900</v>
      </c>
      <c r="L150" s="18">
        <v>207.5</v>
      </c>
      <c r="M150" s="4">
        <v>21</v>
      </c>
      <c r="N150" s="40" t="s">
        <v>1305</v>
      </c>
    </row>
    <row r="151" spans="1:14" ht="16.05" customHeight="1" x14ac:dyDescent="0.3">
      <c r="A151" s="5">
        <v>45038</v>
      </c>
      <c r="B151" s="4" t="s">
        <v>553</v>
      </c>
      <c r="C151" s="3" t="s">
        <v>1130</v>
      </c>
      <c r="D151" s="4" t="s">
        <v>1293</v>
      </c>
      <c r="E151" s="4" t="s">
        <v>11</v>
      </c>
      <c r="F151" s="4" t="s">
        <v>475</v>
      </c>
      <c r="G151" s="5" t="s">
        <v>554</v>
      </c>
      <c r="H151" s="4" t="s">
        <v>555</v>
      </c>
      <c r="I151" s="4" t="s">
        <v>537</v>
      </c>
      <c r="J151" s="5" t="s">
        <v>556</v>
      </c>
      <c r="K151" s="17">
        <v>900</v>
      </c>
      <c r="L151" s="18">
        <v>208.84</v>
      </c>
      <c r="M151" s="4">
        <v>22</v>
      </c>
      <c r="N151" s="40" t="s">
        <v>1305</v>
      </c>
    </row>
    <row r="152" spans="1:14" ht="16.05" customHeight="1" x14ac:dyDescent="0.3">
      <c r="A152" s="5">
        <v>45030</v>
      </c>
      <c r="B152" s="4" t="s">
        <v>557</v>
      </c>
      <c r="C152" s="3" t="s">
        <v>1130</v>
      </c>
      <c r="D152" s="4" t="s">
        <v>1293</v>
      </c>
      <c r="E152" s="4" t="s">
        <v>11</v>
      </c>
      <c r="F152" s="4" t="s">
        <v>475</v>
      </c>
      <c r="G152" s="5" t="s">
        <v>558</v>
      </c>
      <c r="H152" s="4" t="s">
        <v>559</v>
      </c>
      <c r="I152" s="4" t="s">
        <v>537</v>
      </c>
      <c r="J152" s="5" t="s">
        <v>560</v>
      </c>
      <c r="K152" s="17">
        <v>900</v>
      </c>
      <c r="L152" s="18">
        <v>209.03</v>
      </c>
      <c r="M152" s="4">
        <v>23</v>
      </c>
      <c r="N152" s="40" t="s">
        <v>1305</v>
      </c>
    </row>
    <row r="153" spans="1:14" ht="16.05" customHeight="1" x14ac:dyDescent="0.3">
      <c r="A153" s="5">
        <v>37128</v>
      </c>
      <c r="B153" s="4" t="s">
        <v>561</v>
      </c>
      <c r="C153" s="3" t="s">
        <v>1130</v>
      </c>
      <c r="D153" s="4" t="s">
        <v>1293</v>
      </c>
      <c r="E153" s="4" t="s">
        <v>11</v>
      </c>
      <c r="F153" s="4" t="s">
        <v>475</v>
      </c>
      <c r="G153" s="5" t="s">
        <v>562</v>
      </c>
      <c r="H153" s="4" t="s">
        <v>82</v>
      </c>
      <c r="I153" s="4" t="s">
        <v>23</v>
      </c>
      <c r="J153" s="5" t="s">
        <v>563</v>
      </c>
      <c r="K153" s="17">
        <v>900</v>
      </c>
      <c r="L153" s="18">
        <v>209.1</v>
      </c>
      <c r="M153" s="4">
        <v>24</v>
      </c>
      <c r="N153" s="40" t="s">
        <v>1305</v>
      </c>
    </row>
    <row r="154" spans="1:14" ht="16.05" customHeight="1" x14ac:dyDescent="0.3">
      <c r="A154" s="5">
        <v>30157</v>
      </c>
      <c r="B154" s="4" t="s">
        <v>564</v>
      </c>
      <c r="C154" s="3" t="s">
        <v>1130</v>
      </c>
      <c r="D154" s="4" t="s">
        <v>1293</v>
      </c>
      <c r="E154" s="4" t="s">
        <v>11</v>
      </c>
      <c r="F154" s="4" t="s">
        <v>475</v>
      </c>
      <c r="G154" s="5" t="s">
        <v>565</v>
      </c>
      <c r="H154" s="4" t="s">
        <v>377</v>
      </c>
      <c r="I154" s="4" t="s">
        <v>15</v>
      </c>
      <c r="J154" s="5" t="s">
        <v>566</v>
      </c>
      <c r="K154" s="17">
        <v>900</v>
      </c>
      <c r="L154" s="18">
        <v>210.81</v>
      </c>
      <c r="M154" s="4">
        <v>25</v>
      </c>
      <c r="N154" s="40" t="s">
        <v>1305</v>
      </c>
    </row>
    <row r="155" spans="1:14" ht="16.05" customHeight="1" x14ac:dyDescent="0.3">
      <c r="A155" s="5">
        <v>34058</v>
      </c>
      <c r="B155" s="4" t="s">
        <v>567</v>
      </c>
      <c r="C155" s="3" t="s">
        <v>1130</v>
      </c>
      <c r="D155" s="4" t="s">
        <v>1293</v>
      </c>
      <c r="E155" s="4" t="s">
        <v>11</v>
      </c>
      <c r="F155" s="4" t="s">
        <v>475</v>
      </c>
      <c r="G155" s="5" t="s">
        <v>568</v>
      </c>
      <c r="H155" s="4" t="s">
        <v>200</v>
      </c>
      <c r="I155" s="4" t="s">
        <v>149</v>
      </c>
      <c r="J155" s="5" t="s">
        <v>569</v>
      </c>
      <c r="K155" s="17">
        <v>900</v>
      </c>
      <c r="L155" s="18">
        <v>218.18</v>
      </c>
      <c r="M155" s="4">
        <v>26</v>
      </c>
      <c r="N155" s="40" t="s">
        <v>1305</v>
      </c>
    </row>
    <row r="156" spans="1:14" ht="16.05" customHeight="1" x14ac:dyDescent="0.3">
      <c r="A156" s="5">
        <v>43268</v>
      </c>
      <c r="B156" s="4" t="s">
        <v>570</v>
      </c>
      <c r="C156" s="3" t="s">
        <v>1130</v>
      </c>
      <c r="D156" s="4" t="s">
        <v>1293</v>
      </c>
      <c r="E156" s="4" t="s">
        <v>11</v>
      </c>
      <c r="F156" s="4" t="s">
        <v>475</v>
      </c>
      <c r="G156" s="5" t="s">
        <v>571</v>
      </c>
      <c r="H156" s="4" t="s">
        <v>67</v>
      </c>
      <c r="I156" s="4" t="s">
        <v>68</v>
      </c>
      <c r="J156" s="5" t="s">
        <v>572</v>
      </c>
      <c r="K156" s="17">
        <v>900</v>
      </c>
      <c r="L156" s="18">
        <v>221</v>
      </c>
      <c r="M156" s="4">
        <v>27</v>
      </c>
      <c r="N156" s="40" t="s">
        <v>1305</v>
      </c>
    </row>
    <row r="157" spans="1:14" ht="16.05" customHeight="1" x14ac:dyDescent="0.3">
      <c r="A157" s="5">
        <v>45102</v>
      </c>
      <c r="B157" s="4" t="s">
        <v>573</v>
      </c>
      <c r="C157" s="3" t="s">
        <v>1130</v>
      </c>
      <c r="D157" s="4" t="s">
        <v>1293</v>
      </c>
      <c r="E157" s="4" t="s">
        <v>11</v>
      </c>
      <c r="F157" s="4" t="s">
        <v>475</v>
      </c>
      <c r="G157" s="5" t="s">
        <v>574</v>
      </c>
      <c r="H157" s="4" t="s">
        <v>575</v>
      </c>
      <c r="I157" s="4" t="s">
        <v>537</v>
      </c>
      <c r="J157" s="5" t="s">
        <v>576</v>
      </c>
      <c r="K157" s="17">
        <v>900</v>
      </c>
      <c r="L157" s="18">
        <v>222.91</v>
      </c>
      <c r="M157" s="4">
        <v>28</v>
      </c>
      <c r="N157" s="40" t="s">
        <v>1305</v>
      </c>
    </row>
    <row r="158" spans="1:14" ht="16.05" customHeight="1" x14ac:dyDescent="0.3">
      <c r="A158" s="5">
        <v>31066</v>
      </c>
      <c r="B158" s="4" t="s">
        <v>577</v>
      </c>
      <c r="C158" s="3" t="s">
        <v>1130</v>
      </c>
      <c r="D158" s="4" t="s">
        <v>1293</v>
      </c>
      <c r="E158" s="4" t="s">
        <v>11</v>
      </c>
      <c r="F158" s="4" t="s">
        <v>475</v>
      </c>
      <c r="G158" s="5" t="s">
        <v>578</v>
      </c>
      <c r="H158" s="4" t="s">
        <v>579</v>
      </c>
      <c r="I158" s="4" t="s">
        <v>177</v>
      </c>
      <c r="J158" s="5" t="s">
        <v>580</v>
      </c>
      <c r="K158" s="17">
        <v>900</v>
      </c>
      <c r="L158" s="18">
        <v>225.43</v>
      </c>
      <c r="M158" s="4">
        <v>29</v>
      </c>
      <c r="N158" s="40" t="s">
        <v>1305</v>
      </c>
    </row>
    <row r="159" spans="1:14" ht="16.05" customHeight="1" x14ac:dyDescent="0.3">
      <c r="A159" s="5">
        <v>33629</v>
      </c>
      <c r="B159" s="4" t="s">
        <v>581</v>
      </c>
      <c r="C159" s="3" t="s">
        <v>1130</v>
      </c>
      <c r="D159" s="4" t="s">
        <v>1293</v>
      </c>
      <c r="E159" s="4" t="s">
        <v>11</v>
      </c>
      <c r="F159" s="4" t="s">
        <v>475</v>
      </c>
      <c r="G159" s="5" t="s">
        <v>582</v>
      </c>
      <c r="H159" s="4" t="s">
        <v>110</v>
      </c>
      <c r="I159" s="4" t="s">
        <v>111</v>
      </c>
      <c r="J159" s="5" t="s">
        <v>583</v>
      </c>
      <c r="K159" s="17">
        <v>900</v>
      </c>
      <c r="L159" s="18">
        <v>228.37</v>
      </c>
      <c r="M159" s="4">
        <v>30</v>
      </c>
      <c r="N159" s="40" t="s">
        <v>1305</v>
      </c>
    </row>
    <row r="160" spans="1:14" ht="16.05" customHeight="1" x14ac:dyDescent="0.3">
      <c r="A160" s="5">
        <v>31036</v>
      </c>
      <c r="B160" s="4" t="s">
        <v>584</v>
      </c>
      <c r="C160" s="3" t="s">
        <v>1130</v>
      </c>
      <c r="D160" s="4" t="s">
        <v>1293</v>
      </c>
      <c r="E160" s="4" t="s">
        <v>11</v>
      </c>
      <c r="F160" s="4" t="s">
        <v>475</v>
      </c>
      <c r="G160" s="5" t="s">
        <v>585</v>
      </c>
      <c r="H160" s="4" t="s">
        <v>586</v>
      </c>
      <c r="I160" s="4" t="s">
        <v>177</v>
      </c>
      <c r="J160" s="5" t="s">
        <v>587</v>
      </c>
      <c r="K160" s="17">
        <v>900</v>
      </c>
      <c r="L160" s="18">
        <v>235.75</v>
      </c>
      <c r="M160" s="4">
        <v>31</v>
      </c>
      <c r="N160" s="40" t="s">
        <v>1305</v>
      </c>
    </row>
    <row r="161" spans="1:14" ht="16.05" customHeight="1" x14ac:dyDescent="0.3">
      <c r="A161" s="5">
        <v>45093</v>
      </c>
      <c r="B161" s="4" t="s">
        <v>588</v>
      </c>
      <c r="C161" s="3" t="s">
        <v>1130</v>
      </c>
      <c r="D161" s="4" t="s">
        <v>1293</v>
      </c>
      <c r="E161" s="4" t="s">
        <v>11</v>
      </c>
      <c r="F161" s="4" t="s">
        <v>475</v>
      </c>
      <c r="G161" s="5" t="s">
        <v>589</v>
      </c>
      <c r="H161" s="4" t="s">
        <v>234</v>
      </c>
      <c r="I161" s="4" t="s">
        <v>537</v>
      </c>
      <c r="J161" s="5" t="s">
        <v>590</v>
      </c>
      <c r="K161" s="17">
        <v>900</v>
      </c>
      <c r="L161" s="18">
        <v>237.47</v>
      </c>
      <c r="M161" s="4">
        <v>32</v>
      </c>
      <c r="N161" s="40" t="s">
        <v>1305</v>
      </c>
    </row>
    <row r="162" spans="1:14" ht="16.05" customHeight="1" x14ac:dyDescent="0.3">
      <c r="A162" s="5">
        <v>44074</v>
      </c>
      <c r="B162" s="4" t="s">
        <v>591</v>
      </c>
      <c r="C162" s="3" t="s">
        <v>1130</v>
      </c>
      <c r="D162" s="4" t="s">
        <v>1293</v>
      </c>
      <c r="E162" s="4" t="s">
        <v>11</v>
      </c>
      <c r="F162" s="4" t="s">
        <v>475</v>
      </c>
      <c r="G162" s="5" t="s">
        <v>592</v>
      </c>
      <c r="H162" s="4" t="s">
        <v>27</v>
      </c>
      <c r="I162" s="4" t="s">
        <v>28</v>
      </c>
      <c r="J162" s="5" t="s">
        <v>593</v>
      </c>
      <c r="K162" s="17">
        <v>900</v>
      </c>
      <c r="L162" s="18">
        <v>237.71</v>
      </c>
      <c r="M162" s="4">
        <v>33</v>
      </c>
      <c r="N162" s="40" t="s">
        <v>1305</v>
      </c>
    </row>
    <row r="163" spans="1:14" ht="16.05" customHeight="1" x14ac:dyDescent="0.3">
      <c r="A163" s="5">
        <v>29676</v>
      </c>
      <c r="B163" s="4" t="s">
        <v>594</v>
      </c>
      <c r="C163" s="3" t="s">
        <v>1130</v>
      </c>
      <c r="D163" s="4" t="s">
        <v>1293</v>
      </c>
      <c r="E163" s="4" t="s">
        <v>11</v>
      </c>
      <c r="F163" s="4" t="s">
        <v>475</v>
      </c>
      <c r="G163" s="5" t="s">
        <v>595</v>
      </c>
      <c r="H163" s="4" t="s">
        <v>471</v>
      </c>
      <c r="I163" s="4" t="s">
        <v>596</v>
      </c>
      <c r="J163" s="5" t="s">
        <v>597</v>
      </c>
      <c r="K163" s="17">
        <v>900</v>
      </c>
      <c r="L163" s="18">
        <v>238.5</v>
      </c>
      <c r="M163" s="4">
        <v>34</v>
      </c>
      <c r="N163" s="40" t="s">
        <v>1305</v>
      </c>
    </row>
    <row r="164" spans="1:14" ht="16.05" customHeight="1" x14ac:dyDescent="0.3">
      <c r="A164" s="5">
        <v>44078</v>
      </c>
      <c r="B164" s="4" t="s">
        <v>598</v>
      </c>
      <c r="C164" s="3" t="s">
        <v>1130</v>
      </c>
      <c r="D164" s="4" t="s">
        <v>1293</v>
      </c>
      <c r="E164" s="4" t="s">
        <v>11</v>
      </c>
      <c r="F164" s="4" t="s">
        <v>475</v>
      </c>
      <c r="G164" s="5" t="s">
        <v>599</v>
      </c>
      <c r="H164" s="4" t="s">
        <v>27</v>
      </c>
      <c r="I164" s="4" t="s">
        <v>28</v>
      </c>
      <c r="J164" s="5" t="s">
        <v>600</v>
      </c>
      <c r="K164" s="17">
        <v>900</v>
      </c>
      <c r="L164" s="18">
        <v>241.81</v>
      </c>
      <c r="M164" s="4">
        <v>35</v>
      </c>
      <c r="N164" s="40" t="s">
        <v>1305</v>
      </c>
    </row>
    <row r="165" spans="1:14" ht="16.05" customHeight="1" x14ac:dyDescent="0.3">
      <c r="A165" s="5">
        <v>37157</v>
      </c>
      <c r="B165" s="4" t="s">
        <v>601</v>
      </c>
      <c r="C165" s="3" t="s">
        <v>1130</v>
      </c>
      <c r="D165" s="4" t="s">
        <v>1293</v>
      </c>
      <c r="E165" s="4" t="s">
        <v>11</v>
      </c>
      <c r="F165" s="4" t="s">
        <v>475</v>
      </c>
      <c r="G165" s="5" t="s">
        <v>602</v>
      </c>
      <c r="H165" s="4" t="s">
        <v>603</v>
      </c>
      <c r="I165" s="4" t="s">
        <v>23</v>
      </c>
      <c r="J165" s="5" t="s">
        <v>604</v>
      </c>
      <c r="K165" s="17">
        <v>900</v>
      </c>
      <c r="L165" s="18">
        <v>243.91</v>
      </c>
      <c r="M165" s="4">
        <v>36</v>
      </c>
      <c r="N165" s="40" t="s">
        <v>1305</v>
      </c>
    </row>
    <row r="166" spans="1:14" ht="16.05" customHeight="1" x14ac:dyDescent="0.3">
      <c r="A166" s="5">
        <v>45052</v>
      </c>
      <c r="B166" s="4" t="s">
        <v>605</v>
      </c>
      <c r="C166" s="3" t="s">
        <v>1130</v>
      </c>
      <c r="D166" s="4" t="s">
        <v>1293</v>
      </c>
      <c r="E166" s="4" t="s">
        <v>11</v>
      </c>
      <c r="F166" s="4" t="s">
        <v>475</v>
      </c>
      <c r="G166" s="5" t="s">
        <v>606</v>
      </c>
      <c r="H166" s="4" t="s">
        <v>196</v>
      </c>
      <c r="I166" s="4" t="s">
        <v>537</v>
      </c>
      <c r="J166" s="5" t="s">
        <v>607</v>
      </c>
      <c r="K166" s="17">
        <v>900</v>
      </c>
      <c r="L166" s="18">
        <v>245.54</v>
      </c>
      <c r="M166" s="4">
        <v>37</v>
      </c>
      <c r="N166" s="40" t="s">
        <v>1305</v>
      </c>
    </row>
    <row r="167" spans="1:14" ht="16.05" customHeight="1" x14ac:dyDescent="0.3">
      <c r="A167" s="5">
        <v>33631</v>
      </c>
      <c r="B167" s="4" t="s">
        <v>608</v>
      </c>
      <c r="C167" s="3" t="s">
        <v>1130</v>
      </c>
      <c r="D167" s="4" t="s">
        <v>1293</v>
      </c>
      <c r="E167" s="4" t="s">
        <v>11</v>
      </c>
      <c r="F167" s="4" t="s">
        <v>475</v>
      </c>
      <c r="G167" s="5" t="s">
        <v>609</v>
      </c>
      <c r="H167" s="4" t="s">
        <v>110</v>
      </c>
      <c r="I167" s="4" t="s">
        <v>111</v>
      </c>
      <c r="J167" s="5" t="s">
        <v>610</v>
      </c>
      <c r="K167" s="17">
        <v>900</v>
      </c>
      <c r="L167" s="18">
        <v>245.57</v>
      </c>
      <c r="M167" s="4">
        <v>38</v>
      </c>
      <c r="N167" s="40" t="s">
        <v>1305</v>
      </c>
    </row>
    <row r="168" spans="1:14" ht="16.05" customHeight="1" x14ac:dyDescent="0.3">
      <c r="A168" s="5">
        <v>30294</v>
      </c>
      <c r="B168" s="4" t="s">
        <v>611</v>
      </c>
      <c r="C168" s="3" t="s">
        <v>1130</v>
      </c>
      <c r="D168" s="4" t="s">
        <v>1293</v>
      </c>
      <c r="E168" s="4" t="s">
        <v>11</v>
      </c>
      <c r="F168" s="4" t="s">
        <v>475</v>
      </c>
      <c r="G168" s="5" t="s">
        <v>612</v>
      </c>
      <c r="H168" s="4" t="s">
        <v>489</v>
      </c>
      <c r="I168" s="4" t="s">
        <v>51</v>
      </c>
      <c r="J168" s="5" t="s">
        <v>613</v>
      </c>
      <c r="K168" s="17">
        <v>900</v>
      </c>
      <c r="L168" s="18">
        <v>247.35</v>
      </c>
      <c r="M168" s="4">
        <v>39</v>
      </c>
      <c r="N168" s="40" t="s">
        <v>1305</v>
      </c>
    </row>
    <row r="169" spans="1:14" ht="16.05" customHeight="1" x14ac:dyDescent="0.3">
      <c r="A169" s="5">
        <v>40722</v>
      </c>
      <c r="B169" s="4" t="s">
        <v>614</v>
      </c>
      <c r="C169" s="3" t="s">
        <v>1130</v>
      </c>
      <c r="D169" s="4" t="s">
        <v>1293</v>
      </c>
      <c r="E169" s="4" t="s">
        <v>11</v>
      </c>
      <c r="F169" s="4" t="s">
        <v>475</v>
      </c>
      <c r="G169" s="5" t="s">
        <v>615</v>
      </c>
      <c r="H169" s="4" t="s">
        <v>67</v>
      </c>
      <c r="I169" s="4" t="s">
        <v>68</v>
      </c>
      <c r="J169" s="5" t="s">
        <v>616</v>
      </c>
      <c r="K169" s="17">
        <v>900</v>
      </c>
      <c r="L169" s="18">
        <v>251.77</v>
      </c>
      <c r="M169" s="4">
        <v>40</v>
      </c>
      <c r="N169" s="40" t="s">
        <v>1305</v>
      </c>
    </row>
    <row r="170" spans="1:14" ht="16.05" customHeight="1" x14ac:dyDescent="0.3">
      <c r="A170" s="5">
        <v>38294</v>
      </c>
      <c r="B170" s="4" t="s">
        <v>617</v>
      </c>
      <c r="C170" s="3" t="s">
        <v>1130</v>
      </c>
      <c r="D170" s="4" t="s">
        <v>1293</v>
      </c>
      <c r="E170" s="4" t="s">
        <v>11</v>
      </c>
      <c r="F170" s="4" t="s">
        <v>475</v>
      </c>
      <c r="G170" s="5" t="s">
        <v>618</v>
      </c>
      <c r="H170" s="4" t="s">
        <v>619</v>
      </c>
      <c r="I170" s="4" t="s">
        <v>620</v>
      </c>
      <c r="J170" s="5" t="s">
        <v>621</v>
      </c>
      <c r="K170" s="17">
        <v>900</v>
      </c>
      <c r="L170" s="18">
        <v>252.25</v>
      </c>
      <c r="M170" s="4">
        <v>41</v>
      </c>
      <c r="N170" s="40" t="s">
        <v>1305</v>
      </c>
    </row>
    <row r="171" spans="1:14" ht="16.05" customHeight="1" x14ac:dyDescent="0.3">
      <c r="A171" s="5">
        <v>43273</v>
      </c>
      <c r="B171" s="4" t="s">
        <v>622</v>
      </c>
      <c r="C171" s="3" t="s">
        <v>1130</v>
      </c>
      <c r="D171" s="4" t="s">
        <v>1293</v>
      </c>
      <c r="E171" s="4" t="s">
        <v>11</v>
      </c>
      <c r="F171" s="4" t="s">
        <v>475</v>
      </c>
      <c r="G171" s="5" t="s">
        <v>623</v>
      </c>
      <c r="H171" s="4" t="s">
        <v>67</v>
      </c>
      <c r="I171" s="4" t="s">
        <v>68</v>
      </c>
      <c r="J171" s="5" t="s">
        <v>624</v>
      </c>
      <c r="K171" s="17">
        <v>900</v>
      </c>
      <c r="L171" s="18">
        <v>261.14</v>
      </c>
      <c r="M171" s="4">
        <v>42</v>
      </c>
      <c r="N171" s="40" t="s">
        <v>1305</v>
      </c>
    </row>
    <row r="172" spans="1:14" ht="16.05" customHeight="1" x14ac:dyDescent="0.3">
      <c r="A172" s="5">
        <v>40749</v>
      </c>
      <c r="B172" s="4" t="s">
        <v>625</v>
      </c>
      <c r="C172" s="3" t="s">
        <v>1130</v>
      </c>
      <c r="D172" s="4" t="s">
        <v>1293</v>
      </c>
      <c r="E172" s="4" t="s">
        <v>11</v>
      </c>
      <c r="F172" s="4" t="s">
        <v>475</v>
      </c>
      <c r="G172" s="5" t="s">
        <v>626</v>
      </c>
      <c r="H172" s="4" t="s">
        <v>67</v>
      </c>
      <c r="I172" s="4" t="s">
        <v>68</v>
      </c>
      <c r="J172" s="5" t="s">
        <v>627</v>
      </c>
      <c r="K172" s="17">
        <v>900</v>
      </c>
      <c r="L172" s="18">
        <v>261.47000000000003</v>
      </c>
      <c r="M172" s="4">
        <v>43</v>
      </c>
      <c r="N172" s="40" t="s">
        <v>1305</v>
      </c>
    </row>
    <row r="173" spans="1:14" ht="16.05" customHeight="1" x14ac:dyDescent="0.3">
      <c r="A173" s="5">
        <v>38341</v>
      </c>
      <c r="B173" s="4" t="s">
        <v>628</v>
      </c>
      <c r="C173" s="3" t="s">
        <v>1130</v>
      </c>
      <c r="D173" s="4" t="s">
        <v>1293</v>
      </c>
      <c r="E173" s="4" t="s">
        <v>11</v>
      </c>
      <c r="F173" s="4" t="s">
        <v>475</v>
      </c>
      <c r="G173" s="5" t="s">
        <v>629</v>
      </c>
      <c r="H173" s="4" t="s">
        <v>619</v>
      </c>
      <c r="I173" s="4" t="s">
        <v>630</v>
      </c>
      <c r="J173" s="5" t="s">
        <v>631</v>
      </c>
      <c r="K173" s="17">
        <v>900</v>
      </c>
      <c r="L173" s="18">
        <v>270.05</v>
      </c>
      <c r="M173" s="4">
        <v>44</v>
      </c>
      <c r="N173" s="40" t="s">
        <v>1305</v>
      </c>
    </row>
    <row r="174" spans="1:14" ht="16.05" customHeight="1" x14ac:dyDescent="0.3">
      <c r="A174" s="5">
        <v>38312</v>
      </c>
      <c r="B174" s="4" t="s">
        <v>632</v>
      </c>
      <c r="C174" s="3" t="s">
        <v>1130</v>
      </c>
      <c r="D174" s="4" t="s">
        <v>1293</v>
      </c>
      <c r="E174" s="4" t="s">
        <v>11</v>
      </c>
      <c r="F174" s="4" t="s">
        <v>475</v>
      </c>
      <c r="G174" s="5" t="s">
        <v>633</v>
      </c>
      <c r="H174" s="4" t="s">
        <v>619</v>
      </c>
      <c r="I174" s="4" t="s">
        <v>620</v>
      </c>
      <c r="J174" s="5" t="s">
        <v>634</v>
      </c>
      <c r="K174" s="17">
        <v>900</v>
      </c>
      <c r="L174" s="18">
        <v>272.68</v>
      </c>
      <c r="M174" s="4">
        <v>45</v>
      </c>
      <c r="N174" s="40" t="s">
        <v>1305</v>
      </c>
    </row>
    <row r="175" spans="1:14" ht="16.05" customHeight="1" x14ac:dyDescent="0.3">
      <c r="A175" s="5">
        <v>31030</v>
      </c>
      <c r="B175" s="4" t="s">
        <v>635</v>
      </c>
      <c r="C175" s="3" t="s">
        <v>1130</v>
      </c>
      <c r="D175" s="4" t="s">
        <v>1293</v>
      </c>
      <c r="E175" s="4" t="s">
        <v>11</v>
      </c>
      <c r="F175" s="4" t="s">
        <v>475</v>
      </c>
      <c r="G175" s="5" t="s">
        <v>636</v>
      </c>
      <c r="H175" s="4" t="s">
        <v>196</v>
      </c>
      <c r="I175" s="4" t="s">
        <v>177</v>
      </c>
      <c r="J175" s="5" t="s">
        <v>637</v>
      </c>
      <c r="K175" s="17">
        <v>900</v>
      </c>
      <c r="L175" s="18">
        <v>277.31</v>
      </c>
      <c r="M175" s="4">
        <v>46</v>
      </c>
      <c r="N175" s="40" t="s">
        <v>1305</v>
      </c>
    </row>
    <row r="176" spans="1:14" ht="16.05" customHeight="1" x14ac:dyDescent="0.3">
      <c r="A176" s="5">
        <v>37264</v>
      </c>
      <c r="B176" s="4" t="s">
        <v>638</v>
      </c>
      <c r="C176" s="3" t="s">
        <v>1130</v>
      </c>
      <c r="D176" s="4" t="s">
        <v>1293</v>
      </c>
      <c r="E176" s="4" t="s">
        <v>11</v>
      </c>
      <c r="F176" s="4" t="s">
        <v>475</v>
      </c>
      <c r="G176" s="5" t="s">
        <v>639</v>
      </c>
      <c r="H176" s="4" t="s">
        <v>640</v>
      </c>
      <c r="I176" s="4" t="s">
        <v>23</v>
      </c>
      <c r="J176" s="5" t="s">
        <v>641</v>
      </c>
      <c r="K176" s="17">
        <v>900</v>
      </c>
      <c r="L176" s="18">
        <v>284.58999999999997</v>
      </c>
      <c r="M176" s="4">
        <v>47</v>
      </c>
      <c r="N176" s="40" t="s">
        <v>1305</v>
      </c>
    </row>
    <row r="177" spans="1:14" ht="16.05" customHeight="1" x14ac:dyDescent="0.3">
      <c r="A177" s="5">
        <v>31056</v>
      </c>
      <c r="B177" s="4" t="s">
        <v>642</v>
      </c>
      <c r="C177" s="3" t="s">
        <v>1130</v>
      </c>
      <c r="D177" s="4" t="s">
        <v>1293</v>
      </c>
      <c r="E177" s="4" t="s">
        <v>11</v>
      </c>
      <c r="F177" s="4" t="s">
        <v>475</v>
      </c>
      <c r="G177" s="5" t="s">
        <v>643</v>
      </c>
      <c r="H177" s="4" t="s">
        <v>536</v>
      </c>
      <c r="I177" s="4" t="s">
        <v>177</v>
      </c>
      <c r="J177" s="5" t="s">
        <v>644</v>
      </c>
      <c r="K177" s="17">
        <v>900</v>
      </c>
      <c r="L177" s="18">
        <v>284.93</v>
      </c>
      <c r="M177" s="4">
        <v>48</v>
      </c>
      <c r="N177" s="40" t="s">
        <v>1305</v>
      </c>
    </row>
    <row r="178" spans="1:14" ht="16.05" customHeight="1" x14ac:dyDescent="0.3">
      <c r="A178" s="5">
        <v>40687</v>
      </c>
      <c r="B178" s="4" t="s">
        <v>645</v>
      </c>
      <c r="C178" s="3" t="s">
        <v>1130</v>
      </c>
      <c r="D178" s="4" t="s">
        <v>1293</v>
      </c>
      <c r="E178" s="4" t="s">
        <v>11</v>
      </c>
      <c r="F178" s="4" t="s">
        <v>475</v>
      </c>
      <c r="G178" s="5" t="s">
        <v>646</v>
      </c>
      <c r="H178" s="4" t="s">
        <v>67</v>
      </c>
      <c r="I178" s="4" t="s">
        <v>68</v>
      </c>
      <c r="J178" s="5" t="s">
        <v>647</v>
      </c>
      <c r="K178" s="17">
        <v>850</v>
      </c>
      <c r="L178" s="18">
        <v>223.76</v>
      </c>
      <c r="M178" s="4">
        <v>49</v>
      </c>
      <c r="N178" s="40" t="s">
        <v>1305</v>
      </c>
    </row>
    <row r="179" spans="1:14" ht="16.05" customHeight="1" x14ac:dyDescent="0.3">
      <c r="A179" s="5">
        <v>43264</v>
      </c>
      <c r="B179" s="4" t="s">
        <v>648</v>
      </c>
      <c r="C179" s="3" t="s">
        <v>1130</v>
      </c>
      <c r="D179" s="4" t="s">
        <v>1293</v>
      </c>
      <c r="E179" s="4" t="s">
        <v>11</v>
      </c>
      <c r="F179" s="4" t="s">
        <v>475</v>
      </c>
      <c r="G179" s="5" t="s">
        <v>649</v>
      </c>
      <c r="H179" s="4" t="s">
        <v>67</v>
      </c>
      <c r="I179" s="4" t="s">
        <v>68</v>
      </c>
      <c r="J179" s="5" t="s">
        <v>650</v>
      </c>
      <c r="K179" s="17">
        <v>850</v>
      </c>
      <c r="L179" s="18">
        <v>225.62</v>
      </c>
      <c r="M179" s="4">
        <v>50</v>
      </c>
      <c r="N179" s="40" t="s">
        <v>1305</v>
      </c>
    </row>
    <row r="180" spans="1:14" ht="16.05" customHeight="1" x14ac:dyDescent="0.3">
      <c r="A180" s="5">
        <v>40696</v>
      </c>
      <c r="B180" s="4" t="s">
        <v>651</v>
      </c>
      <c r="C180" s="3" t="s">
        <v>1130</v>
      </c>
      <c r="D180" s="4" t="s">
        <v>1293</v>
      </c>
      <c r="E180" s="4" t="s">
        <v>11</v>
      </c>
      <c r="F180" s="4" t="s">
        <v>475</v>
      </c>
      <c r="G180" s="5" t="s">
        <v>652</v>
      </c>
      <c r="H180" s="4" t="s">
        <v>67</v>
      </c>
      <c r="I180" s="4" t="s">
        <v>68</v>
      </c>
      <c r="J180" s="5" t="s">
        <v>653</v>
      </c>
      <c r="K180" s="17">
        <v>850</v>
      </c>
      <c r="L180" s="18">
        <v>259.02999999999997</v>
      </c>
      <c r="M180" s="4">
        <v>51</v>
      </c>
      <c r="N180" s="40" t="s">
        <v>1305</v>
      </c>
    </row>
    <row r="181" spans="1:14" ht="16.05" customHeight="1" x14ac:dyDescent="0.3">
      <c r="A181" s="5">
        <v>29963</v>
      </c>
      <c r="B181" s="4" t="s">
        <v>654</v>
      </c>
      <c r="C181" s="3" t="s">
        <v>1130</v>
      </c>
      <c r="D181" s="4" t="s">
        <v>1293</v>
      </c>
      <c r="E181" s="4" t="s">
        <v>11</v>
      </c>
      <c r="F181" s="4" t="s">
        <v>475</v>
      </c>
      <c r="G181" s="5" t="s">
        <v>655</v>
      </c>
      <c r="H181" s="4" t="s">
        <v>229</v>
      </c>
      <c r="I181" s="4" t="s">
        <v>656</v>
      </c>
      <c r="J181" s="5" t="s">
        <v>657</v>
      </c>
      <c r="K181" s="17">
        <v>850</v>
      </c>
      <c r="L181" s="18">
        <v>263.5</v>
      </c>
      <c r="M181" s="4">
        <v>52</v>
      </c>
      <c r="N181" s="40" t="s">
        <v>1305</v>
      </c>
    </row>
    <row r="182" spans="1:14" ht="16.05" customHeight="1" x14ac:dyDescent="0.3">
      <c r="A182" s="5">
        <v>34056</v>
      </c>
      <c r="B182" s="4" t="s">
        <v>658</v>
      </c>
      <c r="C182" s="3" t="s">
        <v>1130</v>
      </c>
      <c r="D182" s="4" t="s">
        <v>1293</v>
      </c>
      <c r="E182" s="4" t="s">
        <v>11</v>
      </c>
      <c r="F182" s="4" t="s">
        <v>475</v>
      </c>
      <c r="G182" s="5" t="s">
        <v>659</v>
      </c>
      <c r="H182" s="4" t="s">
        <v>660</v>
      </c>
      <c r="I182" s="4" t="s">
        <v>149</v>
      </c>
      <c r="J182" s="5" t="s">
        <v>661</v>
      </c>
      <c r="K182" s="17">
        <v>850</v>
      </c>
      <c r="L182" s="18">
        <v>263.52</v>
      </c>
      <c r="M182" s="4">
        <v>53</v>
      </c>
      <c r="N182" s="40" t="s">
        <v>1305</v>
      </c>
    </row>
    <row r="183" spans="1:14" ht="16.05" customHeight="1" x14ac:dyDescent="0.3">
      <c r="A183" s="5">
        <v>34053</v>
      </c>
      <c r="B183" s="4" t="s">
        <v>662</v>
      </c>
      <c r="C183" s="3" t="s">
        <v>1130</v>
      </c>
      <c r="D183" s="4" t="s">
        <v>1293</v>
      </c>
      <c r="E183" s="4" t="s">
        <v>11</v>
      </c>
      <c r="F183" s="4" t="s">
        <v>475</v>
      </c>
      <c r="G183" s="5" t="s">
        <v>663</v>
      </c>
      <c r="H183" s="4" t="s">
        <v>200</v>
      </c>
      <c r="I183" s="4" t="s">
        <v>149</v>
      </c>
      <c r="J183" s="5" t="s">
        <v>664</v>
      </c>
      <c r="K183" s="17">
        <v>850</v>
      </c>
      <c r="L183" s="18">
        <v>273.24</v>
      </c>
      <c r="M183" s="4">
        <v>54</v>
      </c>
      <c r="N183" s="40" t="s">
        <v>1305</v>
      </c>
    </row>
    <row r="184" spans="1:14" ht="16.05" customHeight="1" x14ac:dyDescent="0.3">
      <c r="A184" s="5">
        <v>30156</v>
      </c>
      <c r="B184" s="4" t="s">
        <v>665</v>
      </c>
      <c r="C184" s="3" t="s">
        <v>1130</v>
      </c>
      <c r="D184" s="4" t="s">
        <v>1293</v>
      </c>
      <c r="E184" s="4" t="s">
        <v>11</v>
      </c>
      <c r="F184" s="4" t="s">
        <v>475</v>
      </c>
      <c r="G184" s="5" t="s">
        <v>666</v>
      </c>
      <c r="H184" s="4" t="s">
        <v>14</v>
      </c>
      <c r="I184" s="4" t="s">
        <v>15</v>
      </c>
      <c r="J184" s="5" t="s">
        <v>667</v>
      </c>
      <c r="K184" s="17">
        <v>850</v>
      </c>
      <c r="L184" s="18">
        <v>276.22000000000003</v>
      </c>
      <c r="M184" s="4">
        <v>55</v>
      </c>
      <c r="N184" s="40" t="s">
        <v>1305</v>
      </c>
    </row>
    <row r="185" spans="1:14" ht="16.05" customHeight="1" x14ac:dyDescent="0.3">
      <c r="A185" s="5">
        <v>38017</v>
      </c>
      <c r="B185" s="4" t="s">
        <v>668</v>
      </c>
      <c r="C185" s="3" t="s">
        <v>1130</v>
      </c>
      <c r="D185" s="4" t="s">
        <v>1293</v>
      </c>
      <c r="E185" s="4" t="s">
        <v>11</v>
      </c>
      <c r="F185" s="4" t="s">
        <v>475</v>
      </c>
      <c r="G185" s="5" t="s">
        <v>669</v>
      </c>
      <c r="H185" s="4" t="s">
        <v>251</v>
      </c>
      <c r="I185" s="4" t="s">
        <v>169</v>
      </c>
      <c r="J185" s="5" t="s">
        <v>670</v>
      </c>
      <c r="K185" s="17">
        <v>850</v>
      </c>
      <c r="L185" s="18">
        <v>283.08999999999997</v>
      </c>
      <c r="M185" s="4">
        <v>56</v>
      </c>
      <c r="N185" s="40" t="s">
        <v>1305</v>
      </c>
    </row>
    <row r="186" spans="1:14" ht="16.05" customHeight="1" x14ac:dyDescent="0.3">
      <c r="A186" s="5">
        <v>43388</v>
      </c>
      <c r="B186" s="4" t="s">
        <v>671</v>
      </c>
      <c r="C186" s="3" t="s">
        <v>1130</v>
      </c>
      <c r="D186" s="4" t="s">
        <v>1293</v>
      </c>
      <c r="E186" s="4" t="s">
        <v>11</v>
      </c>
      <c r="F186" s="4" t="s">
        <v>475</v>
      </c>
      <c r="G186" s="5" t="s">
        <v>672</v>
      </c>
      <c r="H186" s="4" t="s">
        <v>360</v>
      </c>
      <c r="I186" s="4" t="s">
        <v>361</v>
      </c>
      <c r="J186" s="5" t="s">
        <v>673</v>
      </c>
      <c r="K186" s="17">
        <v>850</v>
      </c>
      <c r="L186" s="18">
        <v>284.44</v>
      </c>
      <c r="M186" s="4">
        <v>57</v>
      </c>
      <c r="N186" s="40" t="s">
        <v>1305</v>
      </c>
    </row>
    <row r="187" spans="1:14" ht="16.05" customHeight="1" x14ac:dyDescent="0.3">
      <c r="A187" s="5">
        <v>28918</v>
      </c>
      <c r="B187" s="4" t="s">
        <v>674</v>
      </c>
      <c r="C187" s="3" t="s">
        <v>1130</v>
      </c>
      <c r="D187" s="4" t="s">
        <v>1293</v>
      </c>
      <c r="E187" s="4" t="s">
        <v>11</v>
      </c>
      <c r="F187" s="4" t="s">
        <v>475</v>
      </c>
      <c r="G187" s="5" t="s">
        <v>675</v>
      </c>
      <c r="H187" s="4" t="s">
        <v>676</v>
      </c>
      <c r="I187" s="4" t="s">
        <v>677</v>
      </c>
      <c r="J187" s="5" t="s">
        <v>678</v>
      </c>
      <c r="K187" s="17">
        <v>850</v>
      </c>
      <c r="L187" s="18">
        <v>287.55</v>
      </c>
      <c r="M187" s="4">
        <v>58</v>
      </c>
      <c r="N187" s="40" t="s">
        <v>1305</v>
      </c>
    </row>
    <row r="188" spans="1:14" ht="16.05" customHeight="1" x14ac:dyDescent="0.3">
      <c r="A188" s="5">
        <v>42563</v>
      </c>
      <c r="B188" s="4" t="s">
        <v>679</v>
      </c>
      <c r="C188" s="3" t="s">
        <v>1130</v>
      </c>
      <c r="D188" s="4" t="s">
        <v>1293</v>
      </c>
      <c r="E188" s="4" t="s">
        <v>11</v>
      </c>
      <c r="F188" s="4" t="s">
        <v>475</v>
      </c>
      <c r="G188" s="5" t="s">
        <v>680</v>
      </c>
      <c r="H188" s="4" t="s">
        <v>267</v>
      </c>
      <c r="I188" s="4" t="s">
        <v>381</v>
      </c>
      <c r="J188" s="5" t="s">
        <v>681</v>
      </c>
      <c r="K188" s="17">
        <v>850</v>
      </c>
      <c r="L188" s="18">
        <v>289.06</v>
      </c>
      <c r="M188" s="4">
        <v>59</v>
      </c>
      <c r="N188" s="40" t="s">
        <v>1305</v>
      </c>
    </row>
    <row r="189" spans="1:14" ht="16.05" customHeight="1" x14ac:dyDescent="0.3">
      <c r="A189" s="5">
        <v>43324</v>
      </c>
      <c r="B189" s="4" t="s">
        <v>682</v>
      </c>
      <c r="C189" s="3" t="s">
        <v>1130</v>
      </c>
      <c r="D189" s="4" t="s">
        <v>1293</v>
      </c>
      <c r="E189" s="4" t="s">
        <v>11</v>
      </c>
      <c r="F189" s="4" t="s">
        <v>475</v>
      </c>
      <c r="G189" s="5" t="s">
        <v>683</v>
      </c>
      <c r="H189" s="4" t="s">
        <v>67</v>
      </c>
      <c r="I189" s="4" t="s">
        <v>684</v>
      </c>
      <c r="J189" s="5" t="s">
        <v>685</v>
      </c>
      <c r="K189" s="17">
        <v>850</v>
      </c>
      <c r="L189" s="18">
        <v>290.06</v>
      </c>
      <c r="M189" s="4">
        <v>60</v>
      </c>
      <c r="N189" s="40" t="s">
        <v>1305</v>
      </c>
    </row>
    <row r="190" spans="1:14" ht="16.05" customHeight="1" x14ac:dyDescent="0.3">
      <c r="A190" s="5">
        <v>42618</v>
      </c>
      <c r="B190" s="4" t="s">
        <v>686</v>
      </c>
      <c r="C190" s="3" t="s">
        <v>1130</v>
      </c>
      <c r="D190" s="4" t="s">
        <v>1293</v>
      </c>
      <c r="E190" s="4" t="s">
        <v>11</v>
      </c>
      <c r="F190" s="4" t="s">
        <v>475</v>
      </c>
      <c r="G190" s="5" t="s">
        <v>687</v>
      </c>
      <c r="H190" s="4" t="s">
        <v>267</v>
      </c>
      <c r="I190" s="4" t="s">
        <v>381</v>
      </c>
      <c r="J190" s="5" t="s">
        <v>688</v>
      </c>
      <c r="K190" s="17">
        <v>850</v>
      </c>
      <c r="L190" s="18">
        <v>290.19</v>
      </c>
      <c r="M190" s="4">
        <v>61</v>
      </c>
      <c r="N190" s="40" t="s">
        <v>1306</v>
      </c>
    </row>
    <row r="191" spans="1:14" ht="16.05" customHeight="1" x14ac:dyDescent="0.3">
      <c r="A191" s="5">
        <v>42576</v>
      </c>
      <c r="B191" s="4" t="s">
        <v>689</v>
      </c>
      <c r="C191" s="3" t="s">
        <v>1130</v>
      </c>
      <c r="D191" s="4" t="s">
        <v>1293</v>
      </c>
      <c r="E191" s="4" t="s">
        <v>11</v>
      </c>
      <c r="F191" s="4" t="s">
        <v>475</v>
      </c>
      <c r="G191" s="5" t="s">
        <v>690</v>
      </c>
      <c r="H191" s="4" t="s">
        <v>267</v>
      </c>
      <c r="I191" s="4" t="s">
        <v>381</v>
      </c>
      <c r="J191" s="5" t="s">
        <v>691</v>
      </c>
      <c r="K191" s="17">
        <v>850</v>
      </c>
      <c r="L191" s="18">
        <v>300</v>
      </c>
      <c r="M191" s="4">
        <v>62</v>
      </c>
      <c r="N191" s="40" t="s">
        <v>1306</v>
      </c>
    </row>
    <row r="192" spans="1:14" ht="16.05" customHeight="1" x14ac:dyDescent="0.3">
      <c r="A192" s="5">
        <v>45018</v>
      </c>
      <c r="B192" s="4" t="s">
        <v>692</v>
      </c>
      <c r="C192" s="3" t="s">
        <v>1130</v>
      </c>
      <c r="D192" s="4" t="s">
        <v>1293</v>
      </c>
      <c r="E192" s="4" t="s">
        <v>11</v>
      </c>
      <c r="F192" s="4" t="s">
        <v>475</v>
      </c>
      <c r="G192" s="5" t="s">
        <v>693</v>
      </c>
      <c r="H192" s="4" t="s">
        <v>694</v>
      </c>
      <c r="I192" s="4" t="s">
        <v>537</v>
      </c>
      <c r="J192" s="5" t="s">
        <v>695</v>
      </c>
      <c r="K192" s="17">
        <v>800</v>
      </c>
      <c r="L192" s="18">
        <v>207.99</v>
      </c>
      <c r="M192" s="4">
        <v>63</v>
      </c>
      <c r="N192" s="40" t="s">
        <v>1306</v>
      </c>
    </row>
    <row r="193" spans="1:14" ht="16.05" customHeight="1" x14ac:dyDescent="0.3">
      <c r="A193" s="5">
        <v>45008</v>
      </c>
      <c r="B193" s="4" t="s">
        <v>696</v>
      </c>
      <c r="C193" s="3" t="s">
        <v>1130</v>
      </c>
      <c r="D193" s="4" t="s">
        <v>1293</v>
      </c>
      <c r="E193" s="4" t="s">
        <v>11</v>
      </c>
      <c r="F193" s="4" t="s">
        <v>475</v>
      </c>
      <c r="G193" s="5" t="s">
        <v>697</v>
      </c>
      <c r="H193" s="4" t="s">
        <v>698</v>
      </c>
      <c r="I193" s="4" t="s">
        <v>537</v>
      </c>
      <c r="J193" s="5" t="s">
        <v>699</v>
      </c>
      <c r="K193" s="17">
        <v>800</v>
      </c>
      <c r="L193" s="18">
        <v>210.5</v>
      </c>
      <c r="M193" s="4">
        <v>64</v>
      </c>
      <c r="N193" s="40" t="s">
        <v>1306</v>
      </c>
    </row>
    <row r="194" spans="1:14" ht="16.05" customHeight="1" x14ac:dyDescent="0.3">
      <c r="A194" s="5">
        <v>30020</v>
      </c>
      <c r="B194" s="4" t="s">
        <v>700</v>
      </c>
      <c r="C194" s="3" t="s">
        <v>1130</v>
      </c>
      <c r="D194" s="4" t="s">
        <v>1293</v>
      </c>
      <c r="E194" s="4" t="s">
        <v>11</v>
      </c>
      <c r="F194" s="4" t="s">
        <v>475</v>
      </c>
      <c r="G194" s="5" t="s">
        <v>701</v>
      </c>
      <c r="H194" s="4" t="s">
        <v>211</v>
      </c>
      <c r="I194" s="4" t="s">
        <v>702</v>
      </c>
      <c r="J194" s="5" t="s">
        <v>703</v>
      </c>
      <c r="K194" s="17">
        <v>800</v>
      </c>
      <c r="L194" s="18">
        <v>234.72</v>
      </c>
      <c r="M194" s="4">
        <v>65</v>
      </c>
      <c r="N194" s="40" t="s">
        <v>1306</v>
      </c>
    </row>
    <row r="195" spans="1:14" ht="16.05" customHeight="1" x14ac:dyDescent="0.3">
      <c r="A195" s="5">
        <v>38025</v>
      </c>
      <c r="B195" s="4" t="s">
        <v>704</v>
      </c>
      <c r="C195" s="3" t="s">
        <v>1130</v>
      </c>
      <c r="D195" s="4" t="s">
        <v>1293</v>
      </c>
      <c r="E195" s="4" t="s">
        <v>11</v>
      </c>
      <c r="F195" s="4" t="s">
        <v>475</v>
      </c>
      <c r="G195" s="5" t="s">
        <v>705</v>
      </c>
      <c r="H195" s="4" t="s">
        <v>706</v>
      </c>
      <c r="I195" s="4" t="s">
        <v>169</v>
      </c>
      <c r="J195" s="5" t="s">
        <v>707</v>
      </c>
      <c r="K195" s="17">
        <v>800</v>
      </c>
      <c r="L195" s="18">
        <v>235.57</v>
      </c>
      <c r="M195" s="4">
        <v>66</v>
      </c>
      <c r="N195" s="40" t="s">
        <v>1306</v>
      </c>
    </row>
    <row r="196" spans="1:14" ht="16.05" customHeight="1" x14ac:dyDescent="0.3">
      <c r="A196" s="5">
        <v>37212</v>
      </c>
      <c r="B196" s="4" t="s">
        <v>708</v>
      </c>
      <c r="C196" s="3" t="s">
        <v>1130</v>
      </c>
      <c r="D196" s="4" t="s">
        <v>1293</v>
      </c>
      <c r="E196" s="4" t="s">
        <v>11</v>
      </c>
      <c r="F196" s="4" t="s">
        <v>475</v>
      </c>
      <c r="G196" s="5" t="s">
        <v>709</v>
      </c>
      <c r="H196" s="4" t="s">
        <v>710</v>
      </c>
      <c r="I196" s="4" t="s">
        <v>23</v>
      </c>
      <c r="J196" s="5" t="s">
        <v>711</v>
      </c>
      <c r="K196" s="17">
        <v>800</v>
      </c>
      <c r="L196" s="18">
        <v>241.74</v>
      </c>
      <c r="M196" s="4">
        <v>67</v>
      </c>
      <c r="N196" s="40" t="s">
        <v>1306</v>
      </c>
    </row>
    <row r="197" spans="1:14" ht="16.05" customHeight="1" x14ac:dyDescent="0.3">
      <c r="A197" s="5">
        <v>38620</v>
      </c>
      <c r="B197" s="4" t="s">
        <v>712</v>
      </c>
      <c r="C197" s="3" t="s">
        <v>1130</v>
      </c>
      <c r="D197" s="4" t="s">
        <v>1293</v>
      </c>
      <c r="E197" s="4" t="s">
        <v>11</v>
      </c>
      <c r="F197" s="4" t="s">
        <v>475</v>
      </c>
      <c r="G197" s="5" t="s">
        <v>713</v>
      </c>
      <c r="H197" s="4" t="s">
        <v>714</v>
      </c>
      <c r="I197" s="4" t="s">
        <v>715</v>
      </c>
      <c r="J197" s="5" t="s">
        <v>716</v>
      </c>
      <c r="K197" s="17">
        <v>800</v>
      </c>
      <c r="L197" s="18">
        <v>251.16</v>
      </c>
      <c r="M197" s="4">
        <v>68</v>
      </c>
      <c r="N197" s="40" t="s">
        <v>1306</v>
      </c>
    </row>
    <row r="198" spans="1:14" ht="16.05" customHeight="1" x14ac:dyDescent="0.3">
      <c r="A198" s="5">
        <v>37297</v>
      </c>
      <c r="B198" s="4" t="s">
        <v>717</v>
      </c>
      <c r="C198" s="3" t="s">
        <v>1130</v>
      </c>
      <c r="D198" s="4" t="s">
        <v>1293</v>
      </c>
      <c r="E198" s="4" t="s">
        <v>11</v>
      </c>
      <c r="F198" s="4" t="s">
        <v>475</v>
      </c>
      <c r="G198" s="5" t="s">
        <v>718</v>
      </c>
      <c r="H198" s="4" t="s">
        <v>137</v>
      </c>
      <c r="I198" s="4" t="s">
        <v>23</v>
      </c>
      <c r="J198" s="5" t="s">
        <v>719</v>
      </c>
      <c r="K198" s="17">
        <v>800</v>
      </c>
      <c r="L198" s="18">
        <v>252.03</v>
      </c>
      <c r="M198" s="4">
        <v>69</v>
      </c>
      <c r="N198" s="40" t="s">
        <v>1306</v>
      </c>
    </row>
    <row r="199" spans="1:14" ht="16.05" customHeight="1" x14ac:dyDescent="0.3">
      <c r="A199" s="5">
        <v>37187</v>
      </c>
      <c r="B199" s="4" t="s">
        <v>720</v>
      </c>
      <c r="C199" s="3" t="s">
        <v>1130</v>
      </c>
      <c r="D199" s="4" t="s">
        <v>1293</v>
      </c>
      <c r="E199" s="4" t="s">
        <v>11</v>
      </c>
      <c r="F199" s="4" t="s">
        <v>475</v>
      </c>
      <c r="G199" s="5" t="s">
        <v>721</v>
      </c>
      <c r="H199" s="4" t="s">
        <v>722</v>
      </c>
      <c r="I199" s="4" t="s">
        <v>23</v>
      </c>
      <c r="J199" s="5" t="s">
        <v>723</v>
      </c>
      <c r="K199" s="17">
        <v>800</v>
      </c>
      <c r="L199" s="18">
        <v>252.53</v>
      </c>
      <c r="M199" s="4">
        <v>70</v>
      </c>
      <c r="N199" s="40" t="s">
        <v>1306</v>
      </c>
    </row>
    <row r="200" spans="1:14" ht="16.05" customHeight="1" x14ac:dyDescent="0.3">
      <c r="A200" s="5">
        <v>38603</v>
      </c>
      <c r="B200" s="4" t="s">
        <v>724</v>
      </c>
      <c r="C200" s="3" t="s">
        <v>1130</v>
      </c>
      <c r="D200" s="4" t="s">
        <v>1293</v>
      </c>
      <c r="E200" s="4" t="s">
        <v>11</v>
      </c>
      <c r="F200" s="4" t="s">
        <v>475</v>
      </c>
      <c r="G200" s="5" t="s">
        <v>725</v>
      </c>
      <c r="H200" s="4" t="s">
        <v>714</v>
      </c>
      <c r="I200" s="4" t="s">
        <v>715</v>
      </c>
      <c r="J200" s="5" t="s">
        <v>726</v>
      </c>
      <c r="K200" s="17">
        <v>800</v>
      </c>
      <c r="L200" s="18">
        <v>253.9</v>
      </c>
      <c r="M200" s="4">
        <v>71</v>
      </c>
      <c r="N200" s="40" t="s">
        <v>1306</v>
      </c>
    </row>
    <row r="201" spans="1:14" ht="16.05" customHeight="1" x14ac:dyDescent="0.3">
      <c r="A201" s="5">
        <v>46344</v>
      </c>
      <c r="B201" s="4" t="s">
        <v>727</v>
      </c>
      <c r="C201" s="3" t="s">
        <v>1130</v>
      </c>
      <c r="D201" s="4" t="s">
        <v>1293</v>
      </c>
      <c r="E201" s="4" t="s">
        <v>11</v>
      </c>
      <c r="F201" s="4" t="s">
        <v>475</v>
      </c>
      <c r="G201" s="5" t="s">
        <v>728</v>
      </c>
      <c r="H201" s="4" t="s">
        <v>694</v>
      </c>
      <c r="I201" s="4" t="s">
        <v>537</v>
      </c>
      <c r="J201" s="5" t="s">
        <v>729</v>
      </c>
      <c r="K201" s="17">
        <v>800</v>
      </c>
      <c r="L201" s="18">
        <v>261.75</v>
      </c>
      <c r="M201" s="4">
        <v>72</v>
      </c>
      <c r="N201" s="40" t="s">
        <v>1306</v>
      </c>
    </row>
    <row r="202" spans="1:14" ht="16.05" customHeight="1" x14ac:dyDescent="0.3">
      <c r="A202" s="5">
        <v>43384</v>
      </c>
      <c r="B202" s="4" t="s">
        <v>730</v>
      </c>
      <c r="C202" s="3" t="s">
        <v>1130</v>
      </c>
      <c r="D202" s="4" t="s">
        <v>1293</v>
      </c>
      <c r="E202" s="4" t="s">
        <v>11</v>
      </c>
      <c r="F202" s="4" t="s">
        <v>475</v>
      </c>
      <c r="G202" s="5" t="s">
        <v>731</v>
      </c>
      <c r="H202" s="4" t="s">
        <v>360</v>
      </c>
      <c r="I202" s="4" t="s">
        <v>361</v>
      </c>
      <c r="J202" s="5" t="s">
        <v>732</v>
      </c>
      <c r="K202" s="17">
        <v>800</v>
      </c>
      <c r="L202" s="18">
        <v>266.52999999999997</v>
      </c>
      <c r="M202" s="4">
        <v>73</v>
      </c>
      <c r="N202" s="40" t="s">
        <v>1306</v>
      </c>
    </row>
    <row r="203" spans="1:14" ht="16.05" customHeight="1" x14ac:dyDescent="0.3">
      <c r="A203" s="5">
        <v>37316</v>
      </c>
      <c r="B203" s="4" t="s">
        <v>733</v>
      </c>
      <c r="C203" s="3" t="s">
        <v>1130</v>
      </c>
      <c r="D203" s="4" t="s">
        <v>1293</v>
      </c>
      <c r="E203" s="4" t="s">
        <v>11</v>
      </c>
      <c r="F203" s="4" t="s">
        <v>475</v>
      </c>
      <c r="G203" s="5" t="s">
        <v>734</v>
      </c>
      <c r="H203" s="4" t="s">
        <v>735</v>
      </c>
      <c r="I203" s="4" t="s">
        <v>169</v>
      </c>
      <c r="J203" s="5" t="s">
        <v>736</v>
      </c>
      <c r="K203" s="17">
        <v>800</v>
      </c>
      <c r="L203" s="18">
        <v>270.18</v>
      </c>
      <c r="M203" s="4">
        <v>74</v>
      </c>
      <c r="N203" s="40" t="s">
        <v>1306</v>
      </c>
    </row>
    <row r="204" spans="1:14" ht="16.05" customHeight="1" x14ac:dyDescent="0.3">
      <c r="A204" s="5">
        <v>42529</v>
      </c>
      <c r="B204" s="4" t="s">
        <v>737</v>
      </c>
      <c r="C204" s="3" t="s">
        <v>1130</v>
      </c>
      <c r="D204" s="4" t="s">
        <v>1293</v>
      </c>
      <c r="E204" s="4" t="s">
        <v>11</v>
      </c>
      <c r="F204" s="4" t="s">
        <v>475</v>
      </c>
      <c r="G204" s="5" t="s">
        <v>738</v>
      </c>
      <c r="H204" s="4" t="s">
        <v>267</v>
      </c>
      <c r="I204" s="4" t="s">
        <v>381</v>
      </c>
      <c r="J204" s="5" t="s">
        <v>739</v>
      </c>
      <c r="K204" s="17">
        <v>800</v>
      </c>
      <c r="L204" s="18">
        <v>273.81</v>
      </c>
      <c r="M204" s="4">
        <v>75</v>
      </c>
      <c r="N204" s="40" t="s">
        <v>1306</v>
      </c>
    </row>
    <row r="205" spans="1:14" ht="16.05" customHeight="1" x14ac:dyDescent="0.3">
      <c r="A205" s="5">
        <v>43600</v>
      </c>
      <c r="B205" s="4" t="s">
        <v>740</v>
      </c>
      <c r="C205" s="3" t="s">
        <v>1130</v>
      </c>
      <c r="D205" s="4" t="s">
        <v>1293</v>
      </c>
      <c r="E205" s="4" t="s">
        <v>11</v>
      </c>
      <c r="F205" s="4" t="s">
        <v>475</v>
      </c>
      <c r="G205" s="5" t="s">
        <v>741</v>
      </c>
      <c r="H205" s="4" t="s">
        <v>360</v>
      </c>
      <c r="I205" s="4" t="s">
        <v>742</v>
      </c>
      <c r="J205" s="5" t="s">
        <v>743</v>
      </c>
      <c r="K205" s="17">
        <v>800</v>
      </c>
      <c r="L205" s="18">
        <v>293.58999999999997</v>
      </c>
      <c r="M205" s="4">
        <v>76</v>
      </c>
      <c r="N205" s="40" t="s">
        <v>1306</v>
      </c>
    </row>
    <row r="206" spans="1:14" ht="16.05" customHeight="1" x14ac:dyDescent="0.3">
      <c r="A206" s="5">
        <v>43057</v>
      </c>
      <c r="B206" s="4" t="s">
        <v>744</v>
      </c>
      <c r="C206" s="3" t="s">
        <v>1130</v>
      </c>
      <c r="D206" s="4" t="s">
        <v>1293</v>
      </c>
      <c r="E206" s="4" t="s">
        <v>11</v>
      </c>
      <c r="F206" s="4" t="s">
        <v>475</v>
      </c>
      <c r="G206" s="5" t="s">
        <v>745</v>
      </c>
      <c r="H206" s="4" t="s">
        <v>360</v>
      </c>
      <c r="I206" s="4" t="s">
        <v>361</v>
      </c>
      <c r="J206" s="5" t="s">
        <v>746</v>
      </c>
      <c r="K206" s="17">
        <v>800</v>
      </c>
      <c r="L206" s="18">
        <v>300</v>
      </c>
      <c r="M206" s="4">
        <v>77</v>
      </c>
      <c r="N206" s="40" t="s">
        <v>1306</v>
      </c>
    </row>
    <row r="207" spans="1:14" ht="16.05" customHeight="1" x14ac:dyDescent="0.3">
      <c r="A207" s="5">
        <v>42597</v>
      </c>
      <c r="B207" s="4" t="s">
        <v>747</v>
      </c>
      <c r="C207" s="3" t="s">
        <v>1130</v>
      </c>
      <c r="D207" s="4" t="s">
        <v>1293</v>
      </c>
      <c r="E207" s="4" t="s">
        <v>11</v>
      </c>
      <c r="F207" s="4" t="s">
        <v>475</v>
      </c>
      <c r="G207" s="5" t="s">
        <v>748</v>
      </c>
      <c r="H207" s="4" t="s">
        <v>267</v>
      </c>
      <c r="I207" s="4" t="s">
        <v>381</v>
      </c>
      <c r="J207" s="5" t="s">
        <v>749</v>
      </c>
      <c r="K207" s="17">
        <v>800</v>
      </c>
      <c r="L207" s="18">
        <v>300</v>
      </c>
      <c r="M207" s="4">
        <v>78</v>
      </c>
      <c r="N207" s="40" t="s">
        <v>1306</v>
      </c>
    </row>
    <row r="208" spans="1:14" ht="16.05" customHeight="1" x14ac:dyDescent="0.3">
      <c r="A208" s="5">
        <v>40782</v>
      </c>
      <c r="B208" s="4" t="s">
        <v>750</v>
      </c>
      <c r="C208" s="3" t="s">
        <v>1130</v>
      </c>
      <c r="D208" s="4" t="s">
        <v>1293</v>
      </c>
      <c r="E208" s="4" t="s">
        <v>11</v>
      </c>
      <c r="F208" s="4" t="s">
        <v>475</v>
      </c>
      <c r="G208" s="5" t="s">
        <v>751</v>
      </c>
      <c r="H208" s="4" t="s">
        <v>67</v>
      </c>
      <c r="I208" s="4" t="s">
        <v>68</v>
      </c>
      <c r="J208" s="5" t="s">
        <v>752</v>
      </c>
      <c r="K208" s="17">
        <v>750</v>
      </c>
      <c r="L208" s="18">
        <v>256.38</v>
      </c>
      <c r="M208" s="4">
        <v>79</v>
      </c>
      <c r="N208" s="40" t="s">
        <v>1306</v>
      </c>
    </row>
    <row r="209" spans="1:14" ht="16.05" customHeight="1" x14ac:dyDescent="0.3">
      <c r="A209" s="5">
        <v>38097</v>
      </c>
      <c r="B209" s="4" t="s">
        <v>753</v>
      </c>
      <c r="C209" s="3" t="s">
        <v>1130</v>
      </c>
      <c r="D209" s="4" t="s">
        <v>1293</v>
      </c>
      <c r="E209" s="4" t="s">
        <v>11</v>
      </c>
      <c r="F209" s="4" t="s">
        <v>475</v>
      </c>
      <c r="G209" s="5" t="s">
        <v>754</v>
      </c>
      <c r="H209" s="4" t="s">
        <v>619</v>
      </c>
      <c r="I209" s="4" t="s">
        <v>620</v>
      </c>
      <c r="J209" s="5" t="s">
        <v>755</v>
      </c>
      <c r="K209" s="17">
        <v>750</v>
      </c>
      <c r="L209" s="18">
        <v>275.85000000000002</v>
      </c>
      <c r="M209" s="4">
        <v>80</v>
      </c>
      <c r="N209" s="40" t="s">
        <v>1306</v>
      </c>
    </row>
    <row r="210" spans="1:14" ht="16.05" customHeight="1" x14ac:dyDescent="0.3">
      <c r="A210" s="5">
        <v>40741</v>
      </c>
      <c r="B210" s="4" t="s">
        <v>756</v>
      </c>
      <c r="C210" s="3" t="s">
        <v>1130</v>
      </c>
      <c r="D210" s="4" t="s">
        <v>1293</v>
      </c>
      <c r="E210" s="4" t="s">
        <v>11</v>
      </c>
      <c r="F210" s="4" t="s">
        <v>475</v>
      </c>
      <c r="G210" s="5" t="s">
        <v>757</v>
      </c>
      <c r="H210" s="4" t="s">
        <v>67</v>
      </c>
      <c r="I210" s="4" t="s">
        <v>68</v>
      </c>
      <c r="J210" s="5" t="s">
        <v>758</v>
      </c>
      <c r="K210" s="17">
        <v>750</v>
      </c>
      <c r="L210" s="18">
        <v>277.02999999999997</v>
      </c>
      <c r="M210" s="4">
        <v>81</v>
      </c>
      <c r="N210" s="40" t="s">
        <v>1306</v>
      </c>
    </row>
    <row r="211" spans="1:14" ht="16.05" customHeight="1" x14ac:dyDescent="0.3">
      <c r="A211" s="5">
        <v>40734</v>
      </c>
      <c r="B211" s="4" t="s">
        <v>759</v>
      </c>
      <c r="C211" s="3" t="s">
        <v>1130</v>
      </c>
      <c r="D211" s="4" t="s">
        <v>1293</v>
      </c>
      <c r="E211" s="4" t="s">
        <v>11</v>
      </c>
      <c r="F211" s="4" t="s">
        <v>475</v>
      </c>
      <c r="G211" s="5" t="s">
        <v>760</v>
      </c>
      <c r="H211" s="4" t="s">
        <v>67</v>
      </c>
      <c r="I211" s="4" t="s">
        <v>68</v>
      </c>
      <c r="J211" s="5" t="s">
        <v>761</v>
      </c>
      <c r="K211" s="17">
        <v>750</v>
      </c>
      <c r="L211" s="18">
        <v>293.13</v>
      </c>
      <c r="M211" s="4">
        <v>82</v>
      </c>
      <c r="N211" s="40" t="s">
        <v>1306</v>
      </c>
    </row>
    <row r="212" spans="1:14" ht="16.05" customHeight="1" x14ac:dyDescent="0.3">
      <c r="A212" s="5">
        <v>42541</v>
      </c>
      <c r="B212" s="4" t="s">
        <v>762</v>
      </c>
      <c r="C212" s="3" t="s">
        <v>1130</v>
      </c>
      <c r="D212" s="4" t="s">
        <v>1293</v>
      </c>
      <c r="E212" s="4" t="s">
        <v>11</v>
      </c>
      <c r="F212" s="4" t="s">
        <v>475</v>
      </c>
      <c r="G212" s="5" t="s">
        <v>763</v>
      </c>
      <c r="H212" s="4" t="s">
        <v>267</v>
      </c>
      <c r="I212" s="4" t="s">
        <v>381</v>
      </c>
      <c r="J212" s="5" t="s">
        <v>764</v>
      </c>
      <c r="K212" s="17">
        <v>750</v>
      </c>
      <c r="L212" s="18">
        <v>296.06</v>
      </c>
      <c r="M212" s="4">
        <v>83</v>
      </c>
      <c r="N212" s="40" t="s">
        <v>1306</v>
      </c>
    </row>
    <row r="213" spans="1:14" ht="16.05" customHeight="1" x14ac:dyDescent="0.3">
      <c r="A213" s="5">
        <v>42962</v>
      </c>
      <c r="B213" s="4" t="s">
        <v>765</v>
      </c>
      <c r="C213" s="3" t="s">
        <v>1130</v>
      </c>
      <c r="D213" s="4" t="s">
        <v>1293</v>
      </c>
      <c r="E213" s="4" t="s">
        <v>11</v>
      </c>
      <c r="F213" s="4" t="s">
        <v>475</v>
      </c>
      <c r="G213" s="5" t="s">
        <v>766</v>
      </c>
      <c r="H213" s="4" t="s">
        <v>267</v>
      </c>
      <c r="I213" s="4" t="s">
        <v>427</v>
      </c>
      <c r="J213" s="5" t="s">
        <v>767</v>
      </c>
      <c r="K213" s="17">
        <v>750</v>
      </c>
      <c r="L213" s="18">
        <v>296.27999999999997</v>
      </c>
      <c r="M213" s="4">
        <v>84</v>
      </c>
      <c r="N213" s="40" t="s">
        <v>1306</v>
      </c>
    </row>
    <row r="214" spans="1:14" ht="16.05" customHeight="1" x14ac:dyDescent="0.3">
      <c r="A214" s="5">
        <v>41768</v>
      </c>
      <c r="B214" s="4" t="s">
        <v>768</v>
      </c>
      <c r="C214" s="3" t="s">
        <v>1130</v>
      </c>
      <c r="D214" s="4" t="s">
        <v>1293</v>
      </c>
      <c r="E214" s="4" t="s">
        <v>11</v>
      </c>
      <c r="F214" s="4" t="s">
        <v>475</v>
      </c>
      <c r="G214" s="5" t="s">
        <v>769</v>
      </c>
      <c r="H214" s="4" t="s">
        <v>770</v>
      </c>
      <c r="I214" s="4" t="s">
        <v>771</v>
      </c>
      <c r="J214" s="5" t="s">
        <v>772</v>
      </c>
      <c r="K214" s="17">
        <v>750</v>
      </c>
      <c r="L214" s="18">
        <v>297.62</v>
      </c>
      <c r="M214" s="4">
        <v>85</v>
      </c>
      <c r="N214" s="40" t="s">
        <v>1306</v>
      </c>
    </row>
    <row r="215" spans="1:14" ht="16.05" customHeight="1" x14ac:dyDescent="0.3">
      <c r="A215" s="5">
        <v>42606</v>
      </c>
      <c r="B215" s="4" t="s">
        <v>773</v>
      </c>
      <c r="C215" s="3" t="s">
        <v>1130</v>
      </c>
      <c r="D215" s="4" t="s">
        <v>1293</v>
      </c>
      <c r="E215" s="4" t="s">
        <v>11</v>
      </c>
      <c r="F215" s="4" t="s">
        <v>475</v>
      </c>
      <c r="G215" s="5" t="s">
        <v>774</v>
      </c>
      <c r="H215" s="4" t="s">
        <v>267</v>
      </c>
      <c r="I215" s="4" t="s">
        <v>381</v>
      </c>
      <c r="J215" s="5" t="s">
        <v>775</v>
      </c>
      <c r="K215" s="17">
        <v>750</v>
      </c>
      <c r="L215" s="18">
        <v>298.16000000000003</v>
      </c>
      <c r="M215" s="4">
        <v>86</v>
      </c>
      <c r="N215" s="40" t="s">
        <v>1306</v>
      </c>
    </row>
    <row r="216" spans="1:14" ht="16.05" customHeight="1" x14ac:dyDescent="0.3">
      <c r="A216" s="5">
        <v>36281</v>
      </c>
      <c r="B216" s="4" t="s">
        <v>776</v>
      </c>
      <c r="C216" s="3" t="s">
        <v>1130</v>
      </c>
      <c r="D216" s="4" t="s">
        <v>1293</v>
      </c>
      <c r="E216" s="4" t="s">
        <v>11</v>
      </c>
      <c r="F216" s="4" t="s">
        <v>475</v>
      </c>
      <c r="G216" s="5" t="s">
        <v>777</v>
      </c>
      <c r="H216" s="4" t="s">
        <v>405</v>
      </c>
      <c r="I216" s="4" t="s">
        <v>406</v>
      </c>
      <c r="J216" s="5" t="s">
        <v>778</v>
      </c>
      <c r="K216" s="17">
        <v>750</v>
      </c>
      <c r="L216" s="18">
        <v>300</v>
      </c>
      <c r="M216" s="4">
        <v>87</v>
      </c>
      <c r="N216" s="40" t="s">
        <v>1306</v>
      </c>
    </row>
    <row r="217" spans="1:14" ht="16.05" customHeight="1" x14ac:dyDescent="0.3">
      <c r="A217" s="5">
        <v>36297</v>
      </c>
      <c r="B217" s="4" t="s">
        <v>779</v>
      </c>
      <c r="C217" s="3" t="s">
        <v>1130</v>
      </c>
      <c r="D217" s="4" t="s">
        <v>1293</v>
      </c>
      <c r="E217" s="4" t="s">
        <v>11</v>
      </c>
      <c r="F217" s="4" t="s">
        <v>475</v>
      </c>
      <c r="G217" s="5" t="s">
        <v>780</v>
      </c>
      <c r="H217" s="4" t="s">
        <v>405</v>
      </c>
      <c r="I217" s="4" t="s">
        <v>406</v>
      </c>
      <c r="J217" s="5" t="s">
        <v>781</v>
      </c>
      <c r="K217" s="17">
        <v>750</v>
      </c>
      <c r="L217" s="18">
        <v>300</v>
      </c>
      <c r="M217" s="4">
        <v>88</v>
      </c>
      <c r="N217" s="40" t="s">
        <v>1306</v>
      </c>
    </row>
    <row r="218" spans="1:14" ht="16.05" customHeight="1" x14ac:dyDescent="0.3">
      <c r="A218" s="5">
        <v>43239</v>
      </c>
      <c r="B218" s="4" t="s">
        <v>782</v>
      </c>
      <c r="C218" s="3" t="s">
        <v>1130</v>
      </c>
      <c r="D218" s="4" t="s">
        <v>1293</v>
      </c>
      <c r="E218" s="4" t="s">
        <v>11</v>
      </c>
      <c r="F218" s="4" t="s">
        <v>475</v>
      </c>
      <c r="G218" s="5" t="s">
        <v>783</v>
      </c>
      <c r="H218" s="4" t="s">
        <v>67</v>
      </c>
      <c r="I218" s="4" t="s">
        <v>68</v>
      </c>
      <c r="J218" s="5" t="s">
        <v>784</v>
      </c>
      <c r="K218" s="17">
        <v>700</v>
      </c>
      <c r="L218" s="18">
        <v>257.91000000000003</v>
      </c>
      <c r="M218" s="4">
        <v>89</v>
      </c>
      <c r="N218" s="40" t="s">
        <v>1306</v>
      </c>
    </row>
    <row r="219" spans="1:14" ht="16.05" customHeight="1" x14ac:dyDescent="0.3">
      <c r="A219" s="5">
        <v>38349</v>
      </c>
      <c r="B219" s="4" t="s">
        <v>785</v>
      </c>
      <c r="C219" s="3" t="s">
        <v>1130</v>
      </c>
      <c r="D219" s="4" t="s">
        <v>1293</v>
      </c>
      <c r="E219" s="4" t="s">
        <v>11</v>
      </c>
      <c r="F219" s="4" t="s">
        <v>475</v>
      </c>
      <c r="G219" s="5" t="s">
        <v>786</v>
      </c>
      <c r="H219" s="4" t="s">
        <v>619</v>
      </c>
      <c r="I219" s="4" t="s">
        <v>630</v>
      </c>
      <c r="J219" s="5" t="s">
        <v>787</v>
      </c>
      <c r="K219" s="17">
        <v>700</v>
      </c>
      <c r="L219" s="18">
        <v>300</v>
      </c>
      <c r="M219" s="4">
        <v>90</v>
      </c>
      <c r="N219" s="40" t="s">
        <v>1306</v>
      </c>
    </row>
    <row r="220" spans="1:14" ht="16.05" customHeight="1" x14ac:dyDescent="0.3">
      <c r="A220" s="5">
        <v>42586</v>
      </c>
      <c r="B220" s="4" t="s">
        <v>788</v>
      </c>
      <c r="C220" s="3" t="s">
        <v>1130</v>
      </c>
      <c r="D220" s="4" t="s">
        <v>1293</v>
      </c>
      <c r="E220" s="4" t="s">
        <v>11</v>
      </c>
      <c r="F220" s="4" t="s">
        <v>475</v>
      </c>
      <c r="G220" s="5" t="s">
        <v>789</v>
      </c>
      <c r="H220" s="4" t="s">
        <v>267</v>
      </c>
      <c r="I220" s="4" t="s">
        <v>381</v>
      </c>
      <c r="J220" s="5" t="s">
        <v>790</v>
      </c>
      <c r="K220" s="17">
        <v>700</v>
      </c>
      <c r="L220" s="18">
        <v>300</v>
      </c>
      <c r="M220" s="4">
        <v>91</v>
      </c>
      <c r="N220" s="40" t="s">
        <v>1306</v>
      </c>
    </row>
    <row r="221" spans="1:14" ht="16.05" customHeight="1" x14ac:dyDescent="0.3">
      <c r="A221" s="5">
        <v>42624</v>
      </c>
      <c r="B221" s="4" t="s">
        <v>791</v>
      </c>
      <c r="C221" s="3" t="s">
        <v>1130</v>
      </c>
      <c r="D221" s="4" t="s">
        <v>1293</v>
      </c>
      <c r="E221" s="4" t="s">
        <v>11</v>
      </c>
      <c r="F221" s="4" t="s">
        <v>475</v>
      </c>
      <c r="G221" s="5" t="s">
        <v>792</v>
      </c>
      <c r="H221" s="4" t="s">
        <v>267</v>
      </c>
      <c r="I221" s="4" t="s">
        <v>381</v>
      </c>
      <c r="J221" s="5" t="s">
        <v>793</v>
      </c>
      <c r="K221" s="17">
        <v>700</v>
      </c>
      <c r="L221" s="18">
        <v>300</v>
      </c>
      <c r="M221" s="4">
        <v>92</v>
      </c>
      <c r="N221" s="40" t="s">
        <v>1306</v>
      </c>
    </row>
    <row r="222" spans="1:14" ht="16.05" customHeight="1" x14ac:dyDescent="0.3">
      <c r="A222" s="5">
        <v>42866</v>
      </c>
      <c r="B222" s="4" t="s">
        <v>794</v>
      </c>
      <c r="C222" s="3" t="s">
        <v>1130</v>
      </c>
      <c r="D222" s="4" t="s">
        <v>1293</v>
      </c>
      <c r="E222" s="4" t="s">
        <v>11</v>
      </c>
      <c r="F222" s="4" t="s">
        <v>475</v>
      </c>
      <c r="G222" s="5" t="s">
        <v>795</v>
      </c>
      <c r="H222" s="4" t="s">
        <v>267</v>
      </c>
      <c r="I222" s="4" t="s">
        <v>381</v>
      </c>
      <c r="J222" s="5" t="s">
        <v>796</v>
      </c>
      <c r="K222" s="17">
        <v>700</v>
      </c>
      <c r="L222" s="18">
        <v>300</v>
      </c>
      <c r="M222" s="4">
        <v>93</v>
      </c>
      <c r="N222" s="40" t="s">
        <v>1306</v>
      </c>
    </row>
    <row r="223" spans="1:14" ht="16.05" customHeight="1" x14ac:dyDescent="0.3">
      <c r="A223" s="5">
        <v>42634</v>
      </c>
      <c r="B223" s="4" t="s">
        <v>797</v>
      </c>
      <c r="C223" s="3" t="s">
        <v>1130</v>
      </c>
      <c r="D223" s="4" t="s">
        <v>1293</v>
      </c>
      <c r="E223" s="4" t="s">
        <v>11</v>
      </c>
      <c r="F223" s="4" t="s">
        <v>475</v>
      </c>
      <c r="G223" s="5" t="s">
        <v>798</v>
      </c>
      <c r="H223" s="4" t="s">
        <v>267</v>
      </c>
      <c r="I223" s="4" t="s">
        <v>381</v>
      </c>
      <c r="J223" s="5" t="s">
        <v>799</v>
      </c>
      <c r="K223" s="17">
        <v>700</v>
      </c>
      <c r="L223" s="18">
        <v>388.41</v>
      </c>
      <c r="M223" s="4">
        <v>94</v>
      </c>
      <c r="N223" s="40" t="s">
        <v>1306</v>
      </c>
    </row>
    <row r="224" spans="1:14" ht="16.05" customHeight="1" x14ac:dyDescent="0.3">
      <c r="A224" s="5">
        <v>42889</v>
      </c>
      <c r="B224" s="4" t="s">
        <v>800</v>
      </c>
      <c r="C224" s="3" t="s">
        <v>1130</v>
      </c>
      <c r="D224" s="4" t="s">
        <v>1293</v>
      </c>
      <c r="E224" s="4" t="s">
        <v>11</v>
      </c>
      <c r="F224" s="4" t="s">
        <v>475</v>
      </c>
      <c r="G224" s="5" t="s">
        <v>801</v>
      </c>
      <c r="H224" s="4" t="s">
        <v>267</v>
      </c>
      <c r="I224" s="4" t="s">
        <v>427</v>
      </c>
      <c r="J224" s="5" t="s">
        <v>802</v>
      </c>
      <c r="K224" s="17">
        <v>650</v>
      </c>
      <c r="L224" s="18">
        <v>254.56</v>
      </c>
      <c r="M224" s="4">
        <v>95</v>
      </c>
      <c r="N224" s="40" t="s">
        <v>1306</v>
      </c>
    </row>
    <row r="225" spans="1:14" ht="16.05" customHeight="1" x14ac:dyDescent="0.3">
      <c r="A225" s="5">
        <v>40789</v>
      </c>
      <c r="B225" s="4" t="s">
        <v>803</v>
      </c>
      <c r="C225" s="3" t="s">
        <v>1130</v>
      </c>
      <c r="D225" s="4" t="s">
        <v>1293</v>
      </c>
      <c r="E225" s="4" t="s">
        <v>11</v>
      </c>
      <c r="F225" s="4" t="s">
        <v>475</v>
      </c>
      <c r="G225" s="5" t="s">
        <v>804</v>
      </c>
      <c r="H225" s="4" t="s">
        <v>67</v>
      </c>
      <c r="I225" s="4" t="s">
        <v>68</v>
      </c>
      <c r="J225" s="5" t="s">
        <v>805</v>
      </c>
      <c r="K225" s="17">
        <v>650</v>
      </c>
      <c r="L225" s="18">
        <v>280.79000000000002</v>
      </c>
      <c r="M225" s="4">
        <v>96</v>
      </c>
      <c r="N225" s="40" t="s">
        <v>1306</v>
      </c>
    </row>
    <row r="226" spans="1:14" ht="16.05" customHeight="1" x14ac:dyDescent="0.3">
      <c r="A226" s="5">
        <v>44142</v>
      </c>
      <c r="B226" s="4" t="s">
        <v>806</v>
      </c>
      <c r="C226" s="3" t="s">
        <v>1130</v>
      </c>
      <c r="D226" s="4" t="s">
        <v>1293</v>
      </c>
      <c r="E226" s="4" t="s">
        <v>11</v>
      </c>
      <c r="F226" s="4" t="s">
        <v>475</v>
      </c>
      <c r="G226" s="5" t="s">
        <v>807</v>
      </c>
      <c r="H226" s="4" t="s">
        <v>27</v>
      </c>
      <c r="I226" s="4" t="s">
        <v>508</v>
      </c>
      <c r="J226" s="5" t="s">
        <v>808</v>
      </c>
      <c r="K226" s="17">
        <v>650</v>
      </c>
      <c r="L226" s="18">
        <v>286.27999999999997</v>
      </c>
      <c r="M226" s="4">
        <v>97</v>
      </c>
      <c r="N226" s="40" t="s">
        <v>1306</v>
      </c>
    </row>
    <row r="227" spans="1:14" ht="16.05" customHeight="1" x14ac:dyDescent="0.3">
      <c r="A227" s="5">
        <v>40797</v>
      </c>
      <c r="B227" s="4" t="s">
        <v>809</v>
      </c>
      <c r="C227" s="3" t="s">
        <v>1130</v>
      </c>
      <c r="D227" s="4" t="s">
        <v>1293</v>
      </c>
      <c r="E227" s="4" t="s">
        <v>11</v>
      </c>
      <c r="F227" s="4" t="s">
        <v>475</v>
      </c>
      <c r="G227" s="5" t="s">
        <v>810</v>
      </c>
      <c r="H227" s="4" t="s">
        <v>67</v>
      </c>
      <c r="I227" s="4" t="s">
        <v>68</v>
      </c>
      <c r="J227" s="5" t="s">
        <v>811</v>
      </c>
      <c r="K227" s="17">
        <v>650</v>
      </c>
      <c r="L227" s="18">
        <v>286.45999999999998</v>
      </c>
      <c r="M227" s="4">
        <v>98</v>
      </c>
      <c r="N227" s="40" t="s">
        <v>1306</v>
      </c>
    </row>
    <row r="228" spans="1:14" ht="16.05" customHeight="1" x14ac:dyDescent="0.3">
      <c r="A228" s="5">
        <v>38597</v>
      </c>
      <c r="B228" s="4" t="s">
        <v>812</v>
      </c>
      <c r="C228" s="3" t="s">
        <v>1130</v>
      </c>
      <c r="D228" s="4" t="s">
        <v>1293</v>
      </c>
      <c r="E228" s="4" t="s">
        <v>11</v>
      </c>
      <c r="F228" s="4" t="s">
        <v>475</v>
      </c>
      <c r="G228" s="5" t="s">
        <v>813</v>
      </c>
      <c r="H228" s="4" t="s">
        <v>714</v>
      </c>
      <c r="I228" s="4" t="s">
        <v>715</v>
      </c>
      <c r="J228" s="5" t="s">
        <v>814</v>
      </c>
      <c r="K228" s="17">
        <v>650</v>
      </c>
      <c r="L228" s="18">
        <v>300</v>
      </c>
      <c r="M228" s="4">
        <v>99</v>
      </c>
      <c r="N228" s="40" t="s">
        <v>1306</v>
      </c>
    </row>
    <row r="229" spans="1:14" ht="16.05" customHeight="1" x14ac:dyDescent="0.3">
      <c r="A229" s="5">
        <v>40769</v>
      </c>
      <c r="B229" s="4" t="s">
        <v>815</v>
      </c>
      <c r="C229" s="3" t="s">
        <v>1130</v>
      </c>
      <c r="D229" s="4" t="s">
        <v>1293</v>
      </c>
      <c r="E229" s="4" t="s">
        <v>11</v>
      </c>
      <c r="F229" s="4" t="s">
        <v>475</v>
      </c>
      <c r="G229" s="5" t="s">
        <v>816</v>
      </c>
      <c r="H229" s="4" t="s">
        <v>67</v>
      </c>
      <c r="I229" s="4" t="s">
        <v>68</v>
      </c>
      <c r="J229" s="5" t="s">
        <v>817</v>
      </c>
      <c r="K229" s="17">
        <v>600</v>
      </c>
      <c r="L229" s="18">
        <v>288.20999999999998</v>
      </c>
      <c r="M229" s="4">
        <v>100</v>
      </c>
      <c r="N229" s="40" t="s">
        <v>1306</v>
      </c>
    </row>
    <row r="230" spans="1:14" ht="16.05" customHeight="1" x14ac:dyDescent="0.3">
      <c r="A230" s="5">
        <v>36697</v>
      </c>
      <c r="B230" s="4" t="s">
        <v>818</v>
      </c>
      <c r="C230" s="3" t="s">
        <v>1130</v>
      </c>
      <c r="D230" s="4" t="s">
        <v>1293</v>
      </c>
      <c r="E230" s="4" t="s">
        <v>11</v>
      </c>
      <c r="F230" s="4" t="s">
        <v>475</v>
      </c>
      <c r="G230" s="5" t="s">
        <v>819</v>
      </c>
      <c r="H230" s="4" t="s">
        <v>820</v>
      </c>
      <c r="I230" s="4" t="s">
        <v>821</v>
      </c>
      <c r="J230" s="5" t="s">
        <v>822</v>
      </c>
      <c r="K230" s="17">
        <v>600</v>
      </c>
      <c r="L230" s="18">
        <v>300</v>
      </c>
      <c r="M230" s="4">
        <v>101</v>
      </c>
      <c r="N230" s="40" t="s">
        <v>1306</v>
      </c>
    </row>
    <row r="231" spans="1:14" ht="16.05" customHeight="1" x14ac:dyDescent="0.3">
      <c r="A231" s="5">
        <v>40775</v>
      </c>
      <c r="B231" s="4" t="s">
        <v>823</v>
      </c>
      <c r="C231" s="3" t="s">
        <v>1130</v>
      </c>
      <c r="D231" s="4" t="s">
        <v>1293</v>
      </c>
      <c r="E231" s="4" t="s">
        <v>11</v>
      </c>
      <c r="F231" s="4" t="s">
        <v>475</v>
      </c>
      <c r="G231" s="5" t="s">
        <v>824</v>
      </c>
      <c r="H231" s="4" t="s">
        <v>67</v>
      </c>
      <c r="I231" s="4" t="s">
        <v>68</v>
      </c>
      <c r="J231" s="5" t="s">
        <v>825</v>
      </c>
      <c r="K231" s="17">
        <v>600</v>
      </c>
      <c r="L231" s="18">
        <v>300</v>
      </c>
      <c r="M231" s="4">
        <v>102</v>
      </c>
      <c r="N231" s="40" t="s">
        <v>1306</v>
      </c>
    </row>
    <row r="232" spans="1:14" ht="16.05" customHeight="1" x14ac:dyDescent="0.3">
      <c r="A232" s="5">
        <v>43248</v>
      </c>
      <c r="B232" s="4" t="s">
        <v>826</v>
      </c>
      <c r="C232" s="3" t="s">
        <v>1130</v>
      </c>
      <c r="D232" s="4" t="s">
        <v>1293</v>
      </c>
      <c r="E232" s="4" t="s">
        <v>11</v>
      </c>
      <c r="F232" s="4" t="s">
        <v>475</v>
      </c>
      <c r="G232" s="5" t="s">
        <v>827</v>
      </c>
      <c r="H232" s="4" t="s">
        <v>67</v>
      </c>
      <c r="I232" s="4" t="s">
        <v>68</v>
      </c>
      <c r="J232" s="5" t="s">
        <v>828</v>
      </c>
      <c r="K232" s="17">
        <v>600</v>
      </c>
      <c r="L232" s="18">
        <v>300</v>
      </c>
      <c r="M232" s="4">
        <v>103</v>
      </c>
      <c r="N232" s="40" t="s">
        <v>1306</v>
      </c>
    </row>
    <row r="233" spans="1:14" ht="16.05" customHeight="1" x14ac:dyDescent="0.3">
      <c r="A233" s="5">
        <v>42519</v>
      </c>
      <c r="B233" s="4" t="s">
        <v>829</v>
      </c>
      <c r="C233" s="3" t="s">
        <v>1130</v>
      </c>
      <c r="D233" s="4" t="s">
        <v>1293</v>
      </c>
      <c r="E233" s="4" t="s">
        <v>11</v>
      </c>
      <c r="F233" s="4" t="s">
        <v>475</v>
      </c>
      <c r="G233" s="5" t="s">
        <v>830</v>
      </c>
      <c r="H233" s="4" t="s">
        <v>267</v>
      </c>
      <c r="I233" s="4" t="s">
        <v>381</v>
      </c>
      <c r="J233" s="5" t="s">
        <v>831</v>
      </c>
      <c r="K233" s="17">
        <v>600</v>
      </c>
      <c r="L233" s="18">
        <v>300</v>
      </c>
      <c r="M233" s="4">
        <v>104</v>
      </c>
      <c r="N233" s="40" t="s">
        <v>1306</v>
      </c>
    </row>
    <row r="234" spans="1:14" ht="16.05" customHeight="1" x14ac:dyDescent="0.3">
      <c r="A234" s="5">
        <v>42555</v>
      </c>
      <c r="B234" s="4" t="s">
        <v>832</v>
      </c>
      <c r="C234" s="3" t="s">
        <v>1130</v>
      </c>
      <c r="D234" s="4" t="s">
        <v>1293</v>
      </c>
      <c r="E234" s="4" t="s">
        <v>11</v>
      </c>
      <c r="F234" s="4" t="s">
        <v>475</v>
      </c>
      <c r="G234" s="5" t="s">
        <v>833</v>
      </c>
      <c r="H234" s="4" t="s">
        <v>267</v>
      </c>
      <c r="I234" s="4" t="s">
        <v>381</v>
      </c>
      <c r="J234" s="5" t="s">
        <v>834</v>
      </c>
      <c r="K234" s="17">
        <v>600</v>
      </c>
      <c r="L234" s="18">
        <v>300</v>
      </c>
      <c r="M234" s="4">
        <v>105</v>
      </c>
      <c r="N234" s="40" t="s">
        <v>1306</v>
      </c>
    </row>
    <row r="235" spans="1:14" ht="16.05" customHeight="1" x14ac:dyDescent="0.3">
      <c r="A235" s="5">
        <v>42902</v>
      </c>
      <c r="B235" s="4" t="s">
        <v>835</v>
      </c>
      <c r="C235" s="3" t="s">
        <v>1130</v>
      </c>
      <c r="D235" s="4" t="s">
        <v>1293</v>
      </c>
      <c r="E235" s="4" t="s">
        <v>11</v>
      </c>
      <c r="F235" s="4" t="s">
        <v>475</v>
      </c>
      <c r="G235" s="5" t="s">
        <v>836</v>
      </c>
      <c r="H235" s="4" t="s">
        <v>267</v>
      </c>
      <c r="I235" s="4" t="s">
        <v>307</v>
      </c>
      <c r="J235" s="5" t="s">
        <v>837</v>
      </c>
      <c r="K235" s="17">
        <v>600</v>
      </c>
      <c r="L235" s="18">
        <v>300</v>
      </c>
      <c r="M235" s="4">
        <v>106</v>
      </c>
      <c r="N235" s="40" t="s">
        <v>1306</v>
      </c>
    </row>
    <row r="236" spans="1:14" ht="16.05" customHeight="1" x14ac:dyDescent="0.3">
      <c r="A236" s="5">
        <v>42953</v>
      </c>
      <c r="B236" s="4" t="s">
        <v>838</v>
      </c>
      <c r="C236" s="3" t="s">
        <v>1130</v>
      </c>
      <c r="D236" s="4" t="s">
        <v>1293</v>
      </c>
      <c r="E236" s="4" t="s">
        <v>11</v>
      </c>
      <c r="F236" s="4" t="s">
        <v>475</v>
      </c>
      <c r="G236" s="5" t="s">
        <v>839</v>
      </c>
      <c r="H236" s="4" t="s">
        <v>267</v>
      </c>
      <c r="I236" s="4" t="s">
        <v>427</v>
      </c>
      <c r="J236" s="5" t="s">
        <v>840</v>
      </c>
      <c r="K236" s="17">
        <v>600</v>
      </c>
      <c r="L236" s="18">
        <v>300</v>
      </c>
      <c r="M236" s="4">
        <v>107</v>
      </c>
      <c r="N236" s="40" t="s">
        <v>1306</v>
      </c>
    </row>
    <row r="237" spans="1:14" ht="16.05" customHeight="1" x14ac:dyDescent="0.3">
      <c r="A237" s="5">
        <v>43528</v>
      </c>
      <c r="B237" s="4" t="s">
        <v>841</v>
      </c>
      <c r="C237" s="3" t="s">
        <v>1130</v>
      </c>
      <c r="D237" s="4" t="s">
        <v>1293</v>
      </c>
      <c r="E237" s="4" t="s">
        <v>11</v>
      </c>
      <c r="F237" s="4" t="s">
        <v>475</v>
      </c>
      <c r="G237" s="5" t="s">
        <v>842</v>
      </c>
      <c r="H237" s="4" t="s">
        <v>360</v>
      </c>
      <c r="I237" s="4" t="s">
        <v>742</v>
      </c>
      <c r="J237" s="5" t="s">
        <v>843</v>
      </c>
      <c r="K237" s="17">
        <v>600</v>
      </c>
      <c r="L237" s="18">
        <v>300</v>
      </c>
      <c r="M237" s="4">
        <v>108</v>
      </c>
      <c r="N237" s="40" t="s">
        <v>1306</v>
      </c>
    </row>
    <row r="238" spans="1:14" ht="16.05" customHeight="1" x14ac:dyDescent="0.3">
      <c r="A238" s="5">
        <v>43551</v>
      </c>
      <c r="B238" s="4" t="s">
        <v>844</v>
      </c>
      <c r="C238" s="3" t="s">
        <v>1130</v>
      </c>
      <c r="D238" s="4" t="s">
        <v>1293</v>
      </c>
      <c r="E238" s="4" t="s">
        <v>11</v>
      </c>
      <c r="F238" s="4" t="s">
        <v>475</v>
      </c>
      <c r="G238" s="5" t="s">
        <v>845</v>
      </c>
      <c r="H238" s="4" t="s">
        <v>360</v>
      </c>
      <c r="I238" s="4" t="s">
        <v>742</v>
      </c>
      <c r="J238" s="5" t="s">
        <v>846</v>
      </c>
      <c r="K238" s="17">
        <v>600</v>
      </c>
      <c r="L238" s="18">
        <v>300</v>
      </c>
      <c r="M238" s="4">
        <v>109</v>
      </c>
      <c r="N238" s="40" t="s">
        <v>1306</v>
      </c>
    </row>
    <row r="239" spans="1:14" ht="16.05" customHeight="1" x14ac:dyDescent="0.3">
      <c r="A239" s="5">
        <v>42939</v>
      </c>
      <c r="B239" s="4" t="s">
        <v>847</v>
      </c>
      <c r="C239" s="3" t="s">
        <v>1130</v>
      </c>
      <c r="D239" s="4" t="s">
        <v>1293</v>
      </c>
      <c r="E239" s="4" t="s">
        <v>11</v>
      </c>
      <c r="F239" s="4" t="s">
        <v>475</v>
      </c>
      <c r="G239" s="5" t="s">
        <v>848</v>
      </c>
      <c r="H239" s="4" t="s">
        <v>360</v>
      </c>
      <c r="I239" s="4" t="s">
        <v>361</v>
      </c>
      <c r="J239" s="5" t="s">
        <v>849</v>
      </c>
      <c r="K239" s="17">
        <v>550</v>
      </c>
      <c r="L239" s="18">
        <v>275.02999999999997</v>
      </c>
      <c r="M239" s="4">
        <v>110</v>
      </c>
      <c r="N239" s="40" t="s">
        <v>1306</v>
      </c>
    </row>
    <row r="240" spans="1:14" ht="16.05" customHeight="1" x14ac:dyDescent="0.3">
      <c r="A240" s="5">
        <v>42930</v>
      </c>
      <c r="B240" s="4" t="s">
        <v>850</v>
      </c>
      <c r="C240" s="3" t="s">
        <v>1130</v>
      </c>
      <c r="D240" s="4" t="s">
        <v>1293</v>
      </c>
      <c r="E240" s="4" t="s">
        <v>11</v>
      </c>
      <c r="F240" s="4" t="s">
        <v>475</v>
      </c>
      <c r="G240" s="5" t="s">
        <v>851</v>
      </c>
      <c r="H240" s="4" t="s">
        <v>267</v>
      </c>
      <c r="I240" s="4" t="s">
        <v>427</v>
      </c>
      <c r="J240" s="5" t="s">
        <v>852</v>
      </c>
      <c r="K240" s="17">
        <v>550</v>
      </c>
      <c r="L240" s="18">
        <v>300</v>
      </c>
      <c r="M240" s="4">
        <v>111</v>
      </c>
      <c r="N240" s="40" t="s">
        <v>1306</v>
      </c>
    </row>
    <row r="241" spans="1:14" ht="16.05" customHeight="1" x14ac:dyDescent="0.3">
      <c r="A241" s="5">
        <v>42969</v>
      </c>
      <c r="B241" s="4" t="s">
        <v>853</v>
      </c>
      <c r="C241" s="3" t="s">
        <v>1130</v>
      </c>
      <c r="D241" s="4" t="s">
        <v>1293</v>
      </c>
      <c r="E241" s="4" t="s">
        <v>11</v>
      </c>
      <c r="F241" s="4" t="s">
        <v>475</v>
      </c>
      <c r="G241" s="5" t="s">
        <v>854</v>
      </c>
      <c r="H241" s="4" t="s">
        <v>267</v>
      </c>
      <c r="I241" s="4" t="s">
        <v>427</v>
      </c>
      <c r="J241" s="5" t="s">
        <v>855</v>
      </c>
      <c r="K241" s="17">
        <v>550</v>
      </c>
      <c r="L241" s="18">
        <v>300</v>
      </c>
      <c r="M241" s="4">
        <v>112</v>
      </c>
      <c r="N241" s="40" t="s">
        <v>1306</v>
      </c>
    </row>
    <row r="242" spans="1:14" ht="16.05" customHeight="1" x14ac:dyDescent="0.3">
      <c r="A242" s="5">
        <v>42976</v>
      </c>
      <c r="B242" s="4" t="s">
        <v>856</v>
      </c>
      <c r="C242" s="3" t="s">
        <v>1130</v>
      </c>
      <c r="D242" s="4" t="s">
        <v>1293</v>
      </c>
      <c r="E242" s="4" t="s">
        <v>11</v>
      </c>
      <c r="F242" s="4" t="s">
        <v>475</v>
      </c>
      <c r="G242" s="5" t="s">
        <v>857</v>
      </c>
      <c r="H242" s="4" t="s">
        <v>267</v>
      </c>
      <c r="I242" s="4" t="s">
        <v>427</v>
      </c>
      <c r="J242" s="5" t="s">
        <v>858</v>
      </c>
      <c r="K242" s="17">
        <v>550</v>
      </c>
      <c r="L242" s="18">
        <v>300</v>
      </c>
      <c r="M242" s="4">
        <v>113</v>
      </c>
      <c r="N242" s="40" t="s">
        <v>1306</v>
      </c>
    </row>
    <row r="243" spans="1:14" ht="16.05" customHeight="1" x14ac:dyDescent="0.3">
      <c r="A243" s="5">
        <v>42979</v>
      </c>
      <c r="B243" s="4" t="s">
        <v>859</v>
      </c>
      <c r="C243" s="3" t="s">
        <v>1130</v>
      </c>
      <c r="D243" s="4" t="s">
        <v>1293</v>
      </c>
      <c r="E243" s="4" t="s">
        <v>11</v>
      </c>
      <c r="F243" s="4" t="s">
        <v>475</v>
      </c>
      <c r="G243" s="5" t="s">
        <v>860</v>
      </c>
      <c r="H243" s="4" t="s">
        <v>267</v>
      </c>
      <c r="I243" s="4" t="s">
        <v>307</v>
      </c>
      <c r="J243" s="5" t="s">
        <v>861</v>
      </c>
      <c r="K243" s="17">
        <v>500</v>
      </c>
      <c r="L243" s="18">
        <v>299.94</v>
      </c>
      <c r="M243" s="4">
        <v>114</v>
      </c>
      <c r="N243" s="40" t="s">
        <v>1306</v>
      </c>
    </row>
    <row r="244" spans="1:14" ht="16.05" customHeight="1" x14ac:dyDescent="0.3">
      <c r="A244" s="5">
        <v>40716</v>
      </c>
      <c r="B244" s="4" t="s">
        <v>862</v>
      </c>
      <c r="C244" s="3" t="s">
        <v>1130</v>
      </c>
      <c r="D244" s="4" t="s">
        <v>1293</v>
      </c>
      <c r="E244" s="4" t="s">
        <v>11</v>
      </c>
      <c r="F244" s="4" t="s">
        <v>475</v>
      </c>
      <c r="G244" s="5" t="s">
        <v>863</v>
      </c>
      <c r="H244" s="4" t="s">
        <v>67</v>
      </c>
      <c r="I244" s="4" t="s">
        <v>68</v>
      </c>
      <c r="J244" s="5" t="s">
        <v>864</v>
      </c>
      <c r="K244" s="17">
        <v>450</v>
      </c>
      <c r="L244" s="18">
        <v>256.62</v>
      </c>
      <c r="M244" s="4">
        <v>115</v>
      </c>
      <c r="N244" s="40" t="s">
        <v>1306</v>
      </c>
    </row>
    <row r="245" spans="1:14" ht="16.05" customHeight="1" x14ac:dyDescent="0.3">
      <c r="A245" s="5">
        <v>42508</v>
      </c>
      <c r="B245" s="4" t="s">
        <v>865</v>
      </c>
      <c r="C245" s="3" t="s">
        <v>1130</v>
      </c>
      <c r="D245" s="4" t="s">
        <v>1293</v>
      </c>
      <c r="E245" s="4" t="s">
        <v>11</v>
      </c>
      <c r="F245" s="4" t="s">
        <v>475</v>
      </c>
      <c r="G245" s="5" t="s">
        <v>866</v>
      </c>
      <c r="H245" s="4" t="s">
        <v>267</v>
      </c>
      <c r="I245" s="4" t="s">
        <v>381</v>
      </c>
      <c r="J245" s="5" t="s">
        <v>867</v>
      </c>
      <c r="K245" s="17">
        <v>450</v>
      </c>
      <c r="L245" s="18">
        <v>300</v>
      </c>
      <c r="M245" s="4">
        <v>116</v>
      </c>
      <c r="N245" s="40" t="s">
        <v>1306</v>
      </c>
    </row>
    <row r="246" spans="1:14" ht="16.05" customHeight="1" x14ac:dyDescent="0.3">
      <c r="A246" s="5">
        <v>42951</v>
      </c>
      <c r="B246" s="4" t="s">
        <v>868</v>
      </c>
      <c r="C246" s="3" t="s">
        <v>1130</v>
      </c>
      <c r="D246" s="4" t="s">
        <v>1293</v>
      </c>
      <c r="E246" s="4" t="s">
        <v>11</v>
      </c>
      <c r="F246" s="4" t="s">
        <v>475</v>
      </c>
      <c r="G246" s="5" t="s">
        <v>869</v>
      </c>
      <c r="H246" s="4" t="s">
        <v>267</v>
      </c>
      <c r="I246" s="4" t="s">
        <v>427</v>
      </c>
      <c r="J246" s="5" t="s">
        <v>870</v>
      </c>
      <c r="K246" s="17">
        <v>450</v>
      </c>
      <c r="L246" s="18">
        <v>300</v>
      </c>
      <c r="M246" s="4">
        <v>117</v>
      </c>
      <c r="N246" s="40" t="s">
        <v>1306</v>
      </c>
    </row>
    <row r="247" spans="1:14" ht="16.05" customHeight="1" x14ac:dyDescent="0.3">
      <c r="A247" s="5">
        <v>42907</v>
      </c>
      <c r="B247" s="4" t="s">
        <v>871</v>
      </c>
      <c r="C247" s="3" t="s">
        <v>1130</v>
      </c>
      <c r="D247" s="4" t="s">
        <v>1293</v>
      </c>
      <c r="E247" s="4" t="s">
        <v>11</v>
      </c>
      <c r="F247" s="4" t="s">
        <v>475</v>
      </c>
      <c r="G247" s="5" t="s">
        <v>872</v>
      </c>
      <c r="H247" s="4" t="s">
        <v>267</v>
      </c>
      <c r="I247" s="4" t="s">
        <v>307</v>
      </c>
      <c r="J247" s="5" t="s">
        <v>873</v>
      </c>
      <c r="K247" s="17">
        <v>400</v>
      </c>
      <c r="L247" s="18">
        <v>251.36</v>
      </c>
      <c r="M247" s="4">
        <v>118</v>
      </c>
      <c r="N247" s="40" t="s">
        <v>1306</v>
      </c>
    </row>
    <row r="248" spans="1:14" ht="16.05" customHeight="1" x14ac:dyDescent="0.3">
      <c r="A248" s="5">
        <v>42897</v>
      </c>
      <c r="B248" s="4" t="s">
        <v>874</v>
      </c>
      <c r="C248" s="3" t="s">
        <v>1130</v>
      </c>
      <c r="D248" s="4" t="s">
        <v>1293</v>
      </c>
      <c r="E248" s="4" t="s">
        <v>11</v>
      </c>
      <c r="F248" s="4" t="s">
        <v>475</v>
      </c>
      <c r="G248" s="5" t="s">
        <v>875</v>
      </c>
      <c r="H248" s="4" t="s">
        <v>267</v>
      </c>
      <c r="I248" s="4" t="s">
        <v>427</v>
      </c>
      <c r="J248" s="5" t="s">
        <v>876</v>
      </c>
      <c r="K248" s="17">
        <v>400</v>
      </c>
      <c r="L248" s="18">
        <v>300</v>
      </c>
      <c r="M248" s="4">
        <v>119</v>
      </c>
      <c r="N248" s="40" t="s">
        <v>1306</v>
      </c>
    </row>
    <row r="249" spans="1:14" ht="16.05" customHeight="1" x14ac:dyDescent="0.3">
      <c r="A249" s="31">
        <v>42879</v>
      </c>
      <c r="B249" s="32" t="s">
        <v>877</v>
      </c>
      <c r="C249" s="33" t="s">
        <v>1130</v>
      </c>
      <c r="D249" s="32" t="s">
        <v>1293</v>
      </c>
      <c r="E249" s="32" t="s">
        <v>11</v>
      </c>
      <c r="F249" s="32" t="s">
        <v>475</v>
      </c>
      <c r="G249" s="31" t="s">
        <v>878</v>
      </c>
      <c r="H249" s="32" t="s">
        <v>267</v>
      </c>
      <c r="I249" s="32" t="s">
        <v>381</v>
      </c>
      <c r="J249" s="31" t="s">
        <v>879</v>
      </c>
      <c r="K249" s="34">
        <v>300</v>
      </c>
      <c r="L249" s="35">
        <v>300</v>
      </c>
      <c r="M249" s="32">
        <v>120</v>
      </c>
      <c r="N249" s="40" t="s">
        <v>1306</v>
      </c>
    </row>
    <row r="250" spans="1:14" ht="16.0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6"/>
      <c r="L250" s="4"/>
      <c r="M250" s="4"/>
      <c r="N250" s="39"/>
    </row>
    <row r="251" spans="1:14" ht="16.05" customHeight="1" x14ac:dyDescent="0.3">
      <c r="A251" s="36" t="s">
        <v>0</v>
      </c>
      <c r="B251" s="36" t="s">
        <v>1</v>
      </c>
      <c r="C251" s="36" t="s">
        <v>1292</v>
      </c>
      <c r="D251" s="36" t="s">
        <v>2</v>
      </c>
      <c r="E251" s="29" t="s">
        <v>3</v>
      </c>
      <c r="F251" s="36" t="s">
        <v>4</v>
      </c>
      <c r="G251" s="36" t="s">
        <v>5</v>
      </c>
      <c r="H251" s="36" t="s">
        <v>1296</v>
      </c>
      <c r="I251" s="36" t="s">
        <v>6</v>
      </c>
      <c r="J251" s="36" t="s">
        <v>1297</v>
      </c>
      <c r="K251" s="36" t="s">
        <v>7</v>
      </c>
      <c r="L251" s="37"/>
      <c r="M251" s="36" t="s">
        <v>9</v>
      </c>
      <c r="N251" s="38" t="s">
        <v>1299</v>
      </c>
    </row>
    <row r="252" spans="1:14" ht="16.05" customHeight="1" x14ac:dyDescent="0.3">
      <c r="A252" s="11">
        <v>34546</v>
      </c>
      <c r="B252" s="6" t="s">
        <v>880</v>
      </c>
      <c r="C252" s="3" t="s">
        <v>1130</v>
      </c>
      <c r="D252" s="6" t="s">
        <v>1294</v>
      </c>
      <c r="E252" s="6" t="s">
        <v>881</v>
      </c>
      <c r="F252" s="6" t="s">
        <v>882</v>
      </c>
      <c r="G252" s="13" t="s">
        <v>883</v>
      </c>
      <c r="H252" s="6" t="s">
        <v>884</v>
      </c>
      <c r="I252" s="6" t="s">
        <v>885</v>
      </c>
      <c r="J252" s="6" t="s">
        <v>886</v>
      </c>
      <c r="K252" s="6" t="s">
        <v>887</v>
      </c>
      <c r="L252" s="6"/>
      <c r="M252" s="12">
        <v>1</v>
      </c>
      <c r="N252" s="43" t="s">
        <v>1302</v>
      </c>
    </row>
    <row r="253" spans="1:14" ht="16.05" customHeight="1" x14ac:dyDescent="0.3">
      <c r="A253" s="11">
        <v>43945</v>
      </c>
      <c r="B253" s="6" t="s">
        <v>888</v>
      </c>
      <c r="C253" s="3" t="s">
        <v>1130</v>
      </c>
      <c r="D253" s="6" t="s">
        <v>1294</v>
      </c>
      <c r="E253" s="6" t="s">
        <v>881</v>
      </c>
      <c r="F253" s="6" t="s">
        <v>882</v>
      </c>
      <c r="G253" s="13" t="s">
        <v>889</v>
      </c>
      <c r="H253" s="6" t="s">
        <v>890</v>
      </c>
      <c r="I253" s="6" t="s">
        <v>891</v>
      </c>
      <c r="J253" s="6" t="s">
        <v>892</v>
      </c>
      <c r="K253" s="6" t="s">
        <v>887</v>
      </c>
      <c r="L253" s="6"/>
      <c r="M253" s="12">
        <v>2</v>
      </c>
      <c r="N253" s="43" t="s">
        <v>1302</v>
      </c>
    </row>
    <row r="254" spans="1:14" ht="16.05" customHeight="1" x14ac:dyDescent="0.3">
      <c r="A254" s="11">
        <v>43990</v>
      </c>
      <c r="B254" s="6" t="s">
        <v>893</v>
      </c>
      <c r="C254" s="3" t="s">
        <v>1130</v>
      </c>
      <c r="D254" s="6" t="s">
        <v>1294</v>
      </c>
      <c r="E254" s="6" t="s">
        <v>881</v>
      </c>
      <c r="F254" s="6" t="s">
        <v>882</v>
      </c>
      <c r="G254" s="13" t="s">
        <v>894</v>
      </c>
      <c r="H254" s="6" t="s">
        <v>895</v>
      </c>
      <c r="I254" s="6" t="s">
        <v>896</v>
      </c>
      <c r="J254" s="6" t="s">
        <v>897</v>
      </c>
      <c r="K254" s="6" t="s">
        <v>887</v>
      </c>
      <c r="L254" s="6"/>
      <c r="M254" s="12">
        <v>3</v>
      </c>
      <c r="N254" s="43" t="s">
        <v>1303</v>
      </c>
    </row>
    <row r="255" spans="1:14" ht="16.05" customHeight="1" x14ac:dyDescent="0.3">
      <c r="A255" s="11">
        <v>43960</v>
      </c>
      <c r="B255" s="6" t="s">
        <v>898</v>
      </c>
      <c r="C255" s="3" t="s">
        <v>1130</v>
      </c>
      <c r="D255" s="6" t="s">
        <v>1294</v>
      </c>
      <c r="E255" s="6" t="s">
        <v>881</v>
      </c>
      <c r="F255" s="6" t="s">
        <v>882</v>
      </c>
      <c r="G255" s="13" t="s">
        <v>899</v>
      </c>
      <c r="H255" s="6" t="s">
        <v>900</v>
      </c>
      <c r="I255" s="6" t="s">
        <v>901</v>
      </c>
      <c r="J255" s="6" t="s">
        <v>902</v>
      </c>
      <c r="K255" s="6" t="s">
        <v>887</v>
      </c>
      <c r="L255" s="6"/>
      <c r="M255" s="12">
        <v>4</v>
      </c>
      <c r="N255" s="43" t="s">
        <v>1303</v>
      </c>
    </row>
    <row r="256" spans="1:14" ht="16.05" customHeight="1" x14ac:dyDescent="0.3">
      <c r="A256" s="11">
        <v>39446</v>
      </c>
      <c r="B256" s="6" t="s">
        <v>903</v>
      </c>
      <c r="C256" s="3" t="s">
        <v>1130</v>
      </c>
      <c r="D256" s="6" t="s">
        <v>1294</v>
      </c>
      <c r="E256" s="6" t="s">
        <v>881</v>
      </c>
      <c r="F256" s="6" t="s">
        <v>882</v>
      </c>
      <c r="G256" s="13" t="s">
        <v>904</v>
      </c>
      <c r="H256" s="6" t="s">
        <v>67</v>
      </c>
      <c r="I256" s="6" t="s">
        <v>684</v>
      </c>
      <c r="J256" s="6" t="s">
        <v>905</v>
      </c>
      <c r="K256" s="6" t="s">
        <v>887</v>
      </c>
      <c r="L256" s="6"/>
      <c r="M256" s="12">
        <v>5</v>
      </c>
      <c r="N256" s="43" t="s">
        <v>1304</v>
      </c>
    </row>
    <row r="257" spans="1:14" ht="16.05" customHeight="1" x14ac:dyDescent="0.3">
      <c r="A257" s="11">
        <v>43317</v>
      </c>
      <c r="B257" s="6" t="s">
        <v>906</v>
      </c>
      <c r="C257" s="3" t="s">
        <v>1130</v>
      </c>
      <c r="D257" s="6" t="s">
        <v>1294</v>
      </c>
      <c r="E257" s="6" t="s">
        <v>881</v>
      </c>
      <c r="F257" s="6" t="s">
        <v>882</v>
      </c>
      <c r="G257" s="13" t="s">
        <v>907</v>
      </c>
      <c r="H257" s="6" t="s">
        <v>67</v>
      </c>
      <c r="I257" s="6" t="s">
        <v>684</v>
      </c>
      <c r="J257" s="6" t="s">
        <v>908</v>
      </c>
      <c r="K257" s="6" t="s">
        <v>887</v>
      </c>
      <c r="L257" s="6"/>
      <c r="M257" s="12">
        <v>6</v>
      </c>
      <c r="N257" s="43" t="s">
        <v>1304</v>
      </c>
    </row>
    <row r="258" spans="1:14" ht="16.05" customHeight="1" x14ac:dyDescent="0.3">
      <c r="A258" s="11">
        <v>32703</v>
      </c>
      <c r="B258" s="6" t="s">
        <v>909</v>
      </c>
      <c r="C258" s="3" t="s">
        <v>1130</v>
      </c>
      <c r="D258" s="6" t="s">
        <v>1294</v>
      </c>
      <c r="E258" s="6" t="s">
        <v>881</v>
      </c>
      <c r="F258" s="6" t="s">
        <v>882</v>
      </c>
      <c r="G258" s="13" t="s">
        <v>910</v>
      </c>
      <c r="H258" s="6" t="s">
        <v>911</v>
      </c>
      <c r="I258" s="6" t="s">
        <v>912</v>
      </c>
      <c r="J258" s="6" t="s">
        <v>913</v>
      </c>
      <c r="K258" s="6" t="s">
        <v>887</v>
      </c>
      <c r="L258" s="6"/>
      <c r="M258" s="12">
        <v>7</v>
      </c>
      <c r="N258" s="44" t="s">
        <v>1301</v>
      </c>
    </row>
    <row r="259" spans="1:14" ht="16.05" customHeight="1" x14ac:dyDescent="0.3">
      <c r="A259" s="11">
        <v>32712</v>
      </c>
      <c r="B259" s="6" t="s">
        <v>914</v>
      </c>
      <c r="C259" s="3" t="s">
        <v>1130</v>
      </c>
      <c r="D259" s="6" t="s">
        <v>1294</v>
      </c>
      <c r="E259" s="6" t="s">
        <v>881</v>
      </c>
      <c r="F259" s="6" t="s">
        <v>882</v>
      </c>
      <c r="G259" s="13" t="s">
        <v>915</v>
      </c>
      <c r="H259" s="6" t="s">
        <v>916</v>
      </c>
      <c r="I259" s="6" t="s">
        <v>917</v>
      </c>
      <c r="J259" s="6" t="s">
        <v>918</v>
      </c>
      <c r="K259" s="6" t="s">
        <v>887</v>
      </c>
      <c r="L259" s="6"/>
      <c r="M259" s="12">
        <v>8</v>
      </c>
      <c r="N259" s="44" t="s">
        <v>1301</v>
      </c>
    </row>
    <row r="260" spans="1:14" ht="16.05" customHeight="1" x14ac:dyDescent="0.3">
      <c r="A260" s="11">
        <v>38547</v>
      </c>
      <c r="B260" s="6" t="s">
        <v>919</v>
      </c>
      <c r="C260" s="3" t="s">
        <v>1130</v>
      </c>
      <c r="D260" s="6" t="s">
        <v>1294</v>
      </c>
      <c r="E260" s="6" t="s">
        <v>881</v>
      </c>
      <c r="F260" s="6" t="s">
        <v>882</v>
      </c>
      <c r="G260" s="13" t="s">
        <v>920</v>
      </c>
      <c r="H260" s="6" t="s">
        <v>921</v>
      </c>
      <c r="I260" s="6" t="s">
        <v>922</v>
      </c>
      <c r="J260" s="6" t="s">
        <v>923</v>
      </c>
      <c r="K260" s="6" t="s">
        <v>887</v>
      </c>
      <c r="L260" s="6"/>
      <c r="M260" s="12">
        <v>9</v>
      </c>
      <c r="N260" s="44" t="s">
        <v>1301</v>
      </c>
    </row>
    <row r="261" spans="1:14" ht="16.05" customHeight="1" x14ac:dyDescent="0.3">
      <c r="A261" s="11">
        <v>43311</v>
      </c>
      <c r="B261" s="6" t="s">
        <v>924</v>
      </c>
      <c r="C261" s="3" t="s">
        <v>1130</v>
      </c>
      <c r="D261" s="6" t="s">
        <v>1294</v>
      </c>
      <c r="E261" s="6" t="s">
        <v>881</v>
      </c>
      <c r="F261" s="6" t="s">
        <v>882</v>
      </c>
      <c r="G261" s="13" t="s">
        <v>925</v>
      </c>
      <c r="H261" s="6" t="s">
        <v>67</v>
      </c>
      <c r="I261" s="6" t="s">
        <v>684</v>
      </c>
      <c r="J261" s="6" t="s">
        <v>926</v>
      </c>
      <c r="K261" s="6" t="s">
        <v>887</v>
      </c>
      <c r="L261" s="6"/>
      <c r="M261" s="12">
        <v>10</v>
      </c>
      <c r="N261" s="44" t="s">
        <v>1301</v>
      </c>
    </row>
    <row r="262" spans="1:14" ht="16.05" customHeight="1" x14ac:dyDescent="0.3">
      <c r="A262" s="11">
        <v>39582</v>
      </c>
      <c r="B262" s="6" t="s">
        <v>927</v>
      </c>
      <c r="C262" s="3" t="s">
        <v>1130</v>
      </c>
      <c r="D262" s="6" t="s">
        <v>1294</v>
      </c>
      <c r="E262" s="6" t="s">
        <v>881</v>
      </c>
      <c r="F262" s="6" t="s">
        <v>882</v>
      </c>
      <c r="G262" s="13" t="s">
        <v>928</v>
      </c>
      <c r="H262" s="6" t="s">
        <v>67</v>
      </c>
      <c r="I262" s="6" t="s">
        <v>684</v>
      </c>
      <c r="J262" s="6" t="s">
        <v>929</v>
      </c>
      <c r="K262" s="6" t="s">
        <v>887</v>
      </c>
      <c r="L262" s="6"/>
      <c r="M262" s="12">
        <v>11</v>
      </c>
      <c r="N262" s="39" t="s">
        <v>1305</v>
      </c>
    </row>
    <row r="263" spans="1:14" ht="16.05" customHeight="1" x14ac:dyDescent="0.3">
      <c r="A263" s="11">
        <v>39710</v>
      </c>
      <c r="B263" s="6" t="s">
        <v>930</v>
      </c>
      <c r="C263" s="3" t="s">
        <v>1130</v>
      </c>
      <c r="D263" s="6" t="s">
        <v>1294</v>
      </c>
      <c r="E263" s="6" t="s">
        <v>881</v>
      </c>
      <c r="F263" s="6" t="s">
        <v>882</v>
      </c>
      <c r="G263" s="13" t="s">
        <v>931</v>
      </c>
      <c r="H263" s="6" t="s">
        <v>67</v>
      </c>
      <c r="I263" s="6" t="s">
        <v>684</v>
      </c>
      <c r="J263" s="6" t="s">
        <v>932</v>
      </c>
      <c r="K263" s="6" t="s">
        <v>887</v>
      </c>
      <c r="L263" s="6"/>
      <c r="M263" s="12">
        <v>12</v>
      </c>
      <c r="N263" s="39" t="s">
        <v>1305</v>
      </c>
    </row>
    <row r="264" spans="1:14" ht="16.05" customHeight="1" x14ac:dyDescent="0.3">
      <c r="A264" s="11">
        <v>45814</v>
      </c>
      <c r="B264" s="6" t="s">
        <v>933</v>
      </c>
      <c r="C264" s="3" t="s">
        <v>1130</v>
      </c>
      <c r="D264" s="6" t="s">
        <v>1294</v>
      </c>
      <c r="E264" s="6" t="s">
        <v>881</v>
      </c>
      <c r="F264" s="6" t="s">
        <v>882</v>
      </c>
      <c r="G264" s="13" t="s">
        <v>934</v>
      </c>
      <c r="H264" s="6" t="s">
        <v>27</v>
      </c>
      <c r="I264" s="6" t="s">
        <v>935</v>
      </c>
      <c r="J264" s="6" t="s">
        <v>936</v>
      </c>
      <c r="K264" s="6" t="s">
        <v>887</v>
      </c>
      <c r="L264" s="6"/>
      <c r="M264" s="12">
        <v>13</v>
      </c>
      <c r="N264" s="39" t="s">
        <v>1305</v>
      </c>
    </row>
    <row r="265" spans="1:14" ht="16.05" customHeight="1" x14ac:dyDescent="0.3">
      <c r="A265" s="11">
        <v>45806</v>
      </c>
      <c r="B265" s="6" t="s">
        <v>937</v>
      </c>
      <c r="C265" s="3" t="s">
        <v>1130</v>
      </c>
      <c r="D265" s="6" t="s">
        <v>1294</v>
      </c>
      <c r="E265" s="6" t="s">
        <v>881</v>
      </c>
      <c r="F265" s="6" t="s">
        <v>882</v>
      </c>
      <c r="G265" s="13" t="s">
        <v>938</v>
      </c>
      <c r="H265" s="6" t="s">
        <v>27</v>
      </c>
      <c r="I265" s="6" t="s">
        <v>508</v>
      </c>
      <c r="J265" s="6" t="s">
        <v>939</v>
      </c>
      <c r="K265" s="6" t="s">
        <v>887</v>
      </c>
      <c r="L265" s="6"/>
      <c r="M265" s="12">
        <v>14</v>
      </c>
      <c r="N265" s="39" t="s">
        <v>1305</v>
      </c>
    </row>
    <row r="266" spans="1:14" ht="16.05" customHeight="1" x14ac:dyDescent="0.3">
      <c r="A266" s="11">
        <v>29670</v>
      </c>
      <c r="B266" s="6" t="s">
        <v>940</v>
      </c>
      <c r="C266" s="3" t="s">
        <v>1130</v>
      </c>
      <c r="D266" s="6" t="s">
        <v>1294</v>
      </c>
      <c r="E266" s="6" t="s">
        <v>881</v>
      </c>
      <c r="F266" s="6" t="s">
        <v>882</v>
      </c>
      <c r="G266" s="13" t="s">
        <v>941</v>
      </c>
      <c r="H266" s="6" t="s">
        <v>471</v>
      </c>
      <c r="I266" s="6" t="s">
        <v>942</v>
      </c>
      <c r="J266" s="6" t="s">
        <v>943</v>
      </c>
      <c r="K266" s="6" t="s">
        <v>887</v>
      </c>
      <c r="L266" s="6"/>
      <c r="M266" s="12">
        <v>15</v>
      </c>
      <c r="N266" s="39" t="s">
        <v>1305</v>
      </c>
    </row>
    <row r="267" spans="1:14" ht="16.05" customHeight="1" x14ac:dyDescent="0.3">
      <c r="A267" s="11">
        <v>30087</v>
      </c>
      <c r="B267" s="6" t="s">
        <v>944</v>
      </c>
      <c r="C267" s="3" t="s">
        <v>1130</v>
      </c>
      <c r="D267" s="6" t="s">
        <v>1294</v>
      </c>
      <c r="E267" s="6" t="s">
        <v>881</v>
      </c>
      <c r="F267" s="6" t="s">
        <v>882</v>
      </c>
      <c r="G267" s="13" t="s">
        <v>945</v>
      </c>
      <c r="H267" s="6" t="s">
        <v>946</v>
      </c>
      <c r="I267" s="6" t="s">
        <v>947</v>
      </c>
      <c r="J267" s="6" t="s">
        <v>948</v>
      </c>
      <c r="K267" s="6" t="s">
        <v>887</v>
      </c>
      <c r="L267" s="6"/>
      <c r="M267" s="12">
        <v>16</v>
      </c>
      <c r="N267" s="39" t="s">
        <v>1305</v>
      </c>
    </row>
    <row r="268" spans="1:14" ht="16.05" customHeight="1" x14ac:dyDescent="0.3">
      <c r="A268" s="11">
        <v>43306</v>
      </c>
      <c r="B268" s="6" t="s">
        <v>949</v>
      </c>
      <c r="C268" s="3" t="s">
        <v>1130</v>
      </c>
      <c r="D268" s="6" t="s">
        <v>1294</v>
      </c>
      <c r="E268" s="6" t="s">
        <v>881</v>
      </c>
      <c r="F268" s="6" t="s">
        <v>882</v>
      </c>
      <c r="G268" s="13" t="s">
        <v>950</v>
      </c>
      <c r="H268" s="6" t="s">
        <v>67</v>
      </c>
      <c r="I268" s="6" t="s">
        <v>684</v>
      </c>
      <c r="J268" s="6" t="s">
        <v>951</v>
      </c>
      <c r="K268" s="6" t="s">
        <v>887</v>
      </c>
      <c r="L268" s="6"/>
      <c r="M268" s="12">
        <v>17</v>
      </c>
      <c r="N268" s="39" t="s">
        <v>1305</v>
      </c>
    </row>
    <row r="269" spans="1:14" ht="16.05" customHeight="1" x14ac:dyDescent="0.3">
      <c r="A269" s="11">
        <v>38866</v>
      </c>
      <c r="B269" s="6" t="s">
        <v>952</v>
      </c>
      <c r="C269" s="3" t="s">
        <v>1130</v>
      </c>
      <c r="D269" s="6" t="s">
        <v>1294</v>
      </c>
      <c r="E269" s="6" t="s">
        <v>881</v>
      </c>
      <c r="F269" s="6" t="s">
        <v>882</v>
      </c>
      <c r="G269" s="13" t="s">
        <v>953</v>
      </c>
      <c r="H269" s="6" t="s">
        <v>954</v>
      </c>
      <c r="I269" s="6" t="s">
        <v>955</v>
      </c>
      <c r="J269" s="6" t="s">
        <v>956</v>
      </c>
      <c r="K269" s="6" t="s">
        <v>887</v>
      </c>
      <c r="L269" s="6"/>
      <c r="M269" s="12">
        <v>18</v>
      </c>
      <c r="N269" s="39" t="s">
        <v>1305</v>
      </c>
    </row>
    <row r="270" spans="1:14" ht="16.05" customHeight="1" x14ac:dyDescent="0.3">
      <c r="A270" s="11">
        <v>43974</v>
      </c>
      <c r="B270" s="6" t="s">
        <v>957</v>
      </c>
      <c r="C270" s="3" t="s">
        <v>1130</v>
      </c>
      <c r="D270" s="6" t="s">
        <v>1294</v>
      </c>
      <c r="E270" s="6" t="s">
        <v>881</v>
      </c>
      <c r="F270" s="6" t="s">
        <v>882</v>
      </c>
      <c r="G270" s="13" t="s">
        <v>958</v>
      </c>
      <c r="H270" s="6" t="s">
        <v>959</v>
      </c>
      <c r="I270" s="6" t="s">
        <v>960</v>
      </c>
      <c r="J270" s="6" t="s">
        <v>961</v>
      </c>
      <c r="K270" s="6" t="s">
        <v>887</v>
      </c>
      <c r="L270" s="6"/>
      <c r="M270" s="12">
        <v>19</v>
      </c>
      <c r="N270" s="39" t="s">
        <v>1305</v>
      </c>
    </row>
    <row r="271" spans="1:14" ht="16.05" customHeight="1" x14ac:dyDescent="0.3">
      <c r="A271" s="11">
        <v>44001</v>
      </c>
      <c r="B271" s="6" t="s">
        <v>962</v>
      </c>
      <c r="C271" s="3" t="s">
        <v>1130</v>
      </c>
      <c r="D271" s="6" t="s">
        <v>1294</v>
      </c>
      <c r="E271" s="6" t="s">
        <v>881</v>
      </c>
      <c r="F271" s="6" t="s">
        <v>882</v>
      </c>
      <c r="G271" s="13" t="s">
        <v>963</v>
      </c>
      <c r="H271" s="6" t="s">
        <v>964</v>
      </c>
      <c r="I271" s="6" t="s">
        <v>965</v>
      </c>
      <c r="J271" s="6" t="s">
        <v>966</v>
      </c>
      <c r="K271" s="6" t="s">
        <v>887</v>
      </c>
      <c r="L271" s="6"/>
      <c r="M271" s="12">
        <v>20</v>
      </c>
      <c r="N271" s="39" t="s">
        <v>1305</v>
      </c>
    </row>
    <row r="272" spans="1:14" ht="16.05" customHeight="1" x14ac:dyDescent="0.3">
      <c r="A272" s="11">
        <v>39675</v>
      </c>
      <c r="B272" s="6" t="s">
        <v>967</v>
      </c>
      <c r="C272" s="3" t="s">
        <v>1130</v>
      </c>
      <c r="D272" s="6" t="s">
        <v>1294</v>
      </c>
      <c r="E272" s="6" t="s">
        <v>881</v>
      </c>
      <c r="F272" s="6" t="s">
        <v>882</v>
      </c>
      <c r="G272" s="13" t="s">
        <v>968</v>
      </c>
      <c r="H272" s="6" t="s">
        <v>67</v>
      </c>
      <c r="I272" s="6" t="s">
        <v>684</v>
      </c>
      <c r="J272" s="6" t="s">
        <v>969</v>
      </c>
      <c r="K272" s="6" t="s">
        <v>887</v>
      </c>
      <c r="L272" s="6"/>
      <c r="M272" s="12">
        <v>21</v>
      </c>
      <c r="N272" s="39" t="s">
        <v>1305</v>
      </c>
    </row>
    <row r="273" spans="1:14" ht="16.05" customHeight="1" x14ac:dyDescent="0.3">
      <c r="A273" s="11">
        <v>43284</v>
      </c>
      <c r="B273" s="6" t="s">
        <v>970</v>
      </c>
      <c r="C273" s="3" t="s">
        <v>1130</v>
      </c>
      <c r="D273" s="6" t="s">
        <v>1294</v>
      </c>
      <c r="E273" s="6" t="s">
        <v>881</v>
      </c>
      <c r="F273" s="6" t="s">
        <v>882</v>
      </c>
      <c r="G273" s="13" t="s">
        <v>971</v>
      </c>
      <c r="H273" s="6" t="s">
        <v>67</v>
      </c>
      <c r="I273" s="6" t="s">
        <v>684</v>
      </c>
      <c r="J273" s="6" t="s">
        <v>972</v>
      </c>
      <c r="K273" s="6" t="s">
        <v>887</v>
      </c>
      <c r="L273" s="6"/>
      <c r="M273" s="12">
        <v>22</v>
      </c>
      <c r="N273" s="39" t="s">
        <v>1305</v>
      </c>
    </row>
    <row r="274" spans="1:14" ht="16.05" customHeight="1" x14ac:dyDescent="0.3">
      <c r="A274" s="11">
        <v>43289</v>
      </c>
      <c r="B274" s="6" t="s">
        <v>973</v>
      </c>
      <c r="C274" s="3" t="s">
        <v>1130</v>
      </c>
      <c r="D274" s="6" t="s">
        <v>1294</v>
      </c>
      <c r="E274" s="6" t="s">
        <v>881</v>
      </c>
      <c r="F274" s="6" t="s">
        <v>882</v>
      </c>
      <c r="G274" s="13" t="s">
        <v>974</v>
      </c>
      <c r="H274" s="6" t="s">
        <v>67</v>
      </c>
      <c r="I274" s="6" t="s">
        <v>684</v>
      </c>
      <c r="J274" s="6" t="s">
        <v>975</v>
      </c>
      <c r="K274" s="6" t="s">
        <v>887</v>
      </c>
      <c r="L274" s="6"/>
      <c r="M274" s="12">
        <v>23</v>
      </c>
      <c r="N274" s="39" t="s">
        <v>1305</v>
      </c>
    </row>
    <row r="275" spans="1:14" ht="16.05" customHeight="1" x14ac:dyDescent="0.3">
      <c r="A275" s="11">
        <v>43294</v>
      </c>
      <c r="B275" s="6" t="s">
        <v>976</v>
      </c>
      <c r="C275" s="3" t="s">
        <v>1130</v>
      </c>
      <c r="D275" s="6" t="s">
        <v>1294</v>
      </c>
      <c r="E275" s="6" t="s">
        <v>881</v>
      </c>
      <c r="F275" s="6" t="s">
        <v>882</v>
      </c>
      <c r="G275" s="13" t="s">
        <v>977</v>
      </c>
      <c r="H275" s="6" t="s">
        <v>67</v>
      </c>
      <c r="I275" s="6" t="s">
        <v>684</v>
      </c>
      <c r="J275" s="6" t="s">
        <v>978</v>
      </c>
      <c r="K275" s="6" t="s">
        <v>887</v>
      </c>
      <c r="L275" s="6"/>
      <c r="M275" s="12">
        <v>24</v>
      </c>
      <c r="N275" s="39" t="s">
        <v>1305</v>
      </c>
    </row>
    <row r="276" spans="1:14" ht="16.05" customHeight="1" x14ac:dyDescent="0.3">
      <c r="A276" s="11">
        <v>41030</v>
      </c>
      <c r="B276" s="6" t="s">
        <v>979</v>
      </c>
      <c r="C276" s="3" t="s">
        <v>1130</v>
      </c>
      <c r="D276" s="6" t="s">
        <v>1294</v>
      </c>
      <c r="E276" s="6" t="s">
        <v>881</v>
      </c>
      <c r="F276" s="6" t="s">
        <v>882</v>
      </c>
      <c r="G276" s="13" t="s">
        <v>980</v>
      </c>
      <c r="H276" s="6" t="s">
        <v>981</v>
      </c>
      <c r="I276" s="6" t="s">
        <v>982</v>
      </c>
      <c r="J276" s="6" t="s">
        <v>983</v>
      </c>
      <c r="K276" s="6" t="s">
        <v>887</v>
      </c>
      <c r="L276" s="6"/>
      <c r="M276" s="12">
        <v>25</v>
      </c>
      <c r="N276" s="39" t="s">
        <v>1305</v>
      </c>
    </row>
    <row r="277" spans="1:14" ht="16.05" customHeight="1" x14ac:dyDescent="0.3">
      <c r="A277" s="11">
        <v>43325</v>
      </c>
      <c r="B277" s="6" t="s">
        <v>984</v>
      </c>
      <c r="C277" s="3" t="s">
        <v>1130</v>
      </c>
      <c r="D277" s="6" t="s">
        <v>1294</v>
      </c>
      <c r="E277" s="6" t="s">
        <v>881</v>
      </c>
      <c r="F277" s="6" t="s">
        <v>882</v>
      </c>
      <c r="G277" s="13" t="s">
        <v>985</v>
      </c>
      <c r="H277" s="6" t="s">
        <v>314</v>
      </c>
      <c r="I277" s="6" t="s">
        <v>986</v>
      </c>
      <c r="J277" s="6" t="s">
        <v>987</v>
      </c>
      <c r="K277" s="6" t="s">
        <v>887</v>
      </c>
      <c r="L277" s="6"/>
      <c r="M277" s="12">
        <v>26</v>
      </c>
      <c r="N277" s="39" t="s">
        <v>1305</v>
      </c>
    </row>
    <row r="278" spans="1:14" ht="16.05" customHeight="1" x14ac:dyDescent="0.3">
      <c r="A278" s="11">
        <v>43309</v>
      </c>
      <c r="B278" s="6" t="s">
        <v>988</v>
      </c>
      <c r="C278" s="3" t="s">
        <v>1130</v>
      </c>
      <c r="D278" s="6" t="s">
        <v>1294</v>
      </c>
      <c r="E278" s="6" t="s">
        <v>881</v>
      </c>
      <c r="F278" s="6" t="s">
        <v>882</v>
      </c>
      <c r="G278" s="13" t="s">
        <v>989</v>
      </c>
      <c r="H278" s="6" t="s">
        <v>251</v>
      </c>
      <c r="I278" s="6" t="s">
        <v>986</v>
      </c>
      <c r="J278" s="6" t="s">
        <v>990</v>
      </c>
      <c r="K278" s="6" t="s">
        <v>887</v>
      </c>
      <c r="L278" s="6"/>
      <c r="M278" s="12">
        <v>27</v>
      </c>
      <c r="N278" s="39" t="s">
        <v>1305</v>
      </c>
    </row>
    <row r="279" spans="1:14" ht="16.05" customHeight="1" x14ac:dyDescent="0.3">
      <c r="A279" s="11">
        <v>43127</v>
      </c>
      <c r="B279" s="6" t="s">
        <v>991</v>
      </c>
      <c r="C279" s="3" t="s">
        <v>1130</v>
      </c>
      <c r="D279" s="6" t="s">
        <v>1294</v>
      </c>
      <c r="E279" s="6" t="s">
        <v>881</v>
      </c>
      <c r="F279" s="6" t="s">
        <v>882</v>
      </c>
      <c r="G279" s="13" t="s">
        <v>992</v>
      </c>
      <c r="H279" s="6" t="s">
        <v>251</v>
      </c>
      <c r="I279" s="6" t="s">
        <v>986</v>
      </c>
      <c r="J279" s="6" t="s">
        <v>993</v>
      </c>
      <c r="K279" s="6" t="s">
        <v>887</v>
      </c>
      <c r="L279" s="6"/>
      <c r="M279" s="12">
        <v>28</v>
      </c>
      <c r="N279" s="39" t="s">
        <v>1305</v>
      </c>
    </row>
    <row r="280" spans="1:14" ht="16.05" customHeight="1" x14ac:dyDescent="0.3">
      <c r="A280" s="11">
        <v>43322</v>
      </c>
      <c r="B280" s="6" t="s">
        <v>994</v>
      </c>
      <c r="C280" s="3" t="s">
        <v>1130</v>
      </c>
      <c r="D280" s="6" t="s">
        <v>1294</v>
      </c>
      <c r="E280" s="6" t="s">
        <v>881</v>
      </c>
      <c r="F280" s="6" t="s">
        <v>882</v>
      </c>
      <c r="G280" s="13" t="s">
        <v>995</v>
      </c>
      <c r="H280" s="6" t="s">
        <v>67</v>
      </c>
      <c r="I280" s="6" t="s">
        <v>684</v>
      </c>
      <c r="J280" s="6" t="s">
        <v>996</v>
      </c>
      <c r="K280" s="6" t="s">
        <v>887</v>
      </c>
      <c r="L280" s="6"/>
      <c r="M280" s="12">
        <v>29</v>
      </c>
      <c r="N280" s="39" t="s">
        <v>1305</v>
      </c>
    </row>
    <row r="281" spans="1:14" ht="16.05" customHeight="1" x14ac:dyDescent="0.3">
      <c r="A281" s="11">
        <v>39419</v>
      </c>
      <c r="B281" s="6" t="s">
        <v>997</v>
      </c>
      <c r="C281" s="3" t="s">
        <v>1130</v>
      </c>
      <c r="D281" s="6" t="s">
        <v>1294</v>
      </c>
      <c r="E281" s="6" t="s">
        <v>881</v>
      </c>
      <c r="F281" s="6" t="s">
        <v>882</v>
      </c>
      <c r="G281" s="13" t="s">
        <v>998</v>
      </c>
      <c r="H281" s="6" t="s">
        <v>67</v>
      </c>
      <c r="I281" s="6" t="s">
        <v>684</v>
      </c>
      <c r="J281" s="6" t="s">
        <v>999</v>
      </c>
      <c r="K281" s="6" t="s">
        <v>887</v>
      </c>
      <c r="L281" s="6"/>
      <c r="M281" s="12">
        <v>30</v>
      </c>
      <c r="N281" s="39" t="s">
        <v>1305</v>
      </c>
    </row>
    <row r="282" spans="1:14" ht="16.05" customHeight="1" x14ac:dyDescent="0.3">
      <c r="A282" s="11">
        <v>43318</v>
      </c>
      <c r="B282" s="6" t="s">
        <v>1000</v>
      </c>
      <c r="C282" s="3" t="s">
        <v>1130</v>
      </c>
      <c r="D282" s="6" t="s">
        <v>1294</v>
      </c>
      <c r="E282" s="6" t="s">
        <v>881</v>
      </c>
      <c r="F282" s="6" t="s">
        <v>882</v>
      </c>
      <c r="G282" s="13" t="s">
        <v>1001</v>
      </c>
      <c r="H282" s="6" t="s">
        <v>67</v>
      </c>
      <c r="I282" s="6" t="s">
        <v>684</v>
      </c>
      <c r="J282" s="6" t="s">
        <v>1002</v>
      </c>
      <c r="K282" s="6" t="s">
        <v>887</v>
      </c>
      <c r="L282" s="6"/>
      <c r="M282" s="12">
        <v>31</v>
      </c>
      <c r="N282" s="39" t="s">
        <v>1305</v>
      </c>
    </row>
    <row r="283" spans="1:14" ht="16.05" customHeight="1" x14ac:dyDescent="0.3">
      <c r="A283" s="11">
        <v>39697</v>
      </c>
      <c r="B283" s="6" t="s">
        <v>1003</v>
      </c>
      <c r="C283" s="3" t="s">
        <v>1130</v>
      </c>
      <c r="D283" s="6" t="s">
        <v>1294</v>
      </c>
      <c r="E283" s="6" t="s">
        <v>881</v>
      </c>
      <c r="F283" s="6" t="s">
        <v>882</v>
      </c>
      <c r="G283" s="13" t="s">
        <v>1004</v>
      </c>
      <c r="H283" s="6" t="s">
        <v>67</v>
      </c>
      <c r="I283" s="6" t="s">
        <v>684</v>
      </c>
      <c r="J283" s="6" t="s">
        <v>1005</v>
      </c>
      <c r="K283" s="6" t="s">
        <v>887</v>
      </c>
      <c r="L283" s="6"/>
      <c r="M283" s="12">
        <v>32</v>
      </c>
      <c r="N283" s="39" t="s">
        <v>1305</v>
      </c>
    </row>
    <row r="284" spans="1:14" ht="16.05" customHeight="1" x14ac:dyDescent="0.3">
      <c r="A284" s="11">
        <v>29686</v>
      </c>
      <c r="B284" s="6" t="s">
        <v>1006</v>
      </c>
      <c r="C284" s="3" t="s">
        <v>1130</v>
      </c>
      <c r="D284" s="6" t="s">
        <v>1294</v>
      </c>
      <c r="E284" s="6" t="s">
        <v>881</v>
      </c>
      <c r="F284" s="6" t="s">
        <v>882</v>
      </c>
      <c r="G284" s="13" t="s">
        <v>1007</v>
      </c>
      <c r="H284" s="6" t="s">
        <v>105</v>
      </c>
      <c r="I284" s="6" t="s">
        <v>1008</v>
      </c>
      <c r="J284" s="6" t="s">
        <v>1009</v>
      </c>
      <c r="K284" s="6" t="s">
        <v>887</v>
      </c>
      <c r="L284" s="6"/>
      <c r="M284" s="12">
        <v>33</v>
      </c>
      <c r="N284" s="39" t="s">
        <v>1305</v>
      </c>
    </row>
    <row r="285" spans="1:14" ht="16.05" customHeight="1" x14ac:dyDescent="0.3">
      <c r="A285" s="11">
        <v>34062</v>
      </c>
      <c r="B285" s="6" t="s">
        <v>1010</v>
      </c>
      <c r="C285" s="3" t="s">
        <v>1130</v>
      </c>
      <c r="D285" s="6" t="s">
        <v>1294</v>
      </c>
      <c r="E285" s="6" t="s">
        <v>881</v>
      </c>
      <c r="F285" s="6" t="s">
        <v>882</v>
      </c>
      <c r="G285" s="13" t="s">
        <v>1011</v>
      </c>
      <c r="H285" s="6" t="s">
        <v>1012</v>
      </c>
      <c r="I285" s="6" t="s">
        <v>1013</v>
      </c>
      <c r="J285" s="6" t="s">
        <v>1014</v>
      </c>
      <c r="K285" s="6" t="s">
        <v>887</v>
      </c>
      <c r="L285" s="6"/>
      <c r="M285" s="12">
        <v>34</v>
      </c>
      <c r="N285" s="39" t="s">
        <v>1305</v>
      </c>
    </row>
    <row r="286" spans="1:14" ht="16.05" customHeight="1" x14ac:dyDescent="0.3">
      <c r="A286" s="11">
        <v>43326</v>
      </c>
      <c r="B286" s="6" t="s">
        <v>1015</v>
      </c>
      <c r="C286" s="3" t="s">
        <v>1130</v>
      </c>
      <c r="D286" s="6" t="s">
        <v>1294</v>
      </c>
      <c r="E286" s="6" t="s">
        <v>881</v>
      </c>
      <c r="F286" s="6" t="s">
        <v>882</v>
      </c>
      <c r="G286" s="19" t="s">
        <v>1016</v>
      </c>
      <c r="H286" s="6" t="s">
        <v>251</v>
      </c>
      <c r="I286" s="6" t="s">
        <v>986</v>
      </c>
      <c r="J286" s="6" t="s">
        <v>1017</v>
      </c>
      <c r="K286" s="19" t="s">
        <v>1018</v>
      </c>
      <c r="L286" s="6"/>
      <c r="M286" s="12">
        <v>35</v>
      </c>
      <c r="N286" s="29" t="s">
        <v>1306</v>
      </c>
    </row>
    <row r="287" spans="1:14" ht="16.05" customHeight="1" x14ac:dyDescent="0.3">
      <c r="A287" s="11">
        <v>35304</v>
      </c>
      <c r="B287" s="6" t="s">
        <v>1019</v>
      </c>
      <c r="C287" s="3" t="s">
        <v>1130</v>
      </c>
      <c r="D287" s="6" t="s">
        <v>1294</v>
      </c>
      <c r="E287" s="6" t="s">
        <v>881</v>
      </c>
      <c r="F287" s="6" t="s">
        <v>882</v>
      </c>
      <c r="G287" s="19" t="s">
        <v>1020</v>
      </c>
      <c r="H287" s="6" t="s">
        <v>1021</v>
      </c>
      <c r="I287" s="6" t="s">
        <v>1013</v>
      </c>
      <c r="J287" s="6" t="s">
        <v>1022</v>
      </c>
      <c r="K287" s="19" t="s">
        <v>1018</v>
      </c>
      <c r="L287" s="6"/>
      <c r="M287" s="12">
        <v>36</v>
      </c>
      <c r="N287" s="29" t="s">
        <v>1306</v>
      </c>
    </row>
    <row r="288" spans="1:14" ht="16.05" customHeight="1" x14ac:dyDescent="0.3">
      <c r="A288" s="11">
        <v>39487</v>
      </c>
      <c r="B288" s="6" t="s">
        <v>1023</v>
      </c>
      <c r="C288" s="3" t="s">
        <v>1130</v>
      </c>
      <c r="D288" s="6" t="s">
        <v>1294</v>
      </c>
      <c r="E288" s="6" t="s">
        <v>881</v>
      </c>
      <c r="F288" s="6" t="s">
        <v>882</v>
      </c>
      <c r="G288" s="19" t="s">
        <v>1024</v>
      </c>
      <c r="H288" s="6" t="s">
        <v>67</v>
      </c>
      <c r="I288" s="6" t="s">
        <v>684</v>
      </c>
      <c r="J288" s="6" t="s">
        <v>1025</v>
      </c>
      <c r="K288" s="19" t="s">
        <v>1018</v>
      </c>
      <c r="L288" s="6"/>
      <c r="M288" s="12">
        <v>37</v>
      </c>
      <c r="N288" s="29" t="s">
        <v>1306</v>
      </c>
    </row>
    <row r="289" spans="1:14" ht="16.05" customHeight="1" x14ac:dyDescent="0.3">
      <c r="A289" s="11">
        <v>43314</v>
      </c>
      <c r="B289" s="6" t="s">
        <v>1026</v>
      </c>
      <c r="C289" s="3" t="s">
        <v>1130</v>
      </c>
      <c r="D289" s="6" t="s">
        <v>1294</v>
      </c>
      <c r="E289" s="6" t="s">
        <v>881</v>
      </c>
      <c r="F289" s="6" t="s">
        <v>882</v>
      </c>
      <c r="G289" s="19" t="s">
        <v>1027</v>
      </c>
      <c r="H289" s="6" t="s">
        <v>251</v>
      </c>
      <c r="I289" s="6" t="s">
        <v>986</v>
      </c>
      <c r="J289" s="6" t="s">
        <v>1028</v>
      </c>
      <c r="K289" s="19" t="s">
        <v>1018</v>
      </c>
      <c r="L289" s="6"/>
      <c r="M289" s="12">
        <v>38</v>
      </c>
      <c r="N289" s="29" t="s">
        <v>1306</v>
      </c>
    </row>
    <row r="290" spans="1:14" ht="16.05" customHeight="1" x14ac:dyDescent="0.3">
      <c r="A290" s="11">
        <v>31728</v>
      </c>
      <c r="B290" s="6" t="s">
        <v>1029</v>
      </c>
      <c r="C290" s="3" t="s">
        <v>1130</v>
      </c>
      <c r="D290" s="6" t="s">
        <v>1294</v>
      </c>
      <c r="E290" s="6" t="s">
        <v>881</v>
      </c>
      <c r="F290" s="6" t="s">
        <v>882</v>
      </c>
      <c r="G290" s="19" t="s">
        <v>1030</v>
      </c>
      <c r="H290" s="6" t="s">
        <v>105</v>
      </c>
      <c r="I290" s="6" t="s">
        <v>1031</v>
      </c>
      <c r="J290" s="6" t="s">
        <v>1032</v>
      </c>
      <c r="K290" s="19" t="s">
        <v>1018</v>
      </c>
      <c r="L290" s="6"/>
      <c r="M290" s="12">
        <v>39</v>
      </c>
      <c r="N290" s="29" t="s">
        <v>1306</v>
      </c>
    </row>
    <row r="291" spans="1:14" ht="16.05" customHeight="1" x14ac:dyDescent="0.3">
      <c r="A291" s="11">
        <v>38982</v>
      </c>
      <c r="B291" s="6" t="s">
        <v>1033</v>
      </c>
      <c r="C291" s="3" t="s">
        <v>1130</v>
      </c>
      <c r="D291" s="6" t="s">
        <v>1294</v>
      </c>
      <c r="E291" s="6" t="s">
        <v>881</v>
      </c>
      <c r="F291" s="6" t="s">
        <v>882</v>
      </c>
      <c r="G291" s="19" t="s">
        <v>1034</v>
      </c>
      <c r="H291" s="6" t="s">
        <v>1035</v>
      </c>
      <c r="I291" s="6" t="s">
        <v>982</v>
      </c>
      <c r="J291" s="6" t="s">
        <v>1036</v>
      </c>
      <c r="K291" s="19" t="s">
        <v>1018</v>
      </c>
      <c r="L291" s="6"/>
      <c r="M291" s="12">
        <v>40</v>
      </c>
      <c r="N291" s="29" t="s">
        <v>1306</v>
      </c>
    </row>
    <row r="292" spans="1:14" ht="16.05" customHeight="1" x14ac:dyDescent="0.3">
      <c r="A292" s="11">
        <v>38797</v>
      </c>
      <c r="B292" s="6" t="s">
        <v>1037</v>
      </c>
      <c r="C292" s="3" t="s">
        <v>1130</v>
      </c>
      <c r="D292" s="6" t="s">
        <v>1294</v>
      </c>
      <c r="E292" s="6" t="s">
        <v>881</v>
      </c>
      <c r="F292" s="6" t="s">
        <v>882</v>
      </c>
      <c r="G292" s="19" t="s">
        <v>1038</v>
      </c>
      <c r="H292" s="6" t="s">
        <v>1039</v>
      </c>
      <c r="I292" s="6" t="s">
        <v>1040</v>
      </c>
      <c r="J292" s="6" t="s">
        <v>1041</v>
      </c>
      <c r="K292" s="19" t="s">
        <v>1018</v>
      </c>
      <c r="L292" s="6"/>
      <c r="M292" s="12">
        <v>41</v>
      </c>
      <c r="N292" s="29" t="s">
        <v>1306</v>
      </c>
    </row>
    <row r="293" spans="1:14" ht="16.05" customHeight="1" x14ac:dyDescent="0.3">
      <c r="A293" s="11">
        <v>43953</v>
      </c>
      <c r="B293" s="6" t="s">
        <v>1042</v>
      </c>
      <c r="C293" s="3" t="s">
        <v>1130</v>
      </c>
      <c r="D293" s="6" t="s">
        <v>1294</v>
      </c>
      <c r="E293" s="6" t="s">
        <v>881</v>
      </c>
      <c r="F293" s="6" t="s">
        <v>882</v>
      </c>
      <c r="G293" s="19" t="s">
        <v>1043</v>
      </c>
      <c r="H293" s="6" t="s">
        <v>1044</v>
      </c>
      <c r="I293" s="6" t="s">
        <v>1045</v>
      </c>
      <c r="J293" s="6" t="s">
        <v>1046</v>
      </c>
      <c r="K293" s="19" t="s">
        <v>1018</v>
      </c>
      <c r="L293" s="6"/>
      <c r="M293" s="12">
        <v>42</v>
      </c>
      <c r="N293" s="29" t="s">
        <v>1306</v>
      </c>
    </row>
    <row r="294" spans="1:14" ht="16.05" customHeight="1" x14ac:dyDescent="0.3">
      <c r="A294" s="11">
        <v>43319</v>
      </c>
      <c r="B294" s="6" t="s">
        <v>1047</v>
      </c>
      <c r="C294" s="3" t="s">
        <v>1130</v>
      </c>
      <c r="D294" s="6" t="s">
        <v>1294</v>
      </c>
      <c r="E294" s="6" t="s">
        <v>881</v>
      </c>
      <c r="F294" s="6" t="s">
        <v>882</v>
      </c>
      <c r="G294" s="19" t="s">
        <v>1048</v>
      </c>
      <c r="H294" s="6" t="s">
        <v>275</v>
      </c>
      <c r="I294" s="6" t="s">
        <v>986</v>
      </c>
      <c r="J294" s="6" t="s">
        <v>1049</v>
      </c>
      <c r="K294" s="19" t="s">
        <v>1018</v>
      </c>
      <c r="L294" s="6"/>
      <c r="M294" s="12">
        <v>43</v>
      </c>
      <c r="N294" s="29" t="s">
        <v>1306</v>
      </c>
    </row>
    <row r="295" spans="1:14" ht="16.05" customHeight="1" x14ac:dyDescent="0.3">
      <c r="A295" s="11">
        <v>39546</v>
      </c>
      <c r="B295" s="6" t="s">
        <v>1050</v>
      </c>
      <c r="C295" s="3" t="s">
        <v>1130</v>
      </c>
      <c r="D295" s="6" t="s">
        <v>1294</v>
      </c>
      <c r="E295" s="6" t="s">
        <v>881</v>
      </c>
      <c r="F295" s="6" t="s">
        <v>882</v>
      </c>
      <c r="G295" s="19" t="s">
        <v>1051</v>
      </c>
      <c r="H295" s="6" t="s">
        <v>67</v>
      </c>
      <c r="I295" s="6" t="s">
        <v>684</v>
      </c>
      <c r="J295" s="6" t="s">
        <v>1052</v>
      </c>
      <c r="K295" s="19" t="s">
        <v>1018</v>
      </c>
      <c r="L295" s="6"/>
      <c r="M295" s="12">
        <v>44</v>
      </c>
      <c r="N295" s="29" t="s">
        <v>1306</v>
      </c>
    </row>
    <row r="296" spans="1:14" ht="16.05" customHeight="1" x14ac:dyDescent="0.3">
      <c r="A296" s="11">
        <v>33609</v>
      </c>
      <c r="B296" s="6" t="s">
        <v>1053</v>
      </c>
      <c r="C296" s="3" t="s">
        <v>1130</v>
      </c>
      <c r="D296" s="6" t="s">
        <v>1294</v>
      </c>
      <c r="E296" s="6" t="s">
        <v>881</v>
      </c>
      <c r="F296" s="6" t="s">
        <v>882</v>
      </c>
      <c r="G296" s="19" t="s">
        <v>1054</v>
      </c>
      <c r="H296" s="6" t="s">
        <v>110</v>
      </c>
      <c r="I296" s="6" t="s">
        <v>111</v>
      </c>
      <c r="J296" s="6" t="s">
        <v>1055</v>
      </c>
      <c r="K296" s="19" t="s">
        <v>1018</v>
      </c>
      <c r="L296" s="6"/>
      <c r="M296" s="12">
        <v>45</v>
      </c>
      <c r="N296" s="29" t="s">
        <v>1306</v>
      </c>
    </row>
    <row r="297" spans="1:14" ht="16.05" customHeight="1" x14ac:dyDescent="0.3">
      <c r="A297" s="11">
        <v>38631</v>
      </c>
      <c r="B297" s="6" t="s">
        <v>1056</v>
      </c>
      <c r="C297" s="3" t="s">
        <v>1130</v>
      </c>
      <c r="D297" s="6" t="s">
        <v>1294</v>
      </c>
      <c r="E297" s="6" t="s">
        <v>881</v>
      </c>
      <c r="F297" s="6" t="s">
        <v>882</v>
      </c>
      <c r="G297" s="19" t="s">
        <v>1057</v>
      </c>
      <c r="H297" s="6" t="s">
        <v>714</v>
      </c>
      <c r="I297" s="6" t="s">
        <v>715</v>
      </c>
      <c r="J297" s="6" t="s">
        <v>1058</v>
      </c>
      <c r="K297" s="19" t="s">
        <v>1018</v>
      </c>
      <c r="L297" s="6"/>
      <c r="M297" s="12">
        <v>46</v>
      </c>
      <c r="N297" s="29" t="s">
        <v>1306</v>
      </c>
    </row>
    <row r="298" spans="1:14" ht="16.05" customHeight="1" x14ac:dyDescent="0.3">
      <c r="A298" s="11">
        <v>39561</v>
      </c>
      <c r="B298" s="6" t="s">
        <v>1059</v>
      </c>
      <c r="C298" s="3" t="s">
        <v>1130</v>
      </c>
      <c r="D298" s="6" t="s">
        <v>1294</v>
      </c>
      <c r="E298" s="6" t="s">
        <v>881</v>
      </c>
      <c r="F298" s="6" t="s">
        <v>882</v>
      </c>
      <c r="G298" s="19" t="s">
        <v>1060</v>
      </c>
      <c r="H298" s="6" t="s">
        <v>67</v>
      </c>
      <c r="I298" s="6" t="s">
        <v>684</v>
      </c>
      <c r="J298" s="6" t="s">
        <v>1061</v>
      </c>
      <c r="K298" s="19" t="s">
        <v>1018</v>
      </c>
      <c r="L298" s="6"/>
      <c r="M298" s="12">
        <v>47</v>
      </c>
      <c r="N298" s="29" t="s">
        <v>1306</v>
      </c>
    </row>
    <row r="299" spans="1:14" ht="16.05" customHeight="1" x14ac:dyDescent="0.3">
      <c r="A299" s="11">
        <v>36713</v>
      </c>
      <c r="B299" s="6" t="s">
        <v>1062</v>
      </c>
      <c r="C299" s="3" t="s">
        <v>1130</v>
      </c>
      <c r="D299" s="6" t="s">
        <v>1294</v>
      </c>
      <c r="E299" s="6" t="s">
        <v>881</v>
      </c>
      <c r="F299" s="6" t="s">
        <v>882</v>
      </c>
      <c r="G299" s="19" t="s">
        <v>1063</v>
      </c>
      <c r="H299" s="6" t="s">
        <v>820</v>
      </c>
      <c r="I299" s="6" t="s">
        <v>821</v>
      </c>
      <c r="J299" s="6" t="s">
        <v>1064</v>
      </c>
      <c r="K299" s="19" t="s">
        <v>1018</v>
      </c>
      <c r="L299" s="6"/>
      <c r="M299" s="12">
        <v>48</v>
      </c>
      <c r="N299" s="29" t="s">
        <v>1306</v>
      </c>
    </row>
    <row r="300" spans="1:14" ht="16.05" customHeight="1" x14ac:dyDescent="0.3">
      <c r="A300" s="11">
        <v>39643</v>
      </c>
      <c r="B300" s="6" t="s">
        <v>1065</v>
      </c>
      <c r="C300" s="3" t="s">
        <v>1130</v>
      </c>
      <c r="D300" s="6" t="s">
        <v>1294</v>
      </c>
      <c r="E300" s="6" t="s">
        <v>881</v>
      </c>
      <c r="F300" s="6" t="s">
        <v>882</v>
      </c>
      <c r="G300" s="19" t="s">
        <v>1066</v>
      </c>
      <c r="H300" s="6" t="s">
        <v>67</v>
      </c>
      <c r="I300" s="6" t="s">
        <v>684</v>
      </c>
      <c r="J300" s="6" t="s">
        <v>1067</v>
      </c>
      <c r="K300" s="19" t="s">
        <v>1018</v>
      </c>
      <c r="L300" s="6"/>
      <c r="M300" s="12">
        <v>49</v>
      </c>
      <c r="N300" s="29" t="s">
        <v>1306</v>
      </c>
    </row>
    <row r="301" spans="1:14" ht="16.05" customHeight="1" x14ac:dyDescent="0.3">
      <c r="A301" s="11">
        <v>46043</v>
      </c>
      <c r="B301" s="6" t="s">
        <v>1068</v>
      </c>
      <c r="C301" s="3" t="s">
        <v>1130</v>
      </c>
      <c r="D301" s="6" t="s">
        <v>1294</v>
      </c>
      <c r="E301" s="6" t="s">
        <v>881</v>
      </c>
      <c r="F301" s="6" t="s">
        <v>882</v>
      </c>
      <c r="G301" s="19" t="s">
        <v>1069</v>
      </c>
      <c r="H301" s="6" t="s">
        <v>27</v>
      </c>
      <c r="I301" s="6" t="s">
        <v>935</v>
      </c>
      <c r="J301" s="6" t="s">
        <v>1070</v>
      </c>
      <c r="K301" s="19" t="s">
        <v>1018</v>
      </c>
      <c r="L301" s="6"/>
      <c r="M301" s="12">
        <v>50</v>
      </c>
      <c r="N301" s="29" t="s">
        <v>1306</v>
      </c>
    </row>
    <row r="302" spans="1:14" ht="16.05" customHeight="1" x14ac:dyDescent="0.3">
      <c r="A302" s="11">
        <v>38627</v>
      </c>
      <c r="B302" s="6" t="s">
        <v>1071</v>
      </c>
      <c r="C302" s="3" t="s">
        <v>1130</v>
      </c>
      <c r="D302" s="6" t="s">
        <v>1294</v>
      </c>
      <c r="E302" s="6" t="s">
        <v>881</v>
      </c>
      <c r="F302" s="6" t="s">
        <v>882</v>
      </c>
      <c r="G302" s="19" t="s">
        <v>1072</v>
      </c>
      <c r="H302" s="6" t="s">
        <v>714</v>
      </c>
      <c r="I302" s="6" t="s">
        <v>715</v>
      </c>
      <c r="J302" s="6" t="s">
        <v>1073</v>
      </c>
      <c r="K302" s="19" t="s">
        <v>1018</v>
      </c>
      <c r="L302" s="6"/>
      <c r="M302" s="12">
        <v>51</v>
      </c>
      <c r="N302" s="29" t="s">
        <v>1306</v>
      </c>
    </row>
    <row r="303" spans="1:14" ht="16.05" customHeight="1" x14ac:dyDescent="0.3">
      <c r="A303" s="11">
        <v>38835</v>
      </c>
      <c r="B303" s="6" t="s">
        <v>1074</v>
      </c>
      <c r="C303" s="3" t="s">
        <v>1130</v>
      </c>
      <c r="D303" s="6" t="s">
        <v>1294</v>
      </c>
      <c r="E303" s="6" t="s">
        <v>881</v>
      </c>
      <c r="F303" s="6" t="s">
        <v>882</v>
      </c>
      <c r="G303" s="19" t="s">
        <v>1075</v>
      </c>
      <c r="H303" s="6" t="s">
        <v>1076</v>
      </c>
      <c r="I303" s="6" t="s">
        <v>1040</v>
      </c>
      <c r="J303" s="6" t="s">
        <v>1077</v>
      </c>
      <c r="K303" s="19" t="s">
        <v>1018</v>
      </c>
      <c r="L303" s="6"/>
      <c r="M303" s="12">
        <v>52</v>
      </c>
      <c r="N303" s="29" t="s">
        <v>1306</v>
      </c>
    </row>
    <row r="304" spans="1:14" ht="16.05" customHeight="1" x14ac:dyDescent="0.3">
      <c r="A304" s="11">
        <v>41160</v>
      </c>
      <c r="B304" s="6" t="s">
        <v>1078</v>
      </c>
      <c r="C304" s="3" t="s">
        <v>1130</v>
      </c>
      <c r="D304" s="6" t="s">
        <v>1294</v>
      </c>
      <c r="E304" s="6" t="s">
        <v>881</v>
      </c>
      <c r="F304" s="6" t="s">
        <v>882</v>
      </c>
      <c r="G304" s="19" t="s">
        <v>1079</v>
      </c>
      <c r="H304" s="6" t="s">
        <v>1080</v>
      </c>
      <c r="I304" s="6" t="s">
        <v>982</v>
      </c>
      <c r="J304" s="6" t="s">
        <v>1081</v>
      </c>
      <c r="K304" s="19" t="s">
        <v>1018</v>
      </c>
      <c r="L304" s="6"/>
      <c r="M304" s="12">
        <v>53</v>
      </c>
      <c r="N304" s="29" t="s">
        <v>1306</v>
      </c>
    </row>
    <row r="305" spans="1:14" ht="16.05" customHeight="1" x14ac:dyDescent="0.3">
      <c r="A305" s="11">
        <v>46220</v>
      </c>
      <c r="B305" s="6" t="s">
        <v>1082</v>
      </c>
      <c r="C305" s="3" t="s">
        <v>1130</v>
      </c>
      <c r="D305" s="6" t="s">
        <v>1294</v>
      </c>
      <c r="E305" s="6" t="s">
        <v>881</v>
      </c>
      <c r="F305" s="6" t="s">
        <v>882</v>
      </c>
      <c r="G305" s="19" t="s">
        <v>1083</v>
      </c>
      <c r="H305" s="6" t="s">
        <v>27</v>
      </c>
      <c r="I305" s="6" t="s">
        <v>935</v>
      </c>
      <c r="J305" s="6" t="s">
        <v>1084</v>
      </c>
      <c r="K305" s="19" t="s">
        <v>1018</v>
      </c>
      <c r="L305" s="6"/>
      <c r="M305" s="12">
        <v>54</v>
      </c>
      <c r="N305" s="29" t="s">
        <v>1306</v>
      </c>
    </row>
    <row r="306" spans="1:14" ht="16.05" customHeight="1" x14ac:dyDescent="0.3">
      <c r="A306" s="11">
        <v>45802</v>
      </c>
      <c r="B306" s="6" t="s">
        <v>1085</v>
      </c>
      <c r="C306" s="3" t="s">
        <v>1130</v>
      </c>
      <c r="D306" s="6" t="s">
        <v>1294</v>
      </c>
      <c r="E306" s="6" t="s">
        <v>881</v>
      </c>
      <c r="F306" s="6" t="s">
        <v>882</v>
      </c>
      <c r="G306" s="19" t="s">
        <v>1086</v>
      </c>
      <c r="H306" s="6" t="s">
        <v>27</v>
      </c>
      <c r="I306" s="6" t="s">
        <v>508</v>
      </c>
      <c r="J306" s="6" t="s">
        <v>1087</v>
      </c>
      <c r="K306" s="19" t="s">
        <v>1018</v>
      </c>
      <c r="L306" s="6"/>
      <c r="M306" s="12">
        <v>55</v>
      </c>
      <c r="N306" s="29" t="s">
        <v>1306</v>
      </c>
    </row>
    <row r="307" spans="1:14" ht="16.05" customHeight="1" x14ac:dyDescent="0.3">
      <c r="A307" s="11">
        <v>34066</v>
      </c>
      <c r="B307" s="6" t="s">
        <v>1088</v>
      </c>
      <c r="C307" s="3" t="s">
        <v>1130</v>
      </c>
      <c r="D307" s="6" t="s">
        <v>1294</v>
      </c>
      <c r="E307" s="6" t="s">
        <v>881</v>
      </c>
      <c r="F307" s="6" t="s">
        <v>882</v>
      </c>
      <c r="G307" s="19" t="s">
        <v>1089</v>
      </c>
      <c r="H307" s="6" t="s">
        <v>156</v>
      </c>
      <c r="I307" s="6" t="s">
        <v>1013</v>
      </c>
      <c r="J307" s="6" t="s">
        <v>1090</v>
      </c>
      <c r="K307" s="19" t="s">
        <v>1018</v>
      </c>
      <c r="L307" s="6"/>
      <c r="M307" s="12">
        <v>56</v>
      </c>
      <c r="N307" s="29" t="s">
        <v>1306</v>
      </c>
    </row>
    <row r="308" spans="1:14" ht="16.05" customHeight="1" x14ac:dyDescent="0.3">
      <c r="A308" s="11">
        <v>38521</v>
      </c>
      <c r="B308" s="6" t="s">
        <v>1091</v>
      </c>
      <c r="C308" s="3" t="s">
        <v>1130</v>
      </c>
      <c r="D308" s="6" t="s">
        <v>1294</v>
      </c>
      <c r="E308" s="6" t="s">
        <v>881</v>
      </c>
      <c r="F308" s="6" t="s">
        <v>882</v>
      </c>
      <c r="G308" s="19" t="s">
        <v>1092</v>
      </c>
      <c r="H308" s="6" t="s">
        <v>1093</v>
      </c>
      <c r="I308" s="6" t="s">
        <v>23</v>
      </c>
      <c r="J308" s="6" t="s">
        <v>1094</v>
      </c>
      <c r="K308" s="19" t="s">
        <v>1018</v>
      </c>
      <c r="L308" s="6"/>
      <c r="M308" s="12">
        <v>57</v>
      </c>
      <c r="N308" s="29" t="s">
        <v>1306</v>
      </c>
    </row>
    <row r="309" spans="1:14" ht="16.05" customHeight="1" x14ac:dyDescent="0.3">
      <c r="A309" s="11">
        <v>33592</v>
      </c>
      <c r="B309" s="6" t="s">
        <v>1095</v>
      </c>
      <c r="C309" s="3" t="s">
        <v>1130</v>
      </c>
      <c r="D309" s="6" t="s">
        <v>1294</v>
      </c>
      <c r="E309" s="6" t="s">
        <v>881</v>
      </c>
      <c r="F309" s="6" t="s">
        <v>882</v>
      </c>
      <c r="G309" s="19" t="s">
        <v>1096</v>
      </c>
      <c r="H309" s="6" t="s">
        <v>110</v>
      </c>
      <c r="I309" s="6" t="s">
        <v>111</v>
      </c>
      <c r="J309" s="6" t="s">
        <v>1097</v>
      </c>
      <c r="K309" s="19" t="s">
        <v>1018</v>
      </c>
      <c r="L309" s="6"/>
      <c r="M309" s="12">
        <v>58</v>
      </c>
      <c r="N309" s="29" t="s">
        <v>1306</v>
      </c>
    </row>
    <row r="310" spans="1:14" ht="16.05" customHeight="1" x14ac:dyDescent="0.3">
      <c r="A310" s="11">
        <v>36730</v>
      </c>
      <c r="B310" s="6" t="s">
        <v>1098</v>
      </c>
      <c r="C310" s="3" t="s">
        <v>1130</v>
      </c>
      <c r="D310" s="6" t="s">
        <v>1294</v>
      </c>
      <c r="E310" s="6" t="s">
        <v>881</v>
      </c>
      <c r="F310" s="6" t="s">
        <v>882</v>
      </c>
      <c r="G310" s="19" t="s">
        <v>1099</v>
      </c>
      <c r="H310" s="6" t="s">
        <v>820</v>
      </c>
      <c r="I310" s="6" t="s">
        <v>821</v>
      </c>
      <c r="J310" s="6" t="s">
        <v>1100</v>
      </c>
      <c r="K310" s="19" t="s">
        <v>1018</v>
      </c>
      <c r="L310" s="6"/>
      <c r="M310" s="12">
        <v>59</v>
      </c>
      <c r="N310" s="29" t="s">
        <v>1306</v>
      </c>
    </row>
    <row r="311" spans="1:14" ht="16.05" customHeight="1" x14ac:dyDescent="0.3">
      <c r="A311" s="11">
        <v>41102</v>
      </c>
      <c r="B311" s="6" t="s">
        <v>1101</v>
      </c>
      <c r="C311" s="3" t="s">
        <v>1130</v>
      </c>
      <c r="D311" s="6" t="s">
        <v>1294</v>
      </c>
      <c r="E311" s="6" t="s">
        <v>881</v>
      </c>
      <c r="F311" s="6" t="s">
        <v>882</v>
      </c>
      <c r="G311" s="19" t="s">
        <v>1102</v>
      </c>
      <c r="H311" s="6" t="s">
        <v>1103</v>
      </c>
      <c r="I311" s="6" t="s">
        <v>982</v>
      </c>
      <c r="J311" s="6" t="s">
        <v>1104</v>
      </c>
      <c r="K311" s="19" t="s">
        <v>1018</v>
      </c>
      <c r="L311" s="6"/>
      <c r="M311" s="12">
        <v>60</v>
      </c>
      <c r="N311" s="29" t="s">
        <v>1306</v>
      </c>
    </row>
    <row r="312" spans="1:14" ht="16.05" customHeight="1" x14ac:dyDescent="0.3">
      <c r="A312" s="11">
        <v>45821</v>
      </c>
      <c r="B312" s="6" t="s">
        <v>1105</v>
      </c>
      <c r="C312" s="3" t="s">
        <v>1130</v>
      </c>
      <c r="D312" s="6" t="s">
        <v>1294</v>
      </c>
      <c r="E312" s="6" t="s">
        <v>881</v>
      </c>
      <c r="F312" s="6" t="s">
        <v>882</v>
      </c>
      <c r="G312" s="19" t="s">
        <v>1106</v>
      </c>
      <c r="H312" s="6" t="s">
        <v>27</v>
      </c>
      <c r="I312" s="6" t="s">
        <v>935</v>
      </c>
      <c r="J312" s="6" t="s">
        <v>1107</v>
      </c>
      <c r="K312" s="19" t="s">
        <v>1018</v>
      </c>
      <c r="L312" s="6"/>
      <c r="M312" s="12">
        <v>61</v>
      </c>
      <c r="N312" s="29" t="s">
        <v>1306</v>
      </c>
    </row>
    <row r="313" spans="1:14" ht="16.05" customHeight="1" x14ac:dyDescent="0.3">
      <c r="A313" s="11">
        <v>43316</v>
      </c>
      <c r="B313" s="6" t="s">
        <v>1108</v>
      </c>
      <c r="C313" s="3" t="s">
        <v>1130</v>
      </c>
      <c r="D313" s="6" t="s">
        <v>1294</v>
      </c>
      <c r="E313" s="6" t="s">
        <v>881</v>
      </c>
      <c r="F313" s="6" t="s">
        <v>882</v>
      </c>
      <c r="G313" s="19" t="s">
        <v>1109</v>
      </c>
      <c r="H313" s="6" t="s">
        <v>67</v>
      </c>
      <c r="I313" s="6" t="s">
        <v>684</v>
      </c>
      <c r="J313" s="6" t="s">
        <v>1110</v>
      </c>
      <c r="K313" s="19" t="s">
        <v>1018</v>
      </c>
      <c r="L313" s="6"/>
      <c r="M313" s="12">
        <v>62</v>
      </c>
      <c r="N313" s="29" t="s">
        <v>1306</v>
      </c>
    </row>
    <row r="314" spans="1:14" ht="16.05" customHeight="1" x14ac:dyDescent="0.3">
      <c r="A314" s="11">
        <v>43983</v>
      </c>
      <c r="B314" s="6" t="s">
        <v>1111</v>
      </c>
      <c r="C314" s="3" t="s">
        <v>1130</v>
      </c>
      <c r="D314" s="6" t="s">
        <v>1294</v>
      </c>
      <c r="E314" s="6" t="s">
        <v>881</v>
      </c>
      <c r="F314" s="6" t="s">
        <v>882</v>
      </c>
      <c r="G314" s="19" t="s">
        <v>1112</v>
      </c>
      <c r="H314" s="6" t="s">
        <v>1113</v>
      </c>
      <c r="I314" s="6" t="s">
        <v>1114</v>
      </c>
      <c r="J314" s="6" t="s">
        <v>1115</v>
      </c>
      <c r="K314" s="19" t="s">
        <v>1018</v>
      </c>
      <c r="L314" s="6"/>
      <c r="M314" s="12">
        <v>63</v>
      </c>
      <c r="N314" s="29" t="s">
        <v>1306</v>
      </c>
    </row>
    <row r="315" spans="1:14" ht="16.05" customHeight="1" x14ac:dyDescent="0.3">
      <c r="A315" s="11">
        <v>46132</v>
      </c>
      <c r="B315" s="6" t="s">
        <v>1116</v>
      </c>
      <c r="C315" s="3" t="s">
        <v>1130</v>
      </c>
      <c r="D315" s="6" t="s">
        <v>1294</v>
      </c>
      <c r="E315" s="6" t="s">
        <v>881</v>
      </c>
      <c r="F315" s="6" t="s">
        <v>882</v>
      </c>
      <c r="G315" s="19" t="s">
        <v>1117</v>
      </c>
      <c r="H315" s="6" t="s">
        <v>27</v>
      </c>
      <c r="I315" s="6" t="s">
        <v>935</v>
      </c>
      <c r="J315" s="6" t="s">
        <v>1118</v>
      </c>
      <c r="K315" s="19" t="s">
        <v>1018</v>
      </c>
      <c r="L315" s="6"/>
      <c r="M315" s="12">
        <v>64</v>
      </c>
      <c r="N315" s="29" t="s">
        <v>1306</v>
      </c>
    </row>
    <row r="316" spans="1:14" ht="16.05" customHeight="1" x14ac:dyDescent="0.3">
      <c r="A316" s="11">
        <v>43304</v>
      </c>
      <c r="B316" s="6" t="s">
        <v>1119</v>
      </c>
      <c r="C316" s="3" t="s">
        <v>1130</v>
      </c>
      <c r="D316" s="6" t="s">
        <v>1294</v>
      </c>
      <c r="E316" s="6" t="s">
        <v>881</v>
      </c>
      <c r="F316" s="6" t="s">
        <v>882</v>
      </c>
      <c r="G316" s="19" t="s">
        <v>1120</v>
      </c>
      <c r="H316" s="6" t="s">
        <v>67</v>
      </c>
      <c r="I316" s="6" t="s">
        <v>684</v>
      </c>
      <c r="J316" s="6" t="s">
        <v>1121</v>
      </c>
      <c r="K316" s="19" t="s">
        <v>1018</v>
      </c>
      <c r="L316" s="6"/>
      <c r="M316" s="12">
        <v>65</v>
      </c>
      <c r="N316" s="29" t="s">
        <v>1306</v>
      </c>
    </row>
    <row r="317" spans="1:14" ht="16.05" customHeight="1" x14ac:dyDescent="0.3">
      <c r="A317" s="11">
        <v>43998</v>
      </c>
      <c r="B317" s="6" t="s">
        <v>1122</v>
      </c>
      <c r="C317" s="3" t="s">
        <v>1130</v>
      </c>
      <c r="D317" s="6" t="s">
        <v>1294</v>
      </c>
      <c r="E317" s="6" t="s">
        <v>881</v>
      </c>
      <c r="F317" s="6" t="s">
        <v>882</v>
      </c>
      <c r="G317" s="19" t="s">
        <v>1123</v>
      </c>
      <c r="H317" s="6" t="s">
        <v>1124</v>
      </c>
      <c r="I317" s="6" t="s">
        <v>1125</v>
      </c>
      <c r="J317" s="6" t="s">
        <v>1126</v>
      </c>
      <c r="K317" s="19" t="s">
        <v>1018</v>
      </c>
      <c r="L317" s="6"/>
      <c r="M317" s="12">
        <v>66</v>
      </c>
      <c r="N317" s="29" t="s">
        <v>1306</v>
      </c>
    </row>
    <row r="318" spans="1:14" ht="16.05" customHeight="1" x14ac:dyDescent="0.3">
      <c r="A318" s="11">
        <v>33613</v>
      </c>
      <c r="B318" s="6" t="s">
        <v>1127</v>
      </c>
      <c r="C318" s="3" t="s">
        <v>1130</v>
      </c>
      <c r="D318" s="6" t="s">
        <v>1294</v>
      </c>
      <c r="E318" s="6" t="s">
        <v>881</v>
      </c>
      <c r="F318" s="6" t="s">
        <v>882</v>
      </c>
      <c r="G318" s="19" t="s">
        <v>1128</v>
      </c>
      <c r="H318" s="6" t="s">
        <v>110</v>
      </c>
      <c r="I318" s="6" t="s">
        <v>111</v>
      </c>
      <c r="J318" s="6" t="s">
        <v>1129</v>
      </c>
      <c r="K318" s="19" t="s">
        <v>1018</v>
      </c>
      <c r="L318" s="6"/>
      <c r="M318" s="45">
        <v>67</v>
      </c>
      <c r="N318" s="29" t="s">
        <v>1306</v>
      </c>
    </row>
    <row r="319" spans="1:14" ht="16.05" customHeight="1" x14ac:dyDescent="0.3">
      <c r="N319" s="39"/>
    </row>
    <row r="320" spans="1:14" ht="16.05" customHeight="1" x14ac:dyDescent="0.3">
      <c r="A320" s="14">
        <v>39004</v>
      </c>
      <c r="B320" s="4" t="s">
        <v>1131</v>
      </c>
      <c r="C320" s="3" t="s">
        <v>1130</v>
      </c>
      <c r="D320" s="6" t="s">
        <v>1295</v>
      </c>
      <c r="E320" s="6" t="s">
        <v>881</v>
      </c>
      <c r="F320" s="6" t="s">
        <v>1132</v>
      </c>
      <c r="G320" s="4" t="s">
        <v>1133</v>
      </c>
      <c r="H320" s="4" t="s">
        <v>1134</v>
      </c>
      <c r="I320" s="4" t="s">
        <v>1135</v>
      </c>
      <c r="J320" s="4" t="s">
        <v>1136</v>
      </c>
      <c r="K320" s="6" t="s">
        <v>1137</v>
      </c>
      <c r="L320" s="6"/>
      <c r="M320" s="45">
        <v>1</v>
      </c>
      <c r="N320" s="43" t="s">
        <v>1302</v>
      </c>
    </row>
    <row r="321" spans="1:14" ht="16.05" customHeight="1" x14ac:dyDescent="0.3">
      <c r="A321" s="14">
        <v>36494</v>
      </c>
      <c r="B321" s="4" t="s">
        <v>1138</v>
      </c>
      <c r="C321" s="3" t="s">
        <v>1130</v>
      </c>
      <c r="D321" s="6" t="s">
        <v>1295</v>
      </c>
      <c r="E321" s="6" t="s">
        <v>881</v>
      </c>
      <c r="F321" s="6" t="s">
        <v>1132</v>
      </c>
      <c r="G321" s="4" t="s">
        <v>1139</v>
      </c>
      <c r="H321" s="4" t="s">
        <v>1140</v>
      </c>
      <c r="I321" s="4" t="s">
        <v>1141</v>
      </c>
      <c r="J321" s="4" t="s">
        <v>1142</v>
      </c>
      <c r="K321" s="6" t="s">
        <v>1137</v>
      </c>
      <c r="L321" s="6"/>
      <c r="M321" s="45">
        <v>2</v>
      </c>
      <c r="N321" s="43" t="s">
        <v>1302</v>
      </c>
    </row>
    <row r="322" spans="1:14" ht="16.05" customHeight="1" x14ac:dyDescent="0.3">
      <c r="A322" s="14">
        <v>38546</v>
      </c>
      <c r="B322" s="4" t="s">
        <v>1143</v>
      </c>
      <c r="C322" s="3" t="s">
        <v>1130</v>
      </c>
      <c r="D322" s="6" t="s">
        <v>1295</v>
      </c>
      <c r="E322" s="6" t="s">
        <v>881</v>
      </c>
      <c r="F322" s="6" t="s">
        <v>1132</v>
      </c>
      <c r="G322" s="4" t="s">
        <v>1144</v>
      </c>
      <c r="H322" s="4" t="s">
        <v>67</v>
      </c>
      <c r="I322" s="4" t="s">
        <v>1145</v>
      </c>
      <c r="J322" s="4" t="s">
        <v>1146</v>
      </c>
      <c r="K322" s="6" t="s">
        <v>1137</v>
      </c>
      <c r="L322" s="6"/>
      <c r="M322" s="45">
        <v>3</v>
      </c>
      <c r="N322" s="43" t="s">
        <v>1303</v>
      </c>
    </row>
    <row r="323" spans="1:14" ht="16.05" customHeight="1" x14ac:dyDescent="0.3">
      <c r="A323" s="14">
        <v>38565</v>
      </c>
      <c r="B323" s="4" t="s">
        <v>1147</v>
      </c>
      <c r="C323" s="3" t="s">
        <v>1130</v>
      </c>
      <c r="D323" s="6" t="s">
        <v>1295</v>
      </c>
      <c r="E323" s="6" t="s">
        <v>881</v>
      </c>
      <c r="F323" s="6" t="s">
        <v>1132</v>
      </c>
      <c r="G323" s="4" t="s">
        <v>1148</v>
      </c>
      <c r="H323" s="4" t="s">
        <v>67</v>
      </c>
      <c r="I323" s="4" t="s">
        <v>1145</v>
      </c>
      <c r="J323" s="4" t="s">
        <v>1149</v>
      </c>
      <c r="K323" s="6" t="s">
        <v>1137</v>
      </c>
      <c r="L323" s="6"/>
      <c r="M323" s="45">
        <v>4</v>
      </c>
      <c r="N323" s="43" t="s">
        <v>1303</v>
      </c>
    </row>
    <row r="324" spans="1:14" ht="16.05" customHeight="1" x14ac:dyDescent="0.3">
      <c r="A324" s="14">
        <v>36290</v>
      </c>
      <c r="B324" s="4" t="s">
        <v>1150</v>
      </c>
      <c r="C324" s="3" t="s">
        <v>1130</v>
      </c>
      <c r="D324" s="6" t="s">
        <v>1295</v>
      </c>
      <c r="E324" s="6" t="s">
        <v>881</v>
      </c>
      <c r="F324" s="6" t="s">
        <v>1132</v>
      </c>
      <c r="G324" s="4" t="s">
        <v>1151</v>
      </c>
      <c r="H324" s="4" t="s">
        <v>1152</v>
      </c>
      <c r="I324" s="4" t="s">
        <v>986</v>
      </c>
      <c r="J324" s="4" t="s">
        <v>1153</v>
      </c>
      <c r="K324" s="6" t="s">
        <v>1154</v>
      </c>
      <c r="L324" s="6"/>
      <c r="M324" s="45">
        <v>5</v>
      </c>
      <c r="N324" s="43" t="s">
        <v>1304</v>
      </c>
    </row>
    <row r="325" spans="1:14" ht="16.05" customHeight="1" x14ac:dyDescent="0.3">
      <c r="A325" s="14">
        <v>42408</v>
      </c>
      <c r="B325" s="4" t="s">
        <v>1155</v>
      </c>
      <c r="C325" s="3" t="s">
        <v>1130</v>
      </c>
      <c r="D325" s="6" t="s">
        <v>1295</v>
      </c>
      <c r="E325" s="6" t="s">
        <v>881</v>
      </c>
      <c r="F325" s="6" t="s">
        <v>1132</v>
      </c>
      <c r="G325" s="4" t="s">
        <v>1156</v>
      </c>
      <c r="H325" s="4" t="s">
        <v>1152</v>
      </c>
      <c r="I325" s="4" t="s">
        <v>986</v>
      </c>
      <c r="J325" s="4" t="s">
        <v>1157</v>
      </c>
      <c r="K325" s="6" t="s">
        <v>1154</v>
      </c>
      <c r="L325" s="6"/>
      <c r="M325" s="45">
        <v>6</v>
      </c>
      <c r="N325" s="43" t="s">
        <v>1304</v>
      </c>
    </row>
    <row r="326" spans="1:14" ht="16.05" customHeight="1" x14ac:dyDescent="0.3">
      <c r="A326" s="14">
        <v>28810</v>
      </c>
      <c r="B326" s="4" t="s">
        <v>1158</v>
      </c>
      <c r="C326" s="3" t="s">
        <v>1130</v>
      </c>
      <c r="D326" s="6" t="s">
        <v>1295</v>
      </c>
      <c r="E326" s="6" t="s">
        <v>881</v>
      </c>
      <c r="F326" s="6" t="s">
        <v>1132</v>
      </c>
      <c r="G326" s="4" t="s">
        <v>1159</v>
      </c>
      <c r="H326" s="4" t="s">
        <v>676</v>
      </c>
      <c r="I326" s="4" t="s">
        <v>1160</v>
      </c>
      <c r="J326" s="4" t="s">
        <v>1161</v>
      </c>
      <c r="K326" s="6" t="s">
        <v>1154</v>
      </c>
      <c r="L326" s="6"/>
      <c r="M326" s="45">
        <v>7</v>
      </c>
      <c r="N326" s="44" t="s">
        <v>1305</v>
      </c>
    </row>
    <row r="327" spans="1:14" ht="16.05" customHeight="1" x14ac:dyDescent="0.3">
      <c r="A327" s="14">
        <v>28507</v>
      </c>
      <c r="B327" s="4" t="s">
        <v>1162</v>
      </c>
      <c r="C327" s="3" t="s">
        <v>1130</v>
      </c>
      <c r="D327" s="6" t="s">
        <v>1295</v>
      </c>
      <c r="E327" s="6" t="s">
        <v>881</v>
      </c>
      <c r="F327" s="6" t="s">
        <v>1132</v>
      </c>
      <c r="G327" s="4" t="s">
        <v>1163</v>
      </c>
      <c r="H327" s="4" t="s">
        <v>62</v>
      </c>
      <c r="I327" s="4" t="s">
        <v>63</v>
      </c>
      <c r="J327" s="4" t="s">
        <v>1164</v>
      </c>
      <c r="K327" s="6" t="s">
        <v>1154</v>
      </c>
      <c r="L327" s="6"/>
      <c r="M327" s="45">
        <v>8</v>
      </c>
      <c r="N327" s="44" t="s">
        <v>1305</v>
      </c>
    </row>
    <row r="328" spans="1:14" ht="16.05" customHeight="1" x14ac:dyDescent="0.3">
      <c r="A328" s="14">
        <v>31420</v>
      </c>
      <c r="B328" s="4" t="s">
        <v>1165</v>
      </c>
      <c r="C328" s="3" t="s">
        <v>1130</v>
      </c>
      <c r="D328" s="6" t="s">
        <v>1295</v>
      </c>
      <c r="E328" s="6" t="s">
        <v>881</v>
      </c>
      <c r="F328" s="6" t="s">
        <v>1132</v>
      </c>
      <c r="G328" s="4" t="s">
        <v>1166</v>
      </c>
      <c r="H328" s="4" t="s">
        <v>1167</v>
      </c>
      <c r="I328" s="4" t="s">
        <v>1168</v>
      </c>
      <c r="J328" s="4" t="s">
        <v>1169</v>
      </c>
      <c r="K328" s="6" t="s">
        <v>1170</v>
      </c>
      <c r="L328" s="6"/>
      <c r="M328" s="45">
        <v>9</v>
      </c>
      <c r="N328" s="44" t="s">
        <v>1305</v>
      </c>
    </row>
    <row r="329" spans="1:14" ht="16.05" customHeight="1" x14ac:dyDescent="0.3">
      <c r="A329" s="14">
        <v>42378</v>
      </c>
      <c r="B329" s="4" t="s">
        <v>1171</v>
      </c>
      <c r="C329" s="3" t="s">
        <v>1130</v>
      </c>
      <c r="D329" s="6" t="s">
        <v>1295</v>
      </c>
      <c r="E329" s="6" t="s">
        <v>881</v>
      </c>
      <c r="F329" s="6" t="s">
        <v>1132</v>
      </c>
      <c r="G329" s="4" t="s">
        <v>1172</v>
      </c>
      <c r="H329" s="4" t="s">
        <v>1173</v>
      </c>
      <c r="I329" s="4" t="s">
        <v>1174</v>
      </c>
      <c r="J329" s="4" t="s">
        <v>1175</v>
      </c>
      <c r="K329" s="6" t="s">
        <v>1170</v>
      </c>
      <c r="L329" s="6"/>
      <c r="M329" s="45">
        <v>10</v>
      </c>
      <c r="N329" s="44" t="s">
        <v>1305</v>
      </c>
    </row>
    <row r="330" spans="1:14" ht="16.05" customHeight="1" x14ac:dyDescent="0.3">
      <c r="A330" s="14">
        <v>38995</v>
      </c>
      <c r="B330" s="4" t="s">
        <v>1176</v>
      </c>
      <c r="C330" s="3" t="s">
        <v>1130</v>
      </c>
      <c r="D330" s="6" t="s">
        <v>1295</v>
      </c>
      <c r="E330" s="6" t="s">
        <v>881</v>
      </c>
      <c r="F330" s="6" t="s">
        <v>1132</v>
      </c>
      <c r="G330" s="4" t="s">
        <v>1177</v>
      </c>
      <c r="H330" s="4" t="s">
        <v>1178</v>
      </c>
      <c r="I330" s="4" t="s">
        <v>1179</v>
      </c>
      <c r="J330" s="4" t="s">
        <v>1180</v>
      </c>
      <c r="K330" s="6" t="s">
        <v>1170</v>
      </c>
      <c r="L330" s="6"/>
      <c r="M330" s="45">
        <v>11</v>
      </c>
      <c r="N330" s="44" t="s">
        <v>1305</v>
      </c>
    </row>
    <row r="331" spans="1:14" ht="16.05" customHeight="1" x14ac:dyDescent="0.3">
      <c r="A331" s="14">
        <v>38690</v>
      </c>
      <c r="B331" s="4" t="s">
        <v>1181</v>
      </c>
      <c r="C331" s="3" t="s">
        <v>1130</v>
      </c>
      <c r="D331" s="6" t="s">
        <v>1295</v>
      </c>
      <c r="E331" s="6" t="s">
        <v>881</v>
      </c>
      <c r="F331" s="6" t="s">
        <v>1132</v>
      </c>
      <c r="G331" s="4" t="s">
        <v>1182</v>
      </c>
      <c r="H331" s="4" t="s">
        <v>1183</v>
      </c>
      <c r="I331" s="4" t="s">
        <v>1145</v>
      </c>
      <c r="J331" s="4" t="s">
        <v>1184</v>
      </c>
      <c r="K331" s="6" t="s">
        <v>1170</v>
      </c>
      <c r="L331" s="6"/>
      <c r="M331" s="45">
        <v>12</v>
      </c>
      <c r="N331" s="44" t="s">
        <v>1305</v>
      </c>
    </row>
    <row r="332" spans="1:14" ht="16.05" customHeight="1" x14ac:dyDescent="0.3">
      <c r="A332" s="14">
        <v>44020</v>
      </c>
      <c r="B332" s="4" t="s">
        <v>1185</v>
      </c>
      <c r="C332" s="3" t="s">
        <v>1130</v>
      </c>
      <c r="D332" s="6" t="s">
        <v>1295</v>
      </c>
      <c r="E332" s="6" t="s">
        <v>881</v>
      </c>
      <c r="F332" s="6" t="s">
        <v>1132</v>
      </c>
      <c r="G332" s="4" t="s">
        <v>1186</v>
      </c>
      <c r="H332" s="4" t="s">
        <v>1187</v>
      </c>
      <c r="I332" s="4" t="s">
        <v>1188</v>
      </c>
      <c r="J332" s="4" t="s">
        <v>1189</v>
      </c>
      <c r="K332" s="6" t="s">
        <v>1170</v>
      </c>
      <c r="L332" s="6"/>
      <c r="M332" s="45">
        <v>13</v>
      </c>
      <c r="N332" s="44" t="s">
        <v>1305</v>
      </c>
    </row>
    <row r="333" spans="1:14" ht="16.05" customHeight="1" x14ac:dyDescent="0.3">
      <c r="A333" s="14">
        <v>44117</v>
      </c>
      <c r="B333" s="4" t="s">
        <v>1190</v>
      </c>
      <c r="C333" s="3" t="s">
        <v>1130</v>
      </c>
      <c r="D333" s="6" t="s">
        <v>1295</v>
      </c>
      <c r="E333" s="6" t="s">
        <v>881</v>
      </c>
      <c r="F333" s="6" t="s">
        <v>1132</v>
      </c>
      <c r="G333" s="4" t="s">
        <v>1191</v>
      </c>
      <c r="H333" s="4" t="s">
        <v>1187</v>
      </c>
      <c r="I333" s="4" t="s">
        <v>1192</v>
      </c>
      <c r="J333" s="4" t="s">
        <v>1193</v>
      </c>
      <c r="K333" s="6" t="s">
        <v>1170</v>
      </c>
      <c r="L333" s="6"/>
      <c r="M333" s="45">
        <v>14</v>
      </c>
      <c r="N333" s="44" t="s">
        <v>1305</v>
      </c>
    </row>
    <row r="334" spans="1:14" ht="16.05" customHeight="1" x14ac:dyDescent="0.3">
      <c r="A334" s="14">
        <v>38776</v>
      </c>
      <c r="B334" s="4" t="s">
        <v>1194</v>
      </c>
      <c r="C334" s="3" t="s">
        <v>1130</v>
      </c>
      <c r="D334" s="6" t="s">
        <v>1295</v>
      </c>
      <c r="E334" s="6" t="s">
        <v>881</v>
      </c>
      <c r="F334" s="6" t="s">
        <v>1132</v>
      </c>
      <c r="G334" s="4" t="s">
        <v>1195</v>
      </c>
      <c r="H334" s="4" t="s">
        <v>981</v>
      </c>
      <c r="I334" s="4" t="s">
        <v>1196</v>
      </c>
      <c r="J334" s="4" t="s">
        <v>1197</v>
      </c>
      <c r="K334" s="6" t="s">
        <v>1170</v>
      </c>
      <c r="L334" s="6"/>
      <c r="M334" s="45">
        <v>15</v>
      </c>
      <c r="N334" s="44" t="s">
        <v>1305</v>
      </c>
    </row>
    <row r="335" spans="1:14" ht="16.05" customHeight="1" x14ac:dyDescent="0.3">
      <c r="A335" s="14">
        <v>39063</v>
      </c>
      <c r="B335" s="4" t="s">
        <v>1198</v>
      </c>
      <c r="C335" s="3" t="s">
        <v>1130</v>
      </c>
      <c r="D335" s="6" t="s">
        <v>1295</v>
      </c>
      <c r="E335" s="6" t="s">
        <v>881</v>
      </c>
      <c r="F335" s="6" t="s">
        <v>1132</v>
      </c>
      <c r="G335" s="4" t="s">
        <v>1199</v>
      </c>
      <c r="H335" s="4" t="s">
        <v>1200</v>
      </c>
      <c r="I335" s="4" t="s">
        <v>1179</v>
      </c>
      <c r="J335" s="4" t="s">
        <v>1201</v>
      </c>
      <c r="K335" s="6" t="s">
        <v>1170</v>
      </c>
      <c r="L335" s="6"/>
      <c r="M335" s="45">
        <v>16</v>
      </c>
      <c r="N335" s="44" t="s">
        <v>1305</v>
      </c>
    </row>
    <row r="336" spans="1:14" ht="16.05" customHeight="1" x14ac:dyDescent="0.3">
      <c r="A336" s="14">
        <v>44008</v>
      </c>
      <c r="B336" s="4" t="s">
        <v>1202</v>
      </c>
      <c r="C336" s="3" t="s">
        <v>1130</v>
      </c>
      <c r="D336" s="6" t="s">
        <v>1295</v>
      </c>
      <c r="E336" s="6" t="s">
        <v>881</v>
      </c>
      <c r="F336" s="6" t="s">
        <v>1132</v>
      </c>
      <c r="G336" s="19" t="s">
        <v>1203</v>
      </c>
      <c r="H336" s="4" t="s">
        <v>1204</v>
      </c>
      <c r="I336" s="4" t="s">
        <v>1205</v>
      </c>
      <c r="J336" s="4" t="s">
        <v>1206</v>
      </c>
      <c r="K336" s="6" t="s">
        <v>1207</v>
      </c>
      <c r="L336" s="6"/>
      <c r="M336" s="45">
        <v>17</v>
      </c>
      <c r="N336" s="44" t="s">
        <v>1305</v>
      </c>
    </row>
    <row r="337" spans="1:14" ht="16.05" customHeight="1" x14ac:dyDescent="0.3">
      <c r="A337" s="14">
        <v>38871</v>
      </c>
      <c r="B337" s="4" t="s">
        <v>1208</v>
      </c>
      <c r="C337" s="3" t="s">
        <v>1130</v>
      </c>
      <c r="D337" s="6" t="s">
        <v>1295</v>
      </c>
      <c r="E337" s="6" t="s">
        <v>881</v>
      </c>
      <c r="F337" s="6" t="s">
        <v>1132</v>
      </c>
      <c r="G337" s="19" t="s">
        <v>1209</v>
      </c>
      <c r="H337" s="4" t="s">
        <v>1210</v>
      </c>
      <c r="I337" s="4" t="s">
        <v>1179</v>
      </c>
      <c r="J337" s="4" t="s">
        <v>1211</v>
      </c>
      <c r="K337" s="6" t="s">
        <v>1207</v>
      </c>
      <c r="L337" s="6"/>
      <c r="M337" s="45">
        <v>18</v>
      </c>
      <c r="N337" s="44" t="s">
        <v>1305</v>
      </c>
    </row>
    <row r="338" spans="1:14" ht="16.05" customHeight="1" x14ac:dyDescent="0.3">
      <c r="A338" s="14">
        <v>30772</v>
      </c>
      <c r="B338" s="4" t="s">
        <v>1212</v>
      </c>
      <c r="C338" s="3" t="s">
        <v>1130</v>
      </c>
      <c r="D338" s="6" t="s">
        <v>1295</v>
      </c>
      <c r="E338" s="6" t="s">
        <v>881</v>
      </c>
      <c r="F338" s="6" t="s">
        <v>1132</v>
      </c>
      <c r="G338" s="19" t="s">
        <v>1213</v>
      </c>
      <c r="H338" s="4" t="s">
        <v>1214</v>
      </c>
      <c r="I338" s="4" t="s">
        <v>1215</v>
      </c>
      <c r="J338" s="4" t="s">
        <v>1216</v>
      </c>
      <c r="K338" s="6" t="s">
        <v>1207</v>
      </c>
      <c r="L338" s="6"/>
      <c r="M338" s="45">
        <v>19</v>
      </c>
      <c r="N338" s="44" t="s">
        <v>1305</v>
      </c>
    </row>
    <row r="339" spans="1:14" ht="16.05" customHeight="1" x14ac:dyDescent="0.3">
      <c r="A339" s="14">
        <v>36057</v>
      </c>
      <c r="B339" s="4" t="s">
        <v>1217</v>
      </c>
      <c r="C339" s="3" t="s">
        <v>1130</v>
      </c>
      <c r="D339" s="6" t="s">
        <v>1295</v>
      </c>
      <c r="E339" s="6" t="s">
        <v>881</v>
      </c>
      <c r="F339" s="6" t="s">
        <v>1132</v>
      </c>
      <c r="G339" s="19" t="s">
        <v>1218</v>
      </c>
      <c r="H339" s="4" t="s">
        <v>187</v>
      </c>
      <c r="I339" s="4" t="s">
        <v>188</v>
      </c>
      <c r="J339" s="4" t="s">
        <v>1219</v>
      </c>
      <c r="K339" s="6" t="s">
        <v>1207</v>
      </c>
      <c r="L339" s="6"/>
      <c r="M339" s="45">
        <v>20</v>
      </c>
      <c r="N339" s="44" t="s">
        <v>1305</v>
      </c>
    </row>
    <row r="340" spans="1:14" ht="16.05" customHeight="1" x14ac:dyDescent="0.3">
      <c r="A340" s="14">
        <v>36221</v>
      </c>
      <c r="B340" s="4" t="s">
        <v>1220</v>
      </c>
      <c r="C340" s="3" t="s">
        <v>1130</v>
      </c>
      <c r="D340" s="6" t="s">
        <v>1295</v>
      </c>
      <c r="E340" s="6" t="s">
        <v>881</v>
      </c>
      <c r="F340" s="6" t="s">
        <v>1132</v>
      </c>
      <c r="G340" s="19" t="s">
        <v>1221</v>
      </c>
      <c r="H340" s="4" t="s">
        <v>187</v>
      </c>
      <c r="I340" s="4" t="s">
        <v>259</v>
      </c>
      <c r="J340" s="4" t="s">
        <v>1222</v>
      </c>
      <c r="K340" s="6" t="s">
        <v>1207</v>
      </c>
      <c r="L340" s="6"/>
      <c r="M340" s="45">
        <v>21</v>
      </c>
      <c r="N340" s="29" t="s">
        <v>1306</v>
      </c>
    </row>
    <row r="341" spans="1:14" ht="16.05" customHeight="1" x14ac:dyDescent="0.3">
      <c r="A341" s="14">
        <v>38858</v>
      </c>
      <c r="B341" s="4" t="s">
        <v>1223</v>
      </c>
      <c r="C341" s="3" t="s">
        <v>1130</v>
      </c>
      <c r="D341" s="6" t="s">
        <v>1295</v>
      </c>
      <c r="E341" s="6" t="s">
        <v>881</v>
      </c>
      <c r="F341" s="6" t="s">
        <v>1132</v>
      </c>
      <c r="G341" s="19" t="s">
        <v>1224</v>
      </c>
      <c r="H341" s="4" t="s">
        <v>1225</v>
      </c>
      <c r="I341" s="4" t="s">
        <v>1196</v>
      </c>
      <c r="J341" s="4" t="s">
        <v>1226</v>
      </c>
      <c r="K341" s="6" t="s">
        <v>1207</v>
      </c>
      <c r="L341" s="6"/>
      <c r="M341" s="45">
        <v>22</v>
      </c>
      <c r="N341" s="29" t="s">
        <v>1306</v>
      </c>
    </row>
    <row r="342" spans="1:14" ht="16.05" customHeight="1" x14ac:dyDescent="0.3">
      <c r="A342" s="14">
        <v>38303</v>
      </c>
      <c r="B342" s="4" t="s">
        <v>1227</v>
      </c>
      <c r="C342" s="3" t="s">
        <v>1130</v>
      </c>
      <c r="D342" s="6" t="s">
        <v>1295</v>
      </c>
      <c r="E342" s="6" t="s">
        <v>881</v>
      </c>
      <c r="F342" s="6" t="s">
        <v>1132</v>
      </c>
      <c r="G342" s="19" t="s">
        <v>1228</v>
      </c>
      <c r="H342" s="4" t="s">
        <v>1229</v>
      </c>
      <c r="I342" s="4" t="s">
        <v>169</v>
      </c>
      <c r="J342" s="4" t="s">
        <v>1230</v>
      </c>
      <c r="K342" s="6" t="s">
        <v>1207</v>
      </c>
      <c r="L342" s="6"/>
      <c r="M342" s="45">
        <v>23</v>
      </c>
      <c r="N342" s="29" t="s">
        <v>1306</v>
      </c>
    </row>
    <row r="343" spans="1:14" ht="16.05" customHeight="1" x14ac:dyDescent="0.3">
      <c r="A343" s="14">
        <v>30792</v>
      </c>
      <c r="B343" s="4" t="s">
        <v>1231</v>
      </c>
      <c r="C343" s="3" t="s">
        <v>1130</v>
      </c>
      <c r="D343" s="6" t="s">
        <v>1295</v>
      </c>
      <c r="E343" s="6" t="s">
        <v>881</v>
      </c>
      <c r="F343" s="6" t="s">
        <v>1132</v>
      </c>
      <c r="G343" s="19" t="s">
        <v>1232</v>
      </c>
      <c r="H343" s="4" t="s">
        <v>1233</v>
      </c>
      <c r="I343" s="4" t="s">
        <v>1215</v>
      </c>
      <c r="J343" s="4" t="s">
        <v>1234</v>
      </c>
      <c r="K343" s="6" t="s">
        <v>1207</v>
      </c>
      <c r="L343" s="6"/>
      <c r="M343" s="45">
        <v>24</v>
      </c>
      <c r="N343" s="29" t="s">
        <v>1306</v>
      </c>
    </row>
    <row r="344" spans="1:14" ht="16.05" customHeight="1" x14ac:dyDescent="0.3">
      <c r="A344" s="14">
        <v>44229</v>
      </c>
      <c r="B344" s="4" t="s">
        <v>1235</v>
      </c>
      <c r="C344" s="3" t="s">
        <v>1130</v>
      </c>
      <c r="D344" s="6" t="s">
        <v>1295</v>
      </c>
      <c r="E344" s="6" t="s">
        <v>881</v>
      </c>
      <c r="F344" s="6" t="s">
        <v>1132</v>
      </c>
      <c r="G344" s="19" t="s">
        <v>1236</v>
      </c>
      <c r="H344" s="4" t="s">
        <v>1237</v>
      </c>
      <c r="I344" s="4" t="s">
        <v>1238</v>
      </c>
      <c r="J344" s="4" t="s">
        <v>1239</v>
      </c>
      <c r="K344" s="6" t="s">
        <v>1207</v>
      </c>
      <c r="L344" s="6"/>
      <c r="M344" s="45">
        <v>25</v>
      </c>
      <c r="N344" s="29" t="s">
        <v>1306</v>
      </c>
    </row>
    <row r="345" spans="1:14" ht="16.05" customHeight="1" x14ac:dyDescent="0.3">
      <c r="A345" s="14">
        <v>44966</v>
      </c>
      <c r="B345" s="4" t="s">
        <v>1240</v>
      </c>
      <c r="C345" s="3" t="s">
        <v>1130</v>
      </c>
      <c r="D345" s="6" t="s">
        <v>1295</v>
      </c>
      <c r="E345" s="6" t="s">
        <v>881</v>
      </c>
      <c r="F345" s="6" t="s">
        <v>1132</v>
      </c>
      <c r="G345" s="19" t="s">
        <v>1241</v>
      </c>
      <c r="H345" s="4" t="s">
        <v>1242</v>
      </c>
      <c r="I345" s="4" t="s">
        <v>537</v>
      </c>
      <c r="J345" s="4" t="s">
        <v>1243</v>
      </c>
      <c r="K345" s="6" t="s">
        <v>1207</v>
      </c>
      <c r="L345" s="6"/>
      <c r="M345" s="45">
        <v>26</v>
      </c>
      <c r="N345" s="29" t="s">
        <v>1306</v>
      </c>
    </row>
    <row r="346" spans="1:14" ht="16.05" customHeight="1" x14ac:dyDescent="0.3">
      <c r="A346" s="14">
        <v>38582</v>
      </c>
      <c r="B346" s="4" t="s">
        <v>1244</v>
      </c>
      <c r="C346" s="3" t="s">
        <v>1130</v>
      </c>
      <c r="D346" s="6" t="s">
        <v>1295</v>
      </c>
      <c r="E346" s="6" t="s">
        <v>881</v>
      </c>
      <c r="F346" s="6" t="s">
        <v>1132</v>
      </c>
      <c r="G346" s="19" t="s">
        <v>1245</v>
      </c>
      <c r="H346" s="4" t="s">
        <v>67</v>
      </c>
      <c r="I346" s="4" t="s">
        <v>1145</v>
      </c>
      <c r="J346" s="4" t="s">
        <v>1246</v>
      </c>
      <c r="K346" s="6" t="s">
        <v>1207</v>
      </c>
      <c r="L346" s="6"/>
      <c r="M346" s="45">
        <v>27</v>
      </c>
      <c r="N346" s="29" t="s">
        <v>1306</v>
      </c>
    </row>
    <row r="347" spans="1:14" ht="16.05" customHeight="1" x14ac:dyDescent="0.3">
      <c r="A347" s="14">
        <v>38700</v>
      </c>
      <c r="B347" s="4" t="s">
        <v>1247</v>
      </c>
      <c r="C347" s="3" t="s">
        <v>1130</v>
      </c>
      <c r="D347" s="6" t="s">
        <v>1295</v>
      </c>
      <c r="E347" s="6" t="s">
        <v>881</v>
      </c>
      <c r="F347" s="6" t="s">
        <v>1132</v>
      </c>
      <c r="G347" s="19" t="s">
        <v>1248</v>
      </c>
      <c r="H347" s="4" t="s">
        <v>1183</v>
      </c>
      <c r="I347" s="4" t="s">
        <v>1145</v>
      </c>
      <c r="J347" s="4" t="s">
        <v>1249</v>
      </c>
      <c r="K347" s="6" t="s">
        <v>1207</v>
      </c>
      <c r="L347" s="6"/>
      <c r="M347" s="45">
        <v>28</v>
      </c>
      <c r="N347" s="29" t="s">
        <v>1306</v>
      </c>
    </row>
    <row r="348" spans="1:14" ht="16.05" customHeight="1" x14ac:dyDescent="0.3">
      <c r="A348" s="14">
        <v>38683</v>
      </c>
      <c r="B348" s="4" t="s">
        <v>1250</v>
      </c>
      <c r="C348" s="3" t="s">
        <v>1130</v>
      </c>
      <c r="D348" s="6" t="s">
        <v>1295</v>
      </c>
      <c r="E348" s="6" t="s">
        <v>881</v>
      </c>
      <c r="F348" s="6" t="s">
        <v>1132</v>
      </c>
      <c r="G348" s="19" t="s">
        <v>1251</v>
      </c>
      <c r="H348" s="4" t="s">
        <v>67</v>
      </c>
      <c r="I348" s="4" t="s">
        <v>1145</v>
      </c>
      <c r="J348" s="4" t="s">
        <v>1252</v>
      </c>
      <c r="K348" s="6" t="s">
        <v>1207</v>
      </c>
      <c r="L348" s="6"/>
      <c r="M348" s="45">
        <v>29</v>
      </c>
      <c r="N348" s="29" t="s">
        <v>1306</v>
      </c>
    </row>
    <row r="349" spans="1:14" ht="16.05" customHeight="1" x14ac:dyDescent="0.3">
      <c r="A349" s="14">
        <v>30782</v>
      </c>
      <c r="B349" s="4" t="s">
        <v>1253</v>
      </c>
      <c r="C349" s="3" t="s">
        <v>1130</v>
      </c>
      <c r="D349" s="6" t="s">
        <v>1295</v>
      </c>
      <c r="E349" s="6" t="s">
        <v>881</v>
      </c>
      <c r="F349" s="6" t="s">
        <v>1132</v>
      </c>
      <c r="G349" s="19" t="s">
        <v>1254</v>
      </c>
      <c r="H349" s="4" t="s">
        <v>1255</v>
      </c>
      <c r="I349" s="4" t="s">
        <v>1215</v>
      </c>
      <c r="J349" s="4" t="s">
        <v>1256</v>
      </c>
      <c r="K349" s="6" t="s">
        <v>1207</v>
      </c>
      <c r="L349" s="6"/>
      <c r="M349" s="45">
        <v>30</v>
      </c>
      <c r="N349" s="29" t="s">
        <v>1306</v>
      </c>
    </row>
    <row r="350" spans="1:14" ht="16.05" customHeight="1" x14ac:dyDescent="0.3">
      <c r="A350" s="14">
        <v>38973</v>
      </c>
      <c r="B350" s="4" t="s">
        <v>1257</v>
      </c>
      <c r="C350" s="3" t="s">
        <v>1130</v>
      </c>
      <c r="D350" s="6" t="s">
        <v>1295</v>
      </c>
      <c r="E350" s="6" t="s">
        <v>881</v>
      </c>
      <c r="F350" s="6" t="s">
        <v>1132</v>
      </c>
      <c r="G350" s="19" t="s">
        <v>1258</v>
      </c>
      <c r="H350" s="4" t="s">
        <v>954</v>
      </c>
      <c r="I350" s="4" t="s">
        <v>1259</v>
      </c>
      <c r="J350" s="4" t="s">
        <v>1260</v>
      </c>
      <c r="K350" s="6" t="s">
        <v>1207</v>
      </c>
      <c r="L350" s="6"/>
      <c r="M350" s="45">
        <v>31</v>
      </c>
      <c r="N350" s="29" t="s">
        <v>1306</v>
      </c>
    </row>
    <row r="351" spans="1:14" ht="16.05" customHeight="1" x14ac:dyDescent="0.3">
      <c r="A351" s="14">
        <v>38054</v>
      </c>
      <c r="B351" s="4" t="s">
        <v>1261</v>
      </c>
      <c r="C351" s="3" t="s">
        <v>1130</v>
      </c>
      <c r="D351" s="6" t="s">
        <v>1295</v>
      </c>
      <c r="E351" s="6" t="s">
        <v>881</v>
      </c>
      <c r="F351" s="6" t="s">
        <v>1132</v>
      </c>
      <c r="G351" s="19" t="s">
        <v>1262</v>
      </c>
      <c r="H351" s="4" t="s">
        <v>251</v>
      </c>
      <c r="I351" s="4" t="s">
        <v>169</v>
      </c>
      <c r="J351" s="4" t="s">
        <v>1263</v>
      </c>
      <c r="K351" s="6" t="s">
        <v>1207</v>
      </c>
      <c r="L351" s="6"/>
      <c r="M351" s="45">
        <v>32</v>
      </c>
      <c r="N351" s="29" t="s">
        <v>1306</v>
      </c>
    </row>
    <row r="352" spans="1:14" ht="16.05" customHeight="1" x14ac:dyDescent="0.3">
      <c r="A352" s="14">
        <v>42649</v>
      </c>
      <c r="B352" s="4" t="s">
        <v>1264</v>
      </c>
      <c r="C352" s="3" t="s">
        <v>1130</v>
      </c>
      <c r="D352" s="6" t="s">
        <v>1295</v>
      </c>
      <c r="E352" s="6" t="s">
        <v>881</v>
      </c>
      <c r="F352" s="6" t="s">
        <v>1132</v>
      </c>
      <c r="G352" s="19" t="s">
        <v>1265</v>
      </c>
      <c r="H352" s="4" t="s">
        <v>1204</v>
      </c>
      <c r="I352" s="4" t="s">
        <v>1205</v>
      </c>
      <c r="J352" s="4" t="s">
        <v>1266</v>
      </c>
      <c r="K352" s="6" t="s">
        <v>1207</v>
      </c>
      <c r="L352" s="6"/>
      <c r="M352" s="45">
        <v>33</v>
      </c>
      <c r="N352" s="29" t="s">
        <v>1306</v>
      </c>
    </row>
    <row r="353" spans="1:14" ht="16.05" customHeight="1" x14ac:dyDescent="0.3">
      <c r="A353" s="14">
        <v>30738</v>
      </c>
      <c r="B353" s="4" t="s">
        <v>1267</v>
      </c>
      <c r="C353" s="3" t="s">
        <v>1130</v>
      </c>
      <c r="D353" s="6" t="s">
        <v>1295</v>
      </c>
      <c r="E353" s="6" t="s">
        <v>881</v>
      </c>
      <c r="F353" s="6" t="s">
        <v>1132</v>
      </c>
      <c r="G353" s="19" t="s">
        <v>1268</v>
      </c>
      <c r="H353" s="4" t="s">
        <v>1269</v>
      </c>
      <c r="I353" s="4" t="s">
        <v>15</v>
      </c>
      <c r="J353" s="4" t="s">
        <v>1270</v>
      </c>
      <c r="K353" s="6" t="s">
        <v>1207</v>
      </c>
      <c r="L353" s="6"/>
      <c r="M353" s="45">
        <v>34</v>
      </c>
      <c r="N353" s="29" t="s">
        <v>1306</v>
      </c>
    </row>
    <row r="354" spans="1:14" ht="16.05" customHeight="1" x14ac:dyDescent="0.3">
      <c r="A354" s="14">
        <v>38836</v>
      </c>
      <c r="B354" s="4" t="s">
        <v>1271</v>
      </c>
      <c r="C354" s="3" t="s">
        <v>1130</v>
      </c>
      <c r="D354" s="6" t="s">
        <v>1295</v>
      </c>
      <c r="E354" s="6" t="s">
        <v>881</v>
      </c>
      <c r="F354" s="6" t="s">
        <v>1132</v>
      </c>
      <c r="G354" s="19" t="s">
        <v>1272</v>
      </c>
      <c r="H354" s="4" t="s">
        <v>1273</v>
      </c>
      <c r="I354" s="4" t="s">
        <v>1179</v>
      </c>
      <c r="J354" s="4" t="s">
        <v>1274</v>
      </c>
      <c r="K354" s="6" t="s">
        <v>1207</v>
      </c>
      <c r="L354" s="6"/>
      <c r="M354" s="45">
        <v>35</v>
      </c>
      <c r="N354" s="29" t="s">
        <v>1306</v>
      </c>
    </row>
    <row r="355" spans="1:14" ht="16.05" customHeight="1" x14ac:dyDescent="0.3">
      <c r="A355" s="14">
        <v>38676</v>
      </c>
      <c r="B355" s="4" t="s">
        <v>1275</v>
      </c>
      <c r="C355" s="3" t="s">
        <v>1130</v>
      </c>
      <c r="D355" s="6" t="s">
        <v>1295</v>
      </c>
      <c r="E355" s="6" t="s">
        <v>881</v>
      </c>
      <c r="F355" s="6" t="s">
        <v>1132</v>
      </c>
      <c r="G355" s="19" t="s">
        <v>1276</v>
      </c>
      <c r="H355" s="4" t="s">
        <v>67</v>
      </c>
      <c r="I355" s="4" t="s">
        <v>1145</v>
      </c>
      <c r="J355" s="4" t="s">
        <v>1277</v>
      </c>
      <c r="K355" s="6" t="s">
        <v>1207</v>
      </c>
      <c r="L355" s="6"/>
      <c r="M355" s="45">
        <v>36</v>
      </c>
      <c r="N355" s="29" t="s">
        <v>1306</v>
      </c>
    </row>
    <row r="356" spans="1:14" ht="16.05" customHeight="1" x14ac:dyDescent="0.3">
      <c r="A356" s="14">
        <v>31319</v>
      </c>
      <c r="B356" s="4" t="s">
        <v>1278</v>
      </c>
      <c r="C356" s="3" t="s">
        <v>1130</v>
      </c>
      <c r="D356" s="6" t="s">
        <v>1295</v>
      </c>
      <c r="E356" s="6" t="s">
        <v>881</v>
      </c>
      <c r="F356" s="6" t="s">
        <v>1132</v>
      </c>
      <c r="G356" s="19" t="s">
        <v>1279</v>
      </c>
      <c r="H356" s="4" t="s">
        <v>1280</v>
      </c>
      <c r="I356" s="4" t="s">
        <v>1168</v>
      </c>
      <c r="J356" s="4" t="s">
        <v>1281</v>
      </c>
      <c r="K356" s="6" t="s">
        <v>1207</v>
      </c>
      <c r="L356" s="6"/>
      <c r="M356" s="12">
        <v>37</v>
      </c>
      <c r="N356" s="29" t="s">
        <v>1306</v>
      </c>
    </row>
    <row r="357" spans="1:14" ht="16.05" customHeight="1" x14ac:dyDescent="0.3">
      <c r="A357" s="14">
        <v>46451</v>
      </c>
      <c r="B357" s="4" t="s">
        <v>1282</v>
      </c>
      <c r="C357" s="3" t="s">
        <v>1130</v>
      </c>
      <c r="D357" s="6" t="s">
        <v>1295</v>
      </c>
      <c r="E357" s="6" t="s">
        <v>881</v>
      </c>
      <c r="F357" s="6" t="s">
        <v>1132</v>
      </c>
      <c r="G357" s="19" t="s">
        <v>1283</v>
      </c>
      <c r="H357" s="4" t="s">
        <v>1187</v>
      </c>
      <c r="I357" s="4" t="s">
        <v>1284</v>
      </c>
      <c r="J357" s="4" t="s">
        <v>1285</v>
      </c>
      <c r="K357" s="6" t="s">
        <v>1207</v>
      </c>
      <c r="L357" s="6"/>
      <c r="M357" s="12">
        <v>38</v>
      </c>
      <c r="N357" s="29" t="s">
        <v>1306</v>
      </c>
    </row>
    <row r="358" spans="1:14" ht="16.05" customHeight="1" x14ac:dyDescent="0.3">
      <c r="A358" s="14">
        <v>37806</v>
      </c>
      <c r="B358" s="4" t="s">
        <v>1286</v>
      </c>
      <c r="C358" s="3" t="s">
        <v>1130</v>
      </c>
      <c r="D358" s="6" t="s">
        <v>1295</v>
      </c>
      <c r="E358" s="6" t="s">
        <v>881</v>
      </c>
      <c r="F358" s="6" t="s">
        <v>1132</v>
      </c>
      <c r="G358" s="19" t="s">
        <v>1287</v>
      </c>
      <c r="H358" s="4" t="s">
        <v>251</v>
      </c>
      <c r="I358" s="4" t="s">
        <v>169</v>
      </c>
      <c r="J358" s="4" t="s">
        <v>1288</v>
      </c>
      <c r="K358" s="6" t="s">
        <v>1207</v>
      </c>
      <c r="L358" s="6"/>
      <c r="M358" s="12">
        <v>39</v>
      </c>
      <c r="N358" s="29" t="s">
        <v>1306</v>
      </c>
    </row>
    <row r="359" spans="1:14" ht="16.05" customHeight="1" thickBot="1" x14ac:dyDescent="0.35">
      <c r="A359" s="15">
        <v>43993</v>
      </c>
      <c r="B359" s="4" t="s">
        <v>1289</v>
      </c>
      <c r="C359" s="3" t="s">
        <v>1130</v>
      </c>
      <c r="D359" s="6" t="s">
        <v>1295</v>
      </c>
      <c r="E359" s="6" t="s">
        <v>881</v>
      </c>
      <c r="F359" s="6" t="s">
        <v>1132</v>
      </c>
      <c r="G359" s="19" t="s">
        <v>1290</v>
      </c>
      <c r="H359" s="4" t="s">
        <v>1204</v>
      </c>
      <c r="I359" s="4" t="s">
        <v>1205</v>
      </c>
      <c r="J359" s="4" t="s">
        <v>1291</v>
      </c>
      <c r="K359" s="6" t="s">
        <v>1207</v>
      </c>
      <c r="L359" s="6"/>
      <c r="M359" s="12">
        <v>40</v>
      </c>
      <c r="N359" s="29" t="s">
        <v>1306</v>
      </c>
    </row>
  </sheetData>
  <mergeCells count="1">
    <mergeCell ref="A1:N1"/>
  </mergeCells>
  <phoneticPr fontId="1" type="noConversion"/>
  <conditionalFormatting sqref="G252 G254 G256 G258 G260 G262 G264 G266 G268 G270 G272 G274 G276 G278 G280 G282 G284:G319">
    <cfRule type="duplicateValues" dxfId="9" priority="5"/>
  </conditionalFormatting>
  <conditionalFormatting sqref="H2:H127 H129:H249 H251:H1048570">
    <cfRule type="expression" dxfId="8" priority="7">
      <formula>$H3&lt;&gt;#REF!</formula>
    </cfRule>
  </conditionalFormatting>
  <conditionalFormatting sqref="I2:I127 I129:I249 I251:I1048570">
    <cfRule type="expression" dxfId="7" priority="8">
      <formula>$I3&lt;&gt;#REF!</formula>
    </cfRule>
  </conditionalFormatting>
  <conditionalFormatting sqref="J2:J127 J129:J249 J251:J1048570">
    <cfRule type="expression" dxfId="6" priority="9">
      <formula>$J3&lt;&gt;#REF!</formula>
    </cfRule>
  </conditionalFormatting>
  <conditionalFormatting sqref="H1048571:H1048576">
    <cfRule type="expression" dxfId="5" priority="28">
      <formula>$H1&lt;&gt;#REF!</formula>
    </cfRule>
  </conditionalFormatting>
  <conditionalFormatting sqref="H128 H250">
    <cfRule type="expression" dxfId="4" priority="30">
      <formula>#REF!&lt;&gt;#REF!</formula>
    </cfRule>
  </conditionalFormatting>
  <conditionalFormatting sqref="I1048571:I1048576">
    <cfRule type="expression" dxfId="3" priority="33">
      <formula>$I1&lt;&gt;#REF!</formula>
    </cfRule>
  </conditionalFormatting>
  <conditionalFormatting sqref="I128 I250">
    <cfRule type="expression" dxfId="2" priority="35">
      <formula>#REF!&lt;&gt;#REF!</formula>
    </cfRule>
  </conditionalFormatting>
  <conditionalFormatting sqref="J1048571:J1048576">
    <cfRule type="expression" dxfId="1" priority="38">
      <formula>$J1&lt;&gt;#REF!</formula>
    </cfRule>
  </conditionalFormatting>
  <conditionalFormatting sqref="J128 J250">
    <cfRule type="expression" dxfId="0" priority="40">
      <formula>#REF!&lt;&gt;#REF!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MakeX系列赛项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mk11744</dc:creator>
  <cp:lastModifiedBy>灵 胡</cp:lastModifiedBy>
  <dcterms:created xsi:type="dcterms:W3CDTF">2024-08-08T14:35:00Z</dcterms:created>
  <dcterms:modified xsi:type="dcterms:W3CDTF">2025-08-06T02:17:25Z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9B699011D51947B69B91E5FB3E82A276_13</vt:lpwstr>
  </property>
  <property fmtid="{D5CDD505-2E9C-101B-9397-08002B2CF9AE}" pid="3" name="KSOProductBuildVer">
    <vt:lpwstr>2052-12.1.0.22215</vt:lpwstr>
  </property>
  <property fmtid="{D5CDD505-2E9C-101B-9397-08002B2CF9AE}" pid="4" name="KSOReadingLayout">
    <vt:bool>true</vt:bool>
  </property>
</Properties>
</file>