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1日成绩更新\市级选拔赛\"/>
    </mc:Choice>
  </mc:AlternateContent>
  <xr:revisionPtr revIDLastSave="0" documentId="13_ncr:1_{E3A70D0E-F2C9-4D67-8D6F-F9F8774C156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VEX系列赛项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<sst xmlns="http://schemas.openxmlformats.org/spreadsheetml/2006/main" count="3089" uniqueCount="1271">
  <si>
    <t>报名编号</t>
  </si>
  <si>
    <t>赛道</t>
  </si>
  <si>
    <t>分类</t>
  </si>
  <si>
    <t>赛项</t>
  </si>
  <si>
    <t>组别</t>
  </si>
  <si>
    <t>队伍名称</t>
  </si>
  <si>
    <t>参赛单位</t>
  </si>
  <si>
    <t>教练信息</t>
  </si>
  <si>
    <t>选手信息</t>
  </si>
  <si>
    <t>SK12</t>
  </si>
  <si>
    <t>VEX系列赛项</t>
  </si>
  <si>
    <t>普及类</t>
  </si>
  <si>
    <t>VEX GO城市建设2.0</t>
  </si>
  <si>
    <t>小学低龄组</t>
  </si>
  <si>
    <t>适存小学</t>
  </si>
  <si>
    <t>孔啸</t>
  </si>
  <si>
    <t>朱予泽</t>
  </si>
  <si>
    <t>GC02</t>
  </si>
  <si>
    <t>上海市宝山区美罗家园第一小学，上海师范大学附属宝山经纬实验小学</t>
  </si>
  <si>
    <t>项一帆</t>
  </si>
  <si>
    <t>朱熠珩|杨宇鑫</t>
  </si>
  <si>
    <t>096G</t>
  </si>
  <si>
    <t>上海市浦东新区南汇外国语小学，上海市昌邑小学</t>
  </si>
  <si>
    <t>吴嘉昊</t>
  </si>
  <si>
    <t>朱承希|王圣皓</t>
  </si>
  <si>
    <t>SK21</t>
  </si>
  <si>
    <t>上海市第一师范学校附属小学、华东师范大学附属小学</t>
  </si>
  <si>
    <t>章永晖|刘书霓</t>
  </si>
  <si>
    <t>SK13</t>
  </si>
  <si>
    <t>上海青浦区世外学校</t>
  </si>
  <si>
    <t>张宇皓</t>
  </si>
  <si>
    <t>海阳翊鸣惊人队</t>
  </si>
  <si>
    <t>黄子维</t>
  </si>
  <si>
    <t>张一鸣|陈修翊</t>
  </si>
  <si>
    <t>SR01</t>
  </si>
  <si>
    <t>闵行区航华第二小学、闵行区七宝镇明强小学</t>
  </si>
  <si>
    <t>唐程铖</t>
  </si>
  <si>
    <t>张杨天泽|赵崇熙</t>
  </si>
  <si>
    <t>M86</t>
  </si>
  <si>
    <t>上海浦东新区张江高科实验小学，上海筑桥实验小学</t>
  </si>
  <si>
    <t>陆晨炎</t>
  </si>
  <si>
    <t>张砚桐|万瑞昕</t>
  </si>
  <si>
    <t>树宝队</t>
  </si>
  <si>
    <t>上海金山杭州湾双语学校 上海市松江区新闵学校</t>
  </si>
  <si>
    <t>王诗越</t>
  </si>
  <si>
    <t>张盛阳|王启璋</t>
  </si>
  <si>
    <t>098G</t>
  </si>
  <si>
    <t>上海尚德实验学校(航头校区)</t>
  </si>
  <si>
    <t>张凯文</t>
  </si>
  <si>
    <t>OK队</t>
  </si>
  <si>
    <t>华东师范大学附属外国语实验学校</t>
  </si>
  <si>
    <t>张佩艳</t>
  </si>
  <si>
    <t>张金戈|吴尚霖</t>
  </si>
  <si>
    <t>未来建造者联盟</t>
  </si>
  <si>
    <t>上海浦东新区康桥第一幼儿园</t>
  </si>
  <si>
    <t>盛彦嘉</t>
  </si>
  <si>
    <t>张杰淞|张亿鈊</t>
  </si>
  <si>
    <t>GC03</t>
  </si>
  <si>
    <t>上海市宝山区行知外国语学校，上海宝山世界外国语小学</t>
  </si>
  <si>
    <t>张颢蓝|顾博涵</t>
  </si>
  <si>
    <t>海阳好事宸团队</t>
  </si>
  <si>
    <t>上海闵行区万科双语学校 上海青浦区世外学校</t>
  </si>
  <si>
    <t>俞哲宸|孙予泽</t>
  </si>
  <si>
    <t>富荟二队</t>
  </si>
  <si>
    <t>上海市浦东新区海桐小学花木校区;上海市第六师范附属小学</t>
  </si>
  <si>
    <t>戴雪晗</t>
  </si>
  <si>
    <t>姚隽奕|安泓凯</t>
  </si>
  <si>
    <t>SRYang</t>
  </si>
  <si>
    <t>上海大宁国际小学</t>
  </si>
  <si>
    <t>徐鹏</t>
  </si>
  <si>
    <t>杨梓麟</t>
  </si>
  <si>
    <t>海阳立定跳远队</t>
  </si>
  <si>
    <t>上海市松江区九亭第四小学 上海市闵行区七宝文来学校</t>
  </si>
  <si>
    <t>杨式远|李泊霖</t>
  </si>
  <si>
    <t>大华一队</t>
  </si>
  <si>
    <t>上海金瑞学校;宝山区大华第二小学</t>
  </si>
  <si>
    <t>费一帆</t>
  </si>
  <si>
    <t>晏楠飞|诸忱安</t>
  </si>
  <si>
    <t>八佰伴二队</t>
  </si>
  <si>
    <t>上海市进才实验小学;上海福山外国语小学</t>
  </si>
  <si>
    <t>魏毅</t>
  </si>
  <si>
    <t>阎维远|杨驭博</t>
  </si>
  <si>
    <t>八佰伴一队</t>
  </si>
  <si>
    <t>上外-黄埔外国语小学</t>
  </si>
  <si>
    <t>舒航</t>
  </si>
  <si>
    <t>薛皓宸</t>
  </si>
  <si>
    <t>SR002</t>
  </si>
  <si>
    <t>许霁华</t>
  </si>
  <si>
    <t>SK01</t>
  </si>
  <si>
    <t>新宏星小学、上海长青学校</t>
  </si>
  <si>
    <t>陈玉婷</t>
  </si>
  <si>
    <t>徐一丁|陈宥宇</t>
  </si>
  <si>
    <t>大宁二队</t>
  </si>
  <si>
    <t>上海闸北实验小学;教育学院附属学校</t>
  </si>
  <si>
    <t>崔盼玉</t>
  </si>
  <si>
    <t>徐圣淼|周睿晨</t>
  </si>
  <si>
    <t>齿轮风暴队</t>
  </si>
  <si>
    <t>上海航城实验小学</t>
  </si>
  <si>
    <t>徐道正|朱籽橦</t>
  </si>
  <si>
    <t>棱镜动力</t>
  </si>
  <si>
    <t>上海市浦东新区福山外国语小学</t>
  </si>
  <si>
    <t>徐宸筠|张时维</t>
  </si>
  <si>
    <t>大宁五队</t>
  </si>
  <si>
    <t>邢舒捷</t>
  </si>
  <si>
    <t>SH85</t>
  </si>
  <si>
    <t>上海市民办平和双语学校;上海福山花园外国语小学</t>
  </si>
  <si>
    <t>吴铮洛|严执一</t>
  </si>
  <si>
    <t>成山路一队</t>
  </si>
  <si>
    <t>SR00</t>
  </si>
  <si>
    <t>上海音乐学院虹口区实验小学</t>
  </si>
  <si>
    <t>王梓源</t>
  </si>
  <si>
    <t>SR03</t>
  </si>
  <si>
    <t>闵行区七宝明强第二小学、上海闵行区诺达双语学校</t>
  </si>
  <si>
    <t>王知末|姜嘉颜</t>
  </si>
  <si>
    <t>量子星尘</t>
  </si>
  <si>
    <t>上海市打虎山路第一小学</t>
  </si>
  <si>
    <t>张颖颖</t>
  </si>
  <si>
    <t>王以心|林其宽|徐启翔</t>
  </si>
  <si>
    <t>创智五队</t>
  </si>
  <si>
    <t>上海六一小学</t>
  </si>
  <si>
    <t>杨树杰</t>
  </si>
  <si>
    <t>王也鸣|陈泽睿</t>
  </si>
  <si>
    <t>徐汇二队</t>
  </si>
  <si>
    <t>上海市西南位育附属实验学校;建襄小学</t>
  </si>
  <si>
    <t>高天琪</t>
  </si>
  <si>
    <t>王欣怡|顾本元</t>
  </si>
  <si>
    <t>创智一队</t>
  </si>
  <si>
    <t>上海杨浦双语学校</t>
  </si>
  <si>
    <t>王薇淳</t>
  </si>
  <si>
    <t>富荟一队</t>
  </si>
  <si>
    <t>浦明师范学校附属小学（东城校区）；海桐小学花木校区</t>
  </si>
  <si>
    <t>王均颖|王家睿</t>
  </si>
  <si>
    <t>1088B</t>
  </si>
  <si>
    <t>上海市浦东新区明珠小学；福山外国语小学</t>
  </si>
  <si>
    <t>王嘉铄|陈熙源</t>
  </si>
  <si>
    <t>SK02</t>
  </si>
  <si>
    <t>华东师大一附中实验小学、上海市民办宏星小学</t>
  </si>
  <si>
    <t>孙晗初|上官浩</t>
  </si>
  <si>
    <t>富荟STEMA</t>
  </si>
  <si>
    <t>上海市浦东新区海桐小学</t>
  </si>
  <si>
    <t>宋星源</t>
  </si>
  <si>
    <t>大宁三队</t>
  </si>
  <si>
    <t>上海市民办宏星小学;闸北第三中心小学</t>
  </si>
  <si>
    <t>佘沐涵|陈萧</t>
  </si>
  <si>
    <t>SK22</t>
  </si>
  <si>
    <t>上海市第一师范学校附属小学</t>
  </si>
  <si>
    <t>彭煦哲|洪卿腾</t>
  </si>
  <si>
    <t>095G</t>
  </si>
  <si>
    <t>上海浦东万科学校</t>
  </si>
  <si>
    <t>倪子隽</t>
  </si>
  <si>
    <t>一浩队</t>
  </si>
  <si>
    <t>上海师范大学康城实验学校 上海耀中外籍人员子女学校</t>
  </si>
  <si>
    <t>倪浩凯|李意源</t>
  </si>
  <si>
    <t>SR003</t>
  </si>
  <si>
    <t>沪太新村第一小学</t>
  </si>
  <si>
    <t>马翊承</t>
  </si>
  <si>
    <t>永新坊三队</t>
  </si>
  <si>
    <t>上海师范专科学校附属小学;徐汇区汇师小学</t>
  </si>
  <si>
    <t>刘沐岩|周博安</t>
  </si>
  <si>
    <t>大宁一队</t>
  </si>
  <si>
    <t>刘津语|邢昭睿</t>
  </si>
  <si>
    <t>M88</t>
  </si>
  <si>
    <t>上海市浦东新区进才实验小学，上海交通大学附属浦东实验小学北校</t>
  </si>
  <si>
    <t>林宗睿|张恩祈</t>
  </si>
  <si>
    <t>创智三队</t>
  </si>
  <si>
    <t>上海市杨浦区打虎山路第一小学;和田路小学</t>
  </si>
  <si>
    <t>梁文禛|胡翊宸</t>
  </si>
  <si>
    <t>祥龙队</t>
  </si>
  <si>
    <t>上海市罗南中心校</t>
  </si>
  <si>
    <t>李梓辰|周隽贤</t>
  </si>
  <si>
    <t>SR05</t>
  </si>
  <si>
    <t>上海市长青学校</t>
  </si>
  <si>
    <t>李杼臻</t>
  </si>
  <si>
    <t>张江高科A</t>
  </si>
  <si>
    <t>张江高科实验小学</t>
  </si>
  <si>
    <t>李知睿|王梓轩</t>
  </si>
  <si>
    <t>092G</t>
  </si>
  <si>
    <t>上海福山花园外国语小学，上海市进才实验小学</t>
  </si>
  <si>
    <t>李曼琳|葛嘉树</t>
  </si>
  <si>
    <t>富荟STARA</t>
  </si>
  <si>
    <t>上海市浦东新区明珠小学</t>
  </si>
  <si>
    <t>李辰皓</t>
  </si>
  <si>
    <t>金桥一队</t>
  </si>
  <si>
    <t>上海市浦东新区建平实验小学</t>
  </si>
  <si>
    <t>李安歌|陈昊雨</t>
  </si>
  <si>
    <t>徐汇一队</t>
  </si>
  <si>
    <t>上海浦东新区民办惠立学校;民办惠立</t>
  </si>
  <si>
    <t>姜天瑜|张亚瑟</t>
  </si>
  <si>
    <t>机甲小火箭</t>
  </si>
  <si>
    <t>上海浦东民办万科学校</t>
  </si>
  <si>
    <t>贾若华|唐齐琛</t>
  </si>
  <si>
    <t>SL998</t>
  </si>
  <si>
    <t>上海市浦东新区进才实验小学，上海市浦东新区海桐小学</t>
  </si>
  <si>
    <t>何薇薇|胡润钦</t>
  </si>
  <si>
    <t>SR001</t>
  </si>
  <si>
    <t>上海市宝山区庙行实验学校;美罗家园第一小学</t>
  </si>
  <si>
    <t>郭沐宸|林家旺</t>
  </si>
  <si>
    <t>永新坊二队</t>
  </si>
  <si>
    <t>上海陈鹤琴小学;徐汇区建襄小学</t>
  </si>
  <si>
    <t>顾翊|奚悦淇</t>
  </si>
  <si>
    <t>永新坊一队</t>
  </si>
  <si>
    <t>上海市向阳小学</t>
  </si>
  <si>
    <t>顾谦益</t>
  </si>
  <si>
    <t>成山路二队</t>
  </si>
  <si>
    <t>华东师范大学第二附属中学前滩学校</t>
  </si>
  <si>
    <t>顾珈|陈可昕</t>
  </si>
  <si>
    <t>智械先锋队</t>
  </si>
  <si>
    <t>上海市浦东新区小天使幼儿园</t>
  </si>
  <si>
    <t>顾成希|张棣登</t>
  </si>
  <si>
    <t>SR02</t>
  </si>
  <si>
    <t>上海市民办德英乐实验学校、松江区九亭第四小学</t>
  </si>
  <si>
    <t>龚雨桐|刘若谷</t>
  </si>
  <si>
    <t>SL811</t>
  </si>
  <si>
    <t>上南五村小学</t>
  </si>
  <si>
    <t>代铼</t>
  </si>
  <si>
    <t>神龙队</t>
  </si>
  <si>
    <t>宝山区罗南中心校</t>
  </si>
  <si>
    <t>陈梓皓|杨欧</t>
  </si>
  <si>
    <t>M18</t>
  </si>
  <si>
    <t>上海民办平和学校，浦东新区东荷小学</t>
  </si>
  <si>
    <t>陈滢嘉|张晨星</t>
  </si>
  <si>
    <t>SH87</t>
  </si>
  <si>
    <t>昌邑小学;明珠小学</t>
  </si>
  <si>
    <t>陈弈衡|董嘉树</t>
  </si>
  <si>
    <t>1088A</t>
  </si>
  <si>
    <t>向阳小学；上海市实验小学</t>
  </si>
  <si>
    <t>陈为|刘启圣</t>
  </si>
  <si>
    <t>SR04</t>
  </si>
  <si>
    <t>闵行区七宝明强第二小学、九里亭外国语实验学校</t>
  </si>
  <si>
    <t>陈屾|孙景逸</t>
  </si>
  <si>
    <t>猛虎队</t>
  </si>
  <si>
    <t>宝山实验学校</t>
  </si>
  <si>
    <t>车昱辰|丁宇骐</t>
  </si>
  <si>
    <t>创智二队</t>
  </si>
  <si>
    <t>上海五角场小学</t>
  </si>
  <si>
    <t>曹望之|李修齐</t>
  </si>
  <si>
    <t>徐汇三队</t>
  </si>
  <si>
    <t>上海市世外小学；园南小学</t>
  </si>
  <si>
    <t>Lester Liu|张梓珩</t>
  </si>
  <si>
    <t>SK11</t>
  </si>
  <si>
    <t>上海中学国际部、上海交通大学附属小学</t>
  </si>
  <si>
    <t>Charles Zuo Chen|石润禾</t>
  </si>
  <si>
    <t>挑战类</t>
  </si>
  <si>
    <t>VEX IQ和而不同</t>
  </si>
  <si>
    <t>小学组</t>
  </si>
  <si>
    <t>Fighting</t>
  </si>
  <si>
    <t>罗店中心小学</t>
  </si>
  <si>
    <t>王成龙</t>
  </si>
  <si>
    <t>王俊宸|苗煜琦|梅世豪</t>
  </si>
  <si>
    <t>火花</t>
  </si>
  <si>
    <t>上海世外教育附属宝山美兰湖实验学校</t>
  </si>
  <si>
    <t>张煦寰|张鑫逸|武宴笙|郝云诺</t>
  </si>
  <si>
    <t>闪电队</t>
  </si>
  <si>
    <t>鲁致轩|吴皓烨|姜瀚阳</t>
  </si>
  <si>
    <t>思维创想A</t>
  </si>
  <si>
    <t>上海市青浦区逸夫小学</t>
  </si>
  <si>
    <t>陆晨</t>
  </si>
  <si>
    <t>庄越|李仕言|应梓毓|叶盛文</t>
  </si>
  <si>
    <t>思维创想1</t>
  </si>
  <si>
    <t>上海外国语大学附属外国语学校松江云间小学东部分校</t>
  </si>
  <si>
    <t>丁薇</t>
  </si>
  <si>
    <t>朱郑曦|柴冬阳|李仕宇|邹蜜荋</t>
  </si>
  <si>
    <t>85677A</t>
  </si>
  <si>
    <t>上海交通大学附属实验小学</t>
  </si>
  <si>
    <t>张鹏举</t>
  </si>
  <si>
    <t>毕一诺|刘仁瑄|郑禹泓</t>
  </si>
  <si>
    <t>85677C</t>
  </si>
  <si>
    <t>上海徐汇逸夫小学</t>
  </si>
  <si>
    <t>施加越|陈彦任|张弘睿</t>
  </si>
  <si>
    <t>10492A</t>
  </si>
  <si>
    <t>教育学会宝山实验学校/民办童园实验小学/静安区阳曲路小学</t>
  </si>
  <si>
    <t>陈连</t>
  </si>
  <si>
    <t>张皓轩|林忠韬|郁宸飞</t>
  </si>
  <si>
    <t>10492T</t>
  </si>
  <si>
    <t>浦东新区清源小学/浦东新区张江高科实验小学/静安区止园路小学</t>
  </si>
  <si>
    <t>朱威</t>
  </si>
  <si>
    <t>时睿轩|刘友山|范梦辰</t>
  </si>
  <si>
    <t>8866Z</t>
  </si>
  <si>
    <t>上海师范大学第三附属实验学校</t>
  </si>
  <si>
    <t>沈军</t>
  </si>
  <si>
    <t>蔡宇皓|顾嘉莀|杨夏菡</t>
  </si>
  <si>
    <t>8866Y</t>
  </si>
  <si>
    <t>上海安生学校</t>
  </si>
  <si>
    <t>施镇瑞|高骏翔|焦翰坤</t>
  </si>
  <si>
    <t>9977B</t>
  </si>
  <si>
    <t>上海天馨学校，景凤路小学，美罗家园第一小学</t>
  </si>
  <si>
    <t>丁准</t>
  </si>
  <si>
    <t>邢栩溢|高悦洋|张砚为</t>
  </si>
  <si>
    <t>10492B</t>
  </si>
  <si>
    <t>协和尚音双语学校/徐汇区爱菊小学/上汇实验学校</t>
  </si>
  <si>
    <t>虞楚阳</t>
  </si>
  <si>
    <t>王晨宇|查博涵|李信吉</t>
  </si>
  <si>
    <t>XBK team one</t>
  </si>
  <si>
    <t>上海市嘉定区江桥小学</t>
  </si>
  <si>
    <t>孙广豪</t>
  </si>
  <si>
    <t>王超|王越</t>
  </si>
  <si>
    <t>XBK team two</t>
  </si>
  <si>
    <t>上海市嘉定区华江小学 上海市嘉定区绿地小学</t>
  </si>
  <si>
    <t>王嘉祥|王嘉瑞|贺杨清</t>
  </si>
  <si>
    <t>7799A</t>
  </si>
  <si>
    <t>上海市东方小学，浦明师范附属小学，浦东新区正达外国语学校</t>
  </si>
  <si>
    <t>周诚</t>
  </si>
  <si>
    <t>魏子焱|陈劭源|康恒嘉</t>
  </si>
  <si>
    <t>7799B</t>
  </si>
  <si>
    <t>上海市东方小学</t>
  </si>
  <si>
    <t>向子楷|叶企鸿|谢竞颉</t>
  </si>
  <si>
    <t>7799Y</t>
  </si>
  <si>
    <t>闵行区七宝镇明强小学</t>
  </si>
  <si>
    <t>姚玙王|鲁楚源|顾墨诚</t>
  </si>
  <si>
    <t>7755C</t>
  </si>
  <si>
    <t>上海市筑桥实验小学</t>
  </si>
  <si>
    <t>刘虎</t>
  </si>
  <si>
    <t>王洋阳|陈仁杰|武恒毅|邓一宸</t>
  </si>
  <si>
    <t>18963A</t>
  </si>
  <si>
    <t>吴勋</t>
  </si>
  <si>
    <t>石明本|杨奕琛|陈骞垚</t>
  </si>
  <si>
    <t>18963B</t>
  </si>
  <si>
    <t>方一翀|孙胜禹|马悦琳</t>
  </si>
  <si>
    <t>18963C</t>
  </si>
  <si>
    <t>沈乐</t>
  </si>
  <si>
    <t>孔兰蜻|吴桐|李嘉萱</t>
  </si>
  <si>
    <t>18963D</t>
  </si>
  <si>
    <t>柴嘉齐|方思宇|陈熙恒</t>
  </si>
  <si>
    <t>97888B</t>
  </si>
  <si>
    <t>同济大学附属实验小学</t>
  </si>
  <si>
    <t>楼君华|何广达</t>
  </si>
  <si>
    <t>张高远|刘禹恺|朴俊雨</t>
  </si>
  <si>
    <t>97888C</t>
  </si>
  <si>
    <t>昆山市花桥中心小学校</t>
  </si>
  <si>
    <t>姜逸灏|何睿轩|荣千瑞</t>
  </si>
  <si>
    <t>智慧喵1队</t>
  </si>
  <si>
    <t>智慧喵科学活动中心</t>
  </si>
  <si>
    <t>李勇强</t>
  </si>
  <si>
    <t>罗璟文|向济冈|孙一琳</t>
  </si>
  <si>
    <t>9110A</t>
  </si>
  <si>
    <t>上海徐汇建襄小学</t>
  </si>
  <si>
    <t>于文远</t>
  </si>
  <si>
    <t>刘昊泽|晏逸豐|孙修熠</t>
  </si>
  <si>
    <t>6181A</t>
  </si>
  <si>
    <t>上海市民办协和双语尚音学校，上海市洋泾菊园实验学校</t>
  </si>
  <si>
    <t>袁晨熙|张洋</t>
  </si>
  <si>
    <t>锦鲤派对</t>
  </si>
  <si>
    <t>包玉刚实验学校；上海闵行区诺达双语学校</t>
  </si>
  <si>
    <t>徐豪</t>
  </si>
  <si>
    <t>洪敬凯|沈卓骏|陈彦涵</t>
  </si>
  <si>
    <t>好运连连</t>
  </si>
  <si>
    <t>闵行万科双语学校；上海协和双语学校；武宁路小学</t>
  </si>
  <si>
    <t>沈禹安|熊子鑫|朱致宸</t>
  </si>
  <si>
    <t>幸运同行</t>
  </si>
  <si>
    <t>闵行区民办德闳学校；上海市高安路第一小学；</t>
  </si>
  <si>
    <t>过振嘉|郭士杰|徐季晔</t>
  </si>
  <si>
    <t>祥瑞集结</t>
  </si>
  <si>
    <t>上海青浦平和双语小学；上海市闵行区实验小学</t>
  </si>
  <si>
    <t>肖茏郁|乔斯年|杨程焜</t>
  </si>
  <si>
    <t>福满征途</t>
  </si>
  <si>
    <t>浦东未来科技学校；民办宏文学校；莘光中学</t>
  </si>
  <si>
    <t>郭恪岩|沈桢祥|刘敬贤</t>
  </si>
  <si>
    <t>武汉五队</t>
  </si>
  <si>
    <t>武汉市崇仁路小学、武汉市郭茨口小学</t>
  </si>
  <si>
    <t>代立杰</t>
  </si>
  <si>
    <t>童煦阳|杨礼</t>
  </si>
  <si>
    <t>武汉六队</t>
  </si>
  <si>
    <t>武汉市东方红第二小学、硚口区紫润小学、华中师范大学附属千禧城小学</t>
  </si>
  <si>
    <t>曹蕾蕾</t>
  </si>
  <si>
    <t>刘泽萱|丁彦博|王梓陌</t>
  </si>
  <si>
    <t>68881B</t>
  </si>
  <si>
    <t>上海民办打一外国语小学、杨浦建设小学</t>
  </si>
  <si>
    <t>陆振宇</t>
  </si>
  <si>
    <t>王泽华|贺韬安</t>
  </si>
  <si>
    <t>372Z</t>
  </si>
  <si>
    <t>上海音乐学院实验学校、民办尚外外国语小学、民办打一外国语小学</t>
  </si>
  <si>
    <t>宋知白|汪子越|邓艾</t>
  </si>
  <si>
    <t>4668A</t>
  </si>
  <si>
    <t>复旦大学第二附属学校、上海市控江二村小学</t>
  </si>
  <si>
    <t>赵氟|陆孝明</t>
  </si>
  <si>
    <t>1534W</t>
  </si>
  <si>
    <t>上海民办打一外国语小学、控江二村小学、上海齐齐哈尔路第一小学</t>
  </si>
  <si>
    <t>徐维钧|徐星楷|姚麓宇</t>
  </si>
  <si>
    <t>宏文学校、尚德学校</t>
  </si>
  <si>
    <t>赵高红</t>
  </si>
  <si>
    <t>孙亦嘉|彭瑞祺</t>
  </si>
  <si>
    <t>HEXAGONALARTISTS</t>
  </si>
  <si>
    <t>上海康德双语实验学校</t>
  </si>
  <si>
    <t>鲍雅雯</t>
  </si>
  <si>
    <t>徐源昊|徐媛歆|汪泉</t>
  </si>
  <si>
    <t>上海市浦东新区进才实验小学</t>
  </si>
  <si>
    <t>余皓涵|左嘉齐|张梓皓</t>
  </si>
  <si>
    <t>进才-宏文学校</t>
  </si>
  <si>
    <t>许照轩|郑尚侞|姚云翼</t>
  </si>
  <si>
    <t>明珠森兰、康德、德威学校</t>
  </si>
  <si>
    <t>张心茗|申芷豪|郑晴羽</t>
  </si>
  <si>
    <t>Penguin</t>
  </si>
  <si>
    <t>民办惠立学校;张江高科实验小学;上海中学国际部</t>
  </si>
  <si>
    <t>翁昊明</t>
  </si>
  <si>
    <t>张宸嘉|杜明宇|He William zhao</t>
  </si>
  <si>
    <t>8988G</t>
  </si>
  <si>
    <t>福山外国语小学;上海中学国际部</t>
  </si>
  <si>
    <t>钱思好|Helios Li|朱钦宇</t>
  </si>
  <si>
    <t>8996B</t>
  </si>
  <si>
    <t>德威外籍人员子女学校;控江二村小学;福山花园外国语小学</t>
  </si>
  <si>
    <t>郑嘉祺|杨昱辰|Edwin Yangxi Huang|曹胡隽钰</t>
  </si>
  <si>
    <t>88818A</t>
  </si>
  <si>
    <t>上海外国语大学尚阳外国语学校；风华初级中学；苏州海归人才子女学校</t>
  </si>
  <si>
    <t>陈海斌</t>
  </si>
  <si>
    <t>蔡佑骐|林思辰|董逸凡</t>
  </si>
  <si>
    <t>9199A</t>
  </si>
  <si>
    <t>管弄新村小学 大华第二小学 宝山区第三中心小学</t>
  </si>
  <si>
    <t>李莀霖|邱子昊|季宸熙</t>
  </si>
  <si>
    <t>12K</t>
  </si>
  <si>
    <t>复旦大学第二附属学校；新宏星小学；虹口区第三中心小学</t>
  </si>
  <si>
    <t>孙红</t>
  </si>
  <si>
    <t>陈未末|白思存|龚一苇</t>
  </si>
  <si>
    <t>8831Z</t>
  </si>
  <si>
    <t>裘锦秋实验；大宁国际小学；华曜宝山实验</t>
  </si>
  <si>
    <t>何宇航</t>
  </si>
  <si>
    <t>张烜瑞|张梓宸|张宏毅</t>
  </si>
  <si>
    <t>897A</t>
  </si>
  <si>
    <t>新宏星小学；虹口第二中心小学；民办克勒外国语学校</t>
  </si>
  <si>
    <t>曹嘉杰|王诺辰|王思凡</t>
  </si>
  <si>
    <t>8831N</t>
  </si>
  <si>
    <t>丽英小学；金瑞学校；广灵路小学</t>
  </si>
  <si>
    <t>胡恩菘|杨羽辰|刘允炵</t>
  </si>
  <si>
    <t>8831X</t>
  </si>
  <si>
    <t>晋元高级中学;凉城第三小学;大宁国际小学</t>
  </si>
  <si>
    <t>赵沁|张书涵|杨烁</t>
  </si>
  <si>
    <t>728A</t>
  </si>
  <si>
    <t>嘉定普通小学白银路分校；法华镇路第三小学；进华中学</t>
  </si>
  <si>
    <t>黄子谦|张轶涵|王荟欣</t>
  </si>
  <si>
    <t>2373V</t>
  </si>
  <si>
    <t>西外外国语学校，上海外国语大学松江外国语学校，上海青浦兰生学校</t>
  </si>
  <si>
    <t>吴彦町</t>
  </si>
  <si>
    <t>贺子晨|朱颖哲|史翊君</t>
  </si>
  <si>
    <t>7323X</t>
  </si>
  <si>
    <t>徐汇区上海小学，徐汇区高安路第一小学，徐汇区求知小学</t>
  </si>
  <si>
    <t>王逸阳|徐诺|杨一真</t>
  </si>
  <si>
    <t>8877Y</t>
  </si>
  <si>
    <t>上海协和双语学校，上海师范大学附属卢湾实验小学，徐汇区启新小学</t>
  </si>
  <si>
    <t>疏若辰|曹正寅|徐梓峻</t>
  </si>
  <si>
    <t>拓扑引擎</t>
  </si>
  <si>
    <t>张静</t>
  </si>
  <si>
    <t>陈若鑫|王宏宇|张羽晟</t>
  </si>
  <si>
    <t>Mavericks</t>
  </si>
  <si>
    <t>上海市民办平和学校</t>
  </si>
  <si>
    <t>se Won Hwang</t>
  </si>
  <si>
    <t>李柯龙|Geoffrey|王小山</t>
  </si>
  <si>
    <t>1087X</t>
  </si>
  <si>
    <t>上海师范大学附属黄浦梅溪小学</t>
  </si>
  <si>
    <t>刘锐</t>
  </si>
  <si>
    <t>涂晗|庞淇睿|刘明硕</t>
  </si>
  <si>
    <t>上海市静安区万航渡路小学</t>
  </si>
  <si>
    <t>崔洋洋</t>
  </si>
  <si>
    <t>奚敏皓|沈若愚|施熠</t>
  </si>
  <si>
    <t>三剑客</t>
  </si>
  <si>
    <t>慈溪实验小学，宁波前湾慈吉外国语学校，慈溪文谷外国语小学</t>
  </si>
  <si>
    <t>岑宇超</t>
  </si>
  <si>
    <t>徐澈|孙博然|汪石屹</t>
  </si>
  <si>
    <t>梦想队</t>
  </si>
  <si>
    <t>慈溪市实验小学American School三七市镇中心小学</t>
  </si>
  <si>
    <t>励侑庭|Joey Ying|钟震</t>
  </si>
  <si>
    <t>追梦队</t>
  </si>
  <si>
    <t>慈溪慈吉小学，慈溪市明月书院</t>
  </si>
  <si>
    <t>朱俊锡|应博瀚|严翌滔</t>
  </si>
  <si>
    <t>8966S</t>
  </si>
  <si>
    <t>杭州市行知第二小学</t>
  </si>
  <si>
    <t>莫翔</t>
  </si>
  <si>
    <t>汪睿喆|黄小可|邹彦丰</t>
  </si>
  <si>
    <t>8966B</t>
  </si>
  <si>
    <t>杭州市学军小学（求智校区）</t>
  </si>
  <si>
    <t>罗睿成|孙珞誉|楼东晟</t>
  </si>
  <si>
    <t>8666X</t>
  </si>
  <si>
    <t>初中组</t>
  </si>
  <si>
    <t>上海浦东新区民办协和双语学校/进才实验/上海美国学校</t>
  </si>
  <si>
    <t>钱正则|王中睿|贾近悦</t>
  </si>
  <si>
    <t>8666A</t>
  </si>
  <si>
    <t>上海市鲁迅初级中学/嘉定民办华盛怀少学校/静安区风华初级中学</t>
  </si>
  <si>
    <t>顾杨|周天辰|王思扬</t>
  </si>
  <si>
    <t>8666C</t>
  </si>
  <si>
    <t>上海市南洋模范初级中学/上海交通大学附属小学</t>
  </si>
  <si>
    <t>张与瞳|姚可及|胡宸域</t>
  </si>
  <si>
    <t>8866X</t>
  </si>
  <si>
    <t>上海位育初级中学</t>
  </si>
  <si>
    <t>孔维之|杜坤锐|李棋</t>
  </si>
  <si>
    <t>9977A</t>
  </si>
  <si>
    <t>上海市闸北第八中学，上海市三泉学校，上海市进才中学北校</t>
  </si>
  <si>
    <t>陈奕希|俞紫瑄|王岳桢</t>
  </si>
  <si>
    <t>8666B</t>
  </si>
  <si>
    <t>上海市南洋模范初级中学</t>
  </si>
  <si>
    <t>赵可欣|张家齐|闻一宸</t>
  </si>
  <si>
    <t>8666D</t>
  </si>
  <si>
    <t>徐汇区爱菊小学/上海市园南中学</t>
  </si>
  <si>
    <t>蔡屹峰|刘俞熠</t>
  </si>
  <si>
    <t>7799Z</t>
  </si>
  <si>
    <t>上海市景东小学，闵行区七宝镇明强小学</t>
  </si>
  <si>
    <t>徐伟杰|胡文勇昊</t>
  </si>
  <si>
    <t>田钦泽|任海铭</t>
  </si>
  <si>
    <t>7755A</t>
  </si>
  <si>
    <t>上海洋泾菊园实验学校</t>
  </si>
  <si>
    <t>俞毅洋|朱子豪|庄云起</t>
  </si>
  <si>
    <t>7755B</t>
  </si>
  <si>
    <t>上海市杨浦双语学校</t>
  </si>
  <si>
    <t>徐梓鑫|孙曦|袁翌诚</t>
  </si>
  <si>
    <t>97888A</t>
  </si>
  <si>
    <t>华东台商子女学校</t>
  </si>
  <si>
    <t>仲家烨|蔡涵辰|张玥坤</t>
  </si>
  <si>
    <t>97888S</t>
  </si>
  <si>
    <t>上海师范大学附属松江实验学校</t>
  </si>
  <si>
    <t>于超|楼君华</t>
  </si>
  <si>
    <t>缪乐嘉|钟煦东|王梓铭</t>
  </si>
  <si>
    <t>920A</t>
  </si>
  <si>
    <t>上海市世外中学</t>
  </si>
  <si>
    <t>于琳琳</t>
  </si>
  <si>
    <t>李大卫|沈善|吴子骏</t>
  </si>
  <si>
    <t>921A</t>
  </si>
  <si>
    <t>徐汇区教育学院附属实验中学</t>
  </si>
  <si>
    <t>韩小辰|朱清语|黄子轩</t>
  </si>
  <si>
    <t>921B</t>
  </si>
  <si>
    <t>上海市莘城学校</t>
  </si>
  <si>
    <t>黄子庆|黎昕昊|黎昕睿</t>
  </si>
  <si>
    <t>智慧喵2队</t>
  </si>
  <si>
    <t>严晨信|张轩玮|郭知常</t>
  </si>
  <si>
    <t>德威/更新学校</t>
  </si>
  <si>
    <t>上海德威外籍人员子女学校/更新学校</t>
  </si>
  <si>
    <t>Boyang Long|陈葳廉</t>
  </si>
  <si>
    <t>进才实验中学-建平实验中学</t>
  </si>
  <si>
    <t>田蹊鲲|蒋宣元|陈奕杰</t>
  </si>
  <si>
    <t>CK 战队</t>
  </si>
  <si>
    <t>上海民办协和双语学校 上海工程技术大学附属松江泗泾实验学校</t>
  </si>
  <si>
    <t>陈彤</t>
  </si>
  <si>
    <t>蔡林衡|李悦儿|李君临|胡书瑞</t>
  </si>
  <si>
    <t>蛋仔派对</t>
  </si>
  <si>
    <t>华师大附属第四中学；民办德闳学校；星河湾双语学校</t>
  </si>
  <si>
    <t>王子瀚|陆逸辰|于殷泽</t>
  </si>
  <si>
    <t>8877S</t>
  </si>
  <si>
    <t>浦东明珠小学，西南位育附属实验学校，西外外国语学校</t>
  </si>
  <si>
    <t>邵圣喆|倪淳镔|孙慕丰</t>
  </si>
  <si>
    <t>7323W</t>
  </si>
  <si>
    <t>上海市万源城协和双语学校，上海市零陵中学，上海市世界外国语中学</t>
  </si>
  <si>
    <t>陆嘉星|葛遵睿|蒋清阳</t>
  </si>
  <si>
    <t>77717A</t>
  </si>
  <si>
    <t>华东师范大学第二附属中学；宝山美兰湖实验学校；上海天山二中</t>
  </si>
  <si>
    <t>邵梓涵|陈源龙|邵辰涛</t>
  </si>
  <si>
    <t>71777A</t>
  </si>
  <si>
    <t>昆山市新镇中学；行知中学附属宝山实验；华东师范大学附属进华中学</t>
  </si>
  <si>
    <t>刘雨晨|孟嘉森|王馨悦</t>
  </si>
  <si>
    <t>7966C</t>
  </si>
  <si>
    <t>杭州娃哈哈双语学校</t>
  </si>
  <si>
    <t>刘云逸|尹熠杨|陆语泽|高一涵|章子越</t>
  </si>
  <si>
    <t>99987A</t>
  </si>
  <si>
    <t>专业类</t>
  </si>
  <si>
    <t>VEX VRC狭路相逢</t>
  </si>
  <si>
    <t>中学组</t>
  </si>
  <si>
    <t>上海德闳学校、星河湾双语学校、上理工附属储能中学</t>
  </si>
  <si>
    <t>陈观美</t>
  </si>
  <si>
    <t>付祐禅|鄢子绚|王昕泽</t>
  </si>
  <si>
    <t>37688A</t>
  </si>
  <si>
    <t>上海民办万源城协和双语学校、上海市建青实验学校</t>
  </si>
  <si>
    <t>谢卓静|邱艺程|秦婧珂</t>
  </si>
  <si>
    <t>33783A</t>
  </si>
  <si>
    <t>上海市建平中学西校、德威外籍人员子女学校</t>
  </si>
  <si>
    <t>陈逸彤|张济胤</t>
  </si>
  <si>
    <t>8193C</t>
  </si>
  <si>
    <t>上海民办永昌学校</t>
  </si>
  <si>
    <t>胡肖洋</t>
  </si>
  <si>
    <t>杨淋皓|任治铮|江一帆</t>
  </si>
  <si>
    <t>8193B</t>
  </si>
  <si>
    <t>张辉</t>
  </si>
  <si>
    <t>刘佳滢|端乐瑶</t>
  </si>
  <si>
    <t>8193D</t>
  </si>
  <si>
    <t>徐亮</t>
  </si>
  <si>
    <t>徐彧泽|孙嘉远|钱辰宇</t>
  </si>
  <si>
    <t>8192A</t>
  </si>
  <si>
    <t>上海市黄浦区青少年科技活动中心</t>
  </si>
  <si>
    <t>万晓彬</t>
  </si>
  <si>
    <t>刘枔煜|张晟轩</t>
  </si>
  <si>
    <t>8192B</t>
  </si>
  <si>
    <t>张嘉宸|周子译|陈轶鸿</t>
  </si>
  <si>
    <t>88825A</t>
  </si>
  <si>
    <t>上海民办克勒外国语学校</t>
  </si>
  <si>
    <t>江雪峰</t>
  </si>
  <si>
    <t>张悦|高泽佑|牛一雄</t>
  </si>
  <si>
    <t>88825B</t>
  </si>
  <si>
    <t>李淇哲|王卓阳|陈诺</t>
  </si>
  <si>
    <t>88825C</t>
  </si>
  <si>
    <t>王思彤|王皓天|葛语曦</t>
  </si>
  <si>
    <t>88825H</t>
  </si>
  <si>
    <t>高颖琪|郭歆颐|江铭远</t>
  </si>
  <si>
    <t>7755V</t>
  </si>
  <si>
    <t>上海音乐学院实验学校</t>
  </si>
  <si>
    <t>王昕峣|虞承昊|陈仁豪|陈奕恺|顾淏辰</t>
  </si>
  <si>
    <t>7755K</t>
  </si>
  <si>
    <t>上海理工大学附属实验初级中学</t>
  </si>
  <si>
    <t>周昊|张灵睿|陈昱宁</t>
  </si>
  <si>
    <t>18960A</t>
  </si>
  <si>
    <t>华东师范大学第二附属中学附属初级中学</t>
  </si>
  <si>
    <t>宋金阳</t>
  </si>
  <si>
    <t>姜子昊|崔嘉和</t>
  </si>
  <si>
    <t>CTRL+Z</t>
  </si>
  <si>
    <t>虹口民办新华初中学</t>
  </si>
  <si>
    <t>贺小东</t>
  </si>
  <si>
    <t>Jiaming Zhang|Allen</t>
  </si>
  <si>
    <t>90555A</t>
  </si>
  <si>
    <t>上海市闵行区莘松中学/上海金山杭州湾双语学校</t>
  </si>
  <si>
    <t>郝晓阳</t>
  </si>
  <si>
    <t>李越|郑思谦</t>
  </si>
  <si>
    <t>10039C</t>
  </si>
  <si>
    <t>上海闵行区民办德闳学校/上海市闵行区诺达双语学校</t>
  </si>
  <si>
    <t>陈奕皓|龙允城</t>
  </si>
  <si>
    <t>90677A</t>
  </si>
  <si>
    <t>上海市市西初级中学/清华大学附属中学</t>
  </si>
  <si>
    <t>李治辰|马徽咏</t>
  </si>
  <si>
    <t>虹口新华初中学</t>
  </si>
  <si>
    <t>ELI DAVID SEELIGER|孙雨轩</t>
  </si>
  <si>
    <t>长宁1队</t>
  </si>
  <si>
    <t>上海宋庆龄学校</t>
  </si>
  <si>
    <t>王政鹏</t>
  </si>
  <si>
    <t>张颢翔|周子衿</t>
  </si>
  <si>
    <t>长宁2队</t>
  </si>
  <si>
    <t>协和双语教科，进华中学</t>
  </si>
  <si>
    <t>马际然|王瀚辰</t>
  </si>
  <si>
    <t>长宁3队</t>
  </si>
  <si>
    <t>宋庆龄学校，上海市延安初级中学</t>
  </si>
  <si>
    <t>arthur|陈诺</t>
  </si>
  <si>
    <t>长宁4队</t>
  </si>
  <si>
    <t>上海建平地杰中学、上海市同济初级中学</t>
  </si>
  <si>
    <t>林小栋|王皓嘉</t>
  </si>
  <si>
    <t>星光</t>
  </si>
  <si>
    <t>文渊实验初级学校，惠立学校，杭州文三中学</t>
  </si>
  <si>
    <t>臧鸿熙|余新正|张宸睿</t>
  </si>
  <si>
    <t>Big  Shaq</t>
  </si>
  <si>
    <t>Dulwich College Shanghai Pudong</t>
  </si>
  <si>
    <t>李红山</t>
  </si>
  <si>
    <t>苏嘉越</t>
  </si>
  <si>
    <t>6706A</t>
  </si>
  <si>
    <t>洋泾菊园实验学校</t>
  </si>
  <si>
    <t>吴梓涵</t>
  </si>
  <si>
    <t>94198A</t>
  </si>
  <si>
    <t>上海市进才中学北校/浦东民办惠立学校/上海市实验学校/汇师小学</t>
  </si>
  <si>
    <t>周泽恒|张浩轩|沈勇杰|张翊和</t>
  </si>
  <si>
    <t>7635A</t>
  </si>
  <si>
    <t>鞍山初级中学/上海德威/辽阳中学/上海市彭浦初级中学</t>
  </si>
  <si>
    <t>陈正祺|李宥言|舒俊樨|岳广亿</t>
  </si>
  <si>
    <t>8356A</t>
  </si>
  <si>
    <t>上海协和国际学校/上海美国学校/浦东德威/浦东新区长岛学校</t>
  </si>
  <si>
    <t>白宇珘|吴宇祺|Steven Yun|林子健</t>
  </si>
  <si>
    <t>88885A</t>
  </si>
  <si>
    <t>民办协和双语学校/惠灵顿国际学校/星河湾双语学校/建平香梅中学</t>
  </si>
  <si>
    <t>戴嘉骏|EVAN JUNCHEN GUO|黄梓淏|宋景涵</t>
  </si>
  <si>
    <t>19001A</t>
  </si>
  <si>
    <t>星河湾双语学校/惠灵顿外籍人员子女学校/万里城实验学校</t>
  </si>
  <si>
    <t>唐啸彦|谢云简|郑兆盛</t>
  </si>
  <si>
    <t>10093A</t>
  </si>
  <si>
    <t>上海德闳学校/上海市世界外国语中学/上海市万源城协和双语学校</t>
  </si>
  <si>
    <t>贺皓凡|杨墨成|张祎宸</t>
  </si>
  <si>
    <t>998A</t>
  </si>
  <si>
    <t>上海闵行民办美高双语学校/上海新加坡外籍人员子女学校</t>
  </si>
  <si>
    <t>郝全旺</t>
  </si>
  <si>
    <t>CHEN Jaden|朱梓皓</t>
  </si>
  <si>
    <t>2977X</t>
  </si>
  <si>
    <t>曹杨二中附属学校/上海金山杭州湾双语学校/上海市实验学校东校</t>
  </si>
  <si>
    <t>李梓轩|汪星辰|俞舒允</t>
  </si>
  <si>
    <t>9773A</t>
  </si>
  <si>
    <t>上海德威外籍人员子女学校/世外中学/田林二中</t>
  </si>
  <si>
    <t>张耀辰|倪靖桐|Xia Jasper Boran</t>
  </si>
  <si>
    <t>3793A</t>
  </si>
  <si>
    <t>高中组</t>
  </si>
  <si>
    <t>上海市三林中学</t>
  </si>
  <si>
    <t>刘一乐</t>
  </si>
  <si>
    <t>81988E</t>
  </si>
  <si>
    <t>虹口机器人社团</t>
  </si>
  <si>
    <t>於凡斐|赵云|王绎棠</t>
  </si>
  <si>
    <t>55286A</t>
  </si>
  <si>
    <t>金晅宁|冯天玙</t>
  </si>
  <si>
    <t>TLU 2</t>
  </si>
  <si>
    <t>上海市徐汇区青少年活动中心</t>
  </si>
  <si>
    <t>陆佳怡</t>
  </si>
  <si>
    <t>钱宇泽|钱子珩|唐布尔|范存凯</t>
  </si>
  <si>
    <t>16999S</t>
  </si>
  <si>
    <t>苏州山峰双语学校</t>
  </si>
  <si>
    <t>张升赫</t>
  </si>
  <si>
    <t>顾星诚|郑嘉锐</t>
  </si>
  <si>
    <t>23333A</t>
  </si>
  <si>
    <t>上海宏润博源学校</t>
  </si>
  <si>
    <t>孟垂汝</t>
  </si>
  <si>
    <t>郭彦良|于佳桢|姜子轩|盛诗晴</t>
  </si>
  <si>
    <t>82435X</t>
  </si>
  <si>
    <t>火星蜂巢</t>
  </si>
  <si>
    <t>于佳颖|张靖轩|赵奕航|刘恩尘</t>
  </si>
  <si>
    <t>14882A</t>
  </si>
  <si>
    <t>上海浦东新区民办万科学校</t>
  </si>
  <si>
    <t>马子轩|林祥喆|刘晔堃|杨邦鑫</t>
  </si>
  <si>
    <t>14882Z</t>
  </si>
  <si>
    <t>杨睿中|许冠霖|韩林风|郑楷琪</t>
  </si>
  <si>
    <t>上海美高学校</t>
  </si>
  <si>
    <t>陈思伟</t>
  </si>
  <si>
    <t>41999C</t>
  </si>
  <si>
    <t>胡登博|陆彭鑫</t>
  </si>
  <si>
    <t>51121Z</t>
  </si>
  <si>
    <t>上海外国语杭州附属学校</t>
  </si>
  <si>
    <t>田家屹</t>
  </si>
  <si>
    <t>林雨翱|黄崇格</t>
  </si>
  <si>
    <t>18968K</t>
  </si>
  <si>
    <t>上海领科双语学校</t>
  </si>
  <si>
    <t>陈天夫</t>
  </si>
  <si>
    <t>杨世杰|张旆珅|卞昊洋</t>
  </si>
  <si>
    <t>51121A</t>
  </si>
  <si>
    <t>魏锦|潘钰晴</t>
  </si>
  <si>
    <t>51121B</t>
  </si>
  <si>
    <t>罗潘煜</t>
  </si>
  <si>
    <t>叶开|刘忆|严星童</t>
  </si>
  <si>
    <t>3945A</t>
  </si>
  <si>
    <t>包玉刚中学/青浦世外/上海德威外籍人员子女学校</t>
  </si>
  <si>
    <t>崔川晟|张恒涛|姚承希</t>
  </si>
  <si>
    <t>61666A</t>
  </si>
  <si>
    <t>上海市晋元高级中学</t>
  </si>
  <si>
    <t>严祯颋</t>
  </si>
  <si>
    <t>姚辰晔|肖靖翔</t>
  </si>
  <si>
    <t>61666B</t>
  </si>
  <si>
    <t>虞诗怡|吴梓铭|吴其然</t>
  </si>
  <si>
    <t>12821A</t>
  </si>
  <si>
    <t>上海市张堰中学</t>
  </si>
  <si>
    <t>陆顺</t>
  </si>
  <si>
    <t>戴思翰|苏诗涵</t>
  </si>
  <si>
    <t>12821B</t>
  </si>
  <si>
    <t>吴荣宇|范宇轩</t>
  </si>
  <si>
    <t>SCZqiu</t>
  </si>
  <si>
    <t>大宁国际小学</t>
  </si>
  <si>
    <t>严雯婷</t>
  </si>
  <si>
    <t>朱嘉宁</t>
  </si>
  <si>
    <t>STZ51</t>
  </si>
  <si>
    <t>打虎山路第一小学、上海世外教育附属浦江外国语学校</t>
  </si>
  <si>
    <t>曹东芹</t>
  </si>
  <si>
    <t>周梓航|王彦博</t>
  </si>
  <si>
    <t>武汉二队</t>
  </si>
  <si>
    <t>武汉市山鹰小学、武汉市江岸区长春街小学</t>
  </si>
  <si>
    <t>周沐妍|张安晴</t>
  </si>
  <si>
    <t>周浩楠戴琦玮</t>
  </si>
  <si>
    <t>徐汇区东二小学、田林第三小学、</t>
  </si>
  <si>
    <t>王凯凯</t>
  </si>
  <si>
    <t>周浩楠|戴琦玮</t>
  </si>
  <si>
    <t>STO31</t>
  </si>
  <si>
    <t>上海市同洲模范学校、杨浦区二师附小北校</t>
  </si>
  <si>
    <t>王凯旋</t>
  </si>
  <si>
    <t>周恩泽|刘天麒</t>
  </si>
  <si>
    <t>STO35</t>
  </si>
  <si>
    <t>翔殷路小学</t>
  </si>
  <si>
    <t>郑俊宇</t>
  </si>
  <si>
    <t>SOzyl</t>
  </si>
  <si>
    <t>上海市世外小学</t>
  </si>
  <si>
    <t>张悦灵</t>
  </si>
  <si>
    <t>STZ39</t>
  </si>
  <si>
    <t>SJ002</t>
  </si>
  <si>
    <t>上海外国语大学附属外国语学校松江云间小学</t>
  </si>
  <si>
    <t>闫康</t>
  </si>
  <si>
    <t>张润泽|回屹峰</t>
  </si>
  <si>
    <t>STO33</t>
  </si>
  <si>
    <t>上海市杨浦区六一小学</t>
  </si>
  <si>
    <t>张沐恩</t>
  </si>
  <si>
    <t>BL13</t>
  </si>
  <si>
    <t>上海大学嘉定实验附属小学、上海交通大学嘉定附属实验小学</t>
  </si>
  <si>
    <t>饶子祥</t>
  </si>
  <si>
    <t>张家仪|姚昱宸</t>
  </si>
  <si>
    <t>张德谦张墨砚</t>
  </si>
  <si>
    <t>闵行区实验小学莘松校区、罗阳小学、</t>
  </si>
  <si>
    <t>钱昕光</t>
  </si>
  <si>
    <t>张德谦|张墨砚</t>
  </si>
  <si>
    <t>STZ38</t>
  </si>
  <si>
    <t>五角场小学</t>
  </si>
  <si>
    <t>俞君凡</t>
  </si>
  <si>
    <t>SO11</t>
  </si>
  <si>
    <t>包玉刚实验学校</t>
  </si>
  <si>
    <t>王宁</t>
  </si>
  <si>
    <t>余梓睿</t>
  </si>
  <si>
    <t>SOZ53</t>
  </si>
  <si>
    <t>打虎山路第一小学</t>
  </si>
  <si>
    <t>陈慧玲</t>
  </si>
  <si>
    <t>尹艺宸</t>
  </si>
  <si>
    <t>SO21</t>
  </si>
  <si>
    <t>上海市虹口区第四中心小学，杨浦区昆明学校</t>
  </si>
  <si>
    <t>许乐山|何寅喆</t>
  </si>
  <si>
    <t>徐悦仁Issac Li</t>
  </si>
  <si>
    <t>闵行区七宝镇明强小学、上海美国学校、</t>
  </si>
  <si>
    <t>徐悦仁|Issac Li</t>
  </si>
  <si>
    <t>徐翊宸</t>
  </si>
  <si>
    <t>高安路第一小学、、</t>
  </si>
  <si>
    <t>于红云</t>
  </si>
  <si>
    <t>JD009</t>
  </si>
  <si>
    <t>上海市嘉定一中附属小学、虹口区中州路第一小学</t>
  </si>
  <si>
    <t>徐思瀚|孙澄</t>
  </si>
  <si>
    <t>徐镐源符翊如</t>
  </si>
  <si>
    <t>上海师范大学第一附属小学、七宝明强小学、</t>
  </si>
  <si>
    <t>张浩源</t>
  </si>
  <si>
    <t>徐镐源|符翊如</t>
  </si>
  <si>
    <t>SJ003</t>
  </si>
  <si>
    <t>上外云间、东华附校</t>
  </si>
  <si>
    <t>邢栋|唐子宸</t>
  </si>
  <si>
    <t>ST001</t>
  </si>
  <si>
    <t>上海市嘉定新城普通第二小学</t>
  </si>
  <si>
    <t>秦礼康</t>
  </si>
  <si>
    <t>谢希哲</t>
  </si>
  <si>
    <t>STZ36</t>
  </si>
  <si>
    <t>国和小学</t>
  </si>
  <si>
    <t>肖悦</t>
  </si>
  <si>
    <t>吴佳翊顾彧杰</t>
  </si>
  <si>
    <t>交大附小、徐汇区东二小学、</t>
  </si>
  <si>
    <t>吴佳翊|顾彧杰</t>
  </si>
  <si>
    <t>SCZdong</t>
  </si>
  <si>
    <t>吴梵</t>
  </si>
  <si>
    <t>DNwzx</t>
  </si>
  <si>
    <t>上海市民办扬波外国语小学</t>
  </si>
  <si>
    <t>王梓萱</t>
  </si>
  <si>
    <t>SO12</t>
  </si>
  <si>
    <t>徐汇汇师小学（徐虹）</t>
  </si>
  <si>
    <t>王彦凯</t>
  </si>
  <si>
    <t>ST10</t>
  </si>
  <si>
    <t>普通小学白银路分校、桃李园实验小学</t>
  </si>
  <si>
    <t>许路剑</t>
  </si>
  <si>
    <t>王康宁|洪辰宇</t>
  </si>
  <si>
    <t>STZ37</t>
  </si>
  <si>
    <t>上海市第二师范学校附属小学杨浦北校、复旦第二附小学</t>
  </si>
  <si>
    <t>王堇其|张昀颢</t>
  </si>
  <si>
    <t>SOZ52</t>
  </si>
  <si>
    <t>王道承</t>
  </si>
  <si>
    <t>田浩楠</t>
  </si>
  <si>
    <t>滕芃</t>
  </si>
  <si>
    <t>金山杭州湾双语学校、、</t>
  </si>
  <si>
    <t>唐瑞均王辰</t>
  </si>
  <si>
    <t>盛大花园小学、</t>
  </si>
  <si>
    <t>唐瑞均|王辰</t>
  </si>
  <si>
    <t>汤嘉旻宋家宇</t>
  </si>
  <si>
    <t>高安路第一小学、园南小学、</t>
  </si>
  <si>
    <t>汤嘉旻|宋家宇</t>
  </si>
  <si>
    <t>双剑客</t>
  </si>
  <si>
    <t>慈溪市慈吉小学</t>
  </si>
  <si>
    <t>孙翊潇|孙翊轩</t>
  </si>
  <si>
    <t>ZS20</t>
  </si>
  <si>
    <t>莘光学校小学部</t>
  </si>
  <si>
    <t>孙穆清</t>
  </si>
  <si>
    <t>努力队</t>
  </si>
  <si>
    <t>慈溪市文谷外国语小学，AmericanSchool</t>
  </si>
  <si>
    <t>施毅昊|JEREMY YING</t>
  </si>
  <si>
    <t>金熙宸盛则峄</t>
  </si>
  <si>
    <t>闵行区莘庄镇小学北校区、闵行区实验小学、</t>
  </si>
  <si>
    <t>盛则峄|金熙宸</t>
  </si>
  <si>
    <t>STO34</t>
  </si>
  <si>
    <t>杨浦小学</t>
  </si>
  <si>
    <t>沈薄云</t>
  </si>
  <si>
    <t>钱川</t>
  </si>
  <si>
    <t>上海交通大学附属小学、、</t>
  </si>
  <si>
    <t>理想队</t>
  </si>
  <si>
    <t>宁波前湾慈吉外国语学校，慈溪市附海镇实验幼儿园，慈溪市早教中心</t>
  </si>
  <si>
    <t>莫幸均</t>
  </si>
  <si>
    <t>戚贻然|李润勋|朱熠哲</t>
  </si>
  <si>
    <t>DNmf</t>
  </si>
  <si>
    <t>上海市静安区闸北实验小学、静安区闸北实验小学</t>
  </si>
  <si>
    <t>毛嘉麟|范则勋</t>
  </si>
  <si>
    <t>罗晓昱黄晋然</t>
  </si>
  <si>
    <t>闵行区实验小学春城校区，徐汇区园南小学</t>
  </si>
  <si>
    <t>罗晓昱|黄晋然</t>
  </si>
  <si>
    <t>罗霄天陈嘉泽</t>
  </si>
  <si>
    <t>盛大花园小学、复旦大学附属徐汇实验学校、</t>
  </si>
  <si>
    <t>罗霄天|陈嘉泽</t>
  </si>
  <si>
    <t>ZS17</t>
  </si>
  <si>
    <t>闵行区实验小学、上海闵行区民办德闳学校</t>
  </si>
  <si>
    <t>刘梓楠|谷其达</t>
  </si>
  <si>
    <t>JD008</t>
  </si>
  <si>
    <t>上海市嘉定区清水路小学、上海师范大学附属第五实验学校</t>
  </si>
  <si>
    <t>刘瑾泽|史伯豪</t>
  </si>
  <si>
    <t>DNlhy</t>
  </si>
  <si>
    <t>上海市静安区闸北实验小学明德校区</t>
  </si>
  <si>
    <t>刘浩源</t>
  </si>
  <si>
    <t>李悦铭王哲语</t>
  </si>
  <si>
    <t>复旦大学附属闵行实验学校、万源城协和双语学校、</t>
  </si>
  <si>
    <t>李悦铭|王哲语</t>
  </si>
  <si>
    <t>SJ006</t>
  </si>
  <si>
    <t>松江爱菊学校、九亭四小</t>
  </si>
  <si>
    <t>李沁石|夏博彦</t>
  </si>
  <si>
    <t>SO22</t>
  </si>
  <si>
    <t>上海长阳实验学校</t>
  </si>
  <si>
    <t>李铭泽</t>
  </si>
  <si>
    <t>BL14</t>
  </si>
  <si>
    <t>上海嘉定世界外国语小学、华盛怀少学校</t>
  </si>
  <si>
    <t>黄梓皓|徐棽</t>
  </si>
  <si>
    <t>武汉一队</t>
  </si>
  <si>
    <t>武汉市硚口区崇仁路小学、武汉市崇仁汉滨第二小学</t>
  </si>
  <si>
    <t>黄泽皓宇|卢昱成</t>
  </si>
  <si>
    <t>勇冠队</t>
  </si>
  <si>
    <t>慈溪市文谷外国语小学，宁波前湾慈吉外国语学校</t>
  </si>
  <si>
    <t>黄艺皓|王浩闻|胡骁远</t>
  </si>
  <si>
    <t>ST002</t>
  </si>
  <si>
    <t>嘉定实验小学附属北水湾小学，南苑小学</t>
  </si>
  <si>
    <t>韩毅霖|齐彧</t>
  </si>
  <si>
    <t>JD007</t>
  </si>
  <si>
    <t>上海市普陀区新普陀小学西校</t>
  </si>
  <si>
    <t>关智恺</t>
  </si>
  <si>
    <t>SJ001</t>
  </si>
  <si>
    <t>上海师范大学附属外国语小学、洞泾外国语实验学校</t>
  </si>
  <si>
    <t>龚子博|胡乐生</t>
  </si>
  <si>
    <t>武汉四队</t>
  </si>
  <si>
    <t>武汉市崇仁汉滨小学、华中师范大学附属千禧城小学</t>
  </si>
  <si>
    <t>方梓豪|陈伊岚</t>
  </si>
  <si>
    <t>樊浩楠于亦晨</t>
  </si>
  <si>
    <t>青浦世外学校、闵行区实验小学、</t>
  </si>
  <si>
    <t>樊浩楠|于亦晨</t>
  </si>
  <si>
    <t>ST18</t>
  </si>
  <si>
    <t>七宝明强小学、闵行区田园外国语小学</t>
  </si>
  <si>
    <t>董思豪|周立天</t>
  </si>
  <si>
    <t>翟浩童游宸懿</t>
  </si>
  <si>
    <t>上海市徐汇区汇师小学中城校区、协和双语学校、</t>
  </si>
  <si>
    <t>翟浩童|游宸懿</t>
  </si>
  <si>
    <t>SO23</t>
  </si>
  <si>
    <t>上海市虹口区第四中心小学</t>
  </si>
  <si>
    <t>戴思恬|王司一</t>
  </si>
  <si>
    <t>达奕帆丁一恒</t>
  </si>
  <si>
    <t>求知小学、上师大附小、</t>
  </si>
  <si>
    <t>达奕帆|丁一恒</t>
  </si>
  <si>
    <t>JD015</t>
  </si>
  <si>
    <t>上海市嘉定区第一中学附属小学、嘉定普通小学</t>
  </si>
  <si>
    <t>陈希彦|何宇寰</t>
  </si>
  <si>
    <t>武汉三队</t>
  </si>
  <si>
    <t>武汉市山鹰小学、武汉市崇仁路小学</t>
  </si>
  <si>
    <t>陈天瑞|毛睿远</t>
  </si>
  <si>
    <t>曾沁知葛心苒张曜霖</t>
  </si>
  <si>
    <t>星河湾双语小学、诺达双语学校、德英乐实验学校</t>
  </si>
  <si>
    <t>STO32</t>
  </si>
  <si>
    <t>上海理工大学附属小学、控江二村小学</t>
  </si>
  <si>
    <t>岑宇臣|王应麟</t>
  </si>
  <si>
    <t>SCZxia</t>
  </si>
  <si>
    <t>宝山区实验小学</t>
  </si>
  <si>
    <t>曹裕祺</t>
  </si>
  <si>
    <t>资格赛成绩</t>
    <phoneticPr fontId="1" type="noConversion"/>
  </si>
  <si>
    <t>5-1-0</t>
  </si>
  <si>
    <t>5-0-1</t>
  </si>
  <si>
    <t>4-2-0</t>
  </si>
  <si>
    <t>4-1-1</t>
  </si>
  <si>
    <t>3-3-0</t>
  </si>
  <si>
    <t>2-4-0</t>
  </si>
  <si>
    <t>2-3-1</t>
  </si>
  <si>
    <t>1-5-0</t>
  </si>
  <si>
    <t>1-4-1</t>
  </si>
  <si>
    <t>4-1-0</t>
  </si>
  <si>
    <t>2-2-1</t>
  </si>
  <si>
    <t>1-3-1</t>
  </si>
  <si>
    <t>3-2-0</t>
  </si>
  <si>
    <t>2-3-0</t>
  </si>
  <si>
    <t>1-4-0</t>
  </si>
  <si>
    <t>全能奖</t>
    <phoneticPr fontId="1" type="noConversion"/>
  </si>
  <si>
    <t>最佳程序奖</t>
    <phoneticPr fontId="1" type="noConversion"/>
  </si>
  <si>
    <t>最佳设计奖</t>
    <phoneticPr fontId="1" type="noConversion"/>
  </si>
  <si>
    <t>最佳创新奖</t>
    <phoneticPr fontId="1" type="noConversion"/>
  </si>
  <si>
    <t>2B8h68BR-151-001-FC-001-c30-023-1-3Q4-05-BeE</t>
  </si>
  <si>
    <t>2B8h68Bu-151-001-Np-001-qS6-023-1-idP-05-fq3</t>
  </si>
  <si>
    <t>2B8h68B1-151-001-Oh-001-OJh-023-1-1Ub-05-ofi</t>
  </si>
  <si>
    <t>2B8h68Be-151-001-Y5-001-R8k-023-1-fyt-05-Mam</t>
  </si>
  <si>
    <t>2B8h68r5-151-001-bW-001-eMT-023-1-kuc-05-WEe</t>
  </si>
  <si>
    <t>2B8h68r4-151-001-Hx-001-hhY-023-1-Wgw-05-dF2</t>
  </si>
  <si>
    <t>2B8h68rV-151-001-4w-001-D1L-023-1-qHG-05-HHu</t>
  </si>
  <si>
    <t>2B8h68rx-151-001-7H-001-1FO-023-1-M6s-05-h1g</t>
  </si>
  <si>
    <t>2B8h68r6-151-001-Il-001-nxE-023-1-lDA-05-qRA</t>
  </si>
  <si>
    <t>2B8h68Bs-151-001-uU-001-ITQ-023-1-0Hw-05-kGm</t>
  </si>
  <si>
    <t>2B8h68r7-151-001-PA-001-9bS-023-1-qNF-05-mvb</t>
  </si>
  <si>
    <t>2B8h68rA-151-001-SR-001-t2H-023-1-4cz-05-J6G</t>
  </si>
  <si>
    <t>2B8h68ry-151-001-Qq-001-Rmk-023-1-Snu-05-jEl</t>
  </si>
  <si>
    <t>2B8h6Ep1-151-001-Cj-001-cnx-023-1-zgm-05-g0Y</t>
  </si>
  <si>
    <t>2B8h6EpB-151-001-Xs-001-bwG-023-1-0Nt-05-KME</t>
  </si>
  <si>
    <t>2B8h6Epe-151-001-ER-001-QXW-023-1-N3e-05-5rY</t>
  </si>
  <si>
    <t>2B8h6EpF-151-001-vU-001-cDD-023-1-bA6-05-txW</t>
  </si>
  <si>
    <t>2B8h6E0h-151-001-RA-001-Tze-023-1-KR7-05-NB8</t>
  </si>
  <si>
    <t>2B8h6E0Z-151-001-7J-001-ywB-023-1-RVK-05-EFr</t>
  </si>
  <si>
    <t>2B8h6E0L-151-001-y5-001-xm1-023-1-txY-05-c6n</t>
  </si>
  <si>
    <t>2B8h6E0V-151-001-aK-001-VLW-023-1-ceo-05-AWa</t>
  </si>
  <si>
    <t>2B8h6E0I-151-001-uq-001-2Fa-023-1-t6O-05-4Ex</t>
  </si>
  <si>
    <t>2B8h6E0J-151-001-Cl-001-UXz-023-1-l5b-05-a6l</t>
  </si>
  <si>
    <t>2B8h6E0X-151-001-93-001-3wX-023-1-jL1-05-OF5</t>
  </si>
  <si>
    <t>2B8h6E09-151-001-cE-001-VUp-023-1-0Re-05-rgG</t>
  </si>
  <si>
    <t>2B8h6E0p-151-001-k2-001-6kI-023-1-zEW-05-FlJ</t>
  </si>
  <si>
    <t>2B8h6E0l-151-001-Jn-001-hlO-023-1-kBe-05-1wn</t>
  </si>
  <si>
    <t>2B8h6E0j-151-001-Pv-001-f9E-023-1-k5c-05-E7d</t>
  </si>
  <si>
    <t>2B8h6E0H-151-001-RL-001-mSL-023-1-YD9-05-v18</t>
  </si>
  <si>
    <t>2B8h68gL-151-001-OQ-001-CP3-023-1-syI-05-zt6</t>
  </si>
  <si>
    <t>2B8h68gG-151-001-wk-001-H5m-023-1-33J-05-g3O</t>
  </si>
  <si>
    <t>2B8h68gV-151-001-7c-001-HgS-023-1-DBJ-05-5W0</t>
  </si>
  <si>
    <t>2B8h68gM-151-001-mS-001-5Jk-023-1-CcM-05-NcZ</t>
  </si>
  <si>
    <t>2B8h6Epx-151-001-sI-001-I9g-023-1-jrt-05-yxz</t>
  </si>
  <si>
    <t>2B8h6Epi-151-001-Fd-001-1Ov-023-1-Hkz-05-koY</t>
  </si>
  <si>
    <t>2B8h6Epa-151-001-XX-001-5jp-023-1-3CT-05-TSf</t>
  </si>
  <si>
    <t>2B8h68rd-151-001-fv-001-6RO-023-1-pCI-05-Yfv</t>
  </si>
  <si>
    <t>2B8h6END-151-001-Ei-001-n4Z-023-1-Ob8-05-CDN</t>
  </si>
  <si>
    <t>2B8h6ENF-151-001-Jo-001-6vR-023-1-CBN-05-zvM</t>
  </si>
  <si>
    <t>2B8h68gi-151-001-1G-001-5mD-023-1-Pa2-05-pF7</t>
  </si>
  <si>
    <t>2B8h68g6-151-001-XA-001-9zz-023-1-vgt-05-HtU</t>
  </si>
  <si>
    <t>2B8h68gX-151-001-BC-001-diZ-023-1-TvA-05-rYA</t>
  </si>
  <si>
    <t>2B8h68g9-151-001-zk-001-M1d-023-1-Cgh-05-9er</t>
  </si>
  <si>
    <t>2B8h68gO-151-001-yM-001-Wad-023-1-xed-05-luk</t>
  </si>
  <si>
    <t>2B8h68rg-151-001-H9-001-WKa-023-1-nn1-05-urh</t>
  </si>
  <si>
    <t>2B8h68rs-151-001-Ov-001-nXD-023-1-AgO-05-vCg</t>
  </si>
  <si>
    <t>2B8h68eZ-151-001-9Z-001-O9Z-023-1-yqW-05-e15</t>
  </si>
  <si>
    <t>2B8h68gE-151-001-IK-001-jEE-023-1-94x-05-rIP</t>
  </si>
  <si>
    <t>2B8h68dP-151-001-cN-001-n95-023-1-RWe-05-mrW</t>
  </si>
  <si>
    <t>2B8h68d7-151-001-cW-001-ZEs-023-1-hti-05-5Vv</t>
  </si>
  <si>
    <t>2B8h68dz-151-001-uu-001-JRp-023-1-1G2-05-p3U</t>
  </si>
  <si>
    <t>2B8h68d2-151-001-VY-001-yd5-023-1-OJe-05-pTF</t>
  </si>
  <si>
    <t>2B8h68dy-151-001-C7-001-e1T-023-1-OqF-05-fDs</t>
  </si>
  <si>
    <t>2B8h68dG-151-001-Oq-001-7cH-023-1-w0S-05-aZ3</t>
  </si>
  <si>
    <t>2B8h68dt-151-001-UY-001-45U-023-1-426-05-r7Y</t>
  </si>
  <si>
    <t>2B8h68dc-151-001-T7-001-2m0-023-1-Qp8-05-HN3</t>
  </si>
  <si>
    <t>2B8h68df-151-001-6r-001-IV2-023-1-3it-05-4Cb</t>
  </si>
  <si>
    <t>2B8h68e2-151-001-st-001-8Xb-023-1-QJA-05-bYG</t>
  </si>
  <si>
    <t>2B8h68dJ-151-001-9n-001-UY4-023-1-MP4-05-Yha</t>
  </si>
  <si>
    <t>2B8h68dS-151-001-bm-001-XUj-023-1-Y3J-05-yyN</t>
  </si>
  <si>
    <t>2B8h68dC-151-001-Pi-001-1fO-023-1-UlN-05-Z1q</t>
  </si>
  <si>
    <t>2B8h68dO-151-001-xA-001-EBM-023-1-SB7-05-mpu</t>
  </si>
  <si>
    <t>2B8h68ey-151-001-Kw-001-58M-023-1-fiL-05-O36</t>
  </si>
  <si>
    <t>2B8h68dT-151-001-UW-001-1WS-023-1-Tef-05-pkS</t>
  </si>
  <si>
    <t>2B8h68dQ-151-001-O2-001-td1-023-1-sIh-05-jVC</t>
  </si>
  <si>
    <t>2B8h68dm-151-001-gc-001-28d-023-1-IPq-05-FGy</t>
  </si>
  <si>
    <t>2B8h68dr-151-001-cO-001-sRp-023-1-8tJ-05-C7A</t>
  </si>
  <si>
    <t>2B8h68eU-151-001-y4-001-HvV-023-1-JJE-05-nXU</t>
  </si>
  <si>
    <t>2B8h68dD-151-001-77-001-9wr-023-1-g9p-05-8xn</t>
  </si>
  <si>
    <t>2B8h68eb-151-001-69-001-9Yn-023-1-ukL-05-4Bw</t>
  </si>
  <si>
    <t>2B8h68gm-151-001-H4-001-hNb-023-1-wCu-05-x2c</t>
  </si>
  <si>
    <t>2B8h68eG-151-001-uD-001-OFh-023-1-Qd9-05-cHj</t>
  </si>
  <si>
    <t>2B8h6EpP-151-001-OY-001-dR6-023-1-nI6-05-QiY</t>
  </si>
  <si>
    <t>2B8h6Eph-151-001-0Y-001-LkQ-023-1-ai0-05-rNT</t>
  </si>
  <si>
    <t>2B8h6Epz-151-001-U4-001-pqO-023-1-Tar-05-HML</t>
  </si>
  <si>
    <t>2B8h6Epw-151-001-sH-001-O2l-023-1-tmp-05-mxR</t>
  </si>
  <si>
    <t>2B8h6EpU-151-001-L0-001-7eW-023-1-L34-05-xEN</t>
  </si>
  <si>
    <t>2B8h68et-151-001-Rn-001-7d7-023-1-R7R-05-AkK</t>
  </si>
  <si>
    <t>2B8h6Epq-151-001-QM-001-Nyn-023-1-AXh-05-Nn4</t>
  </si>
  <si>
    <t>2B8h6Epc-151-001-Bz-001-xjH-023-1-qii-05-dNE</t>
  </si>
  <si>
    <t>2B8h6Epf-151-001-KM-001-MlS-023-1-BzC-05-ypH</t>
  </si>
  <si>
    <t>2B8h6ECN-151-001-Yb-001-2az-023-1-gx2-05-xIj</t>
  </si>
  <si>
    <t>2B8h6Epo-151-001-6J-001-T6g-023-1-qyQ-05-Eu9</t>
  </si>
  <si>
    <t>2B8h68ef-151-001-rG-001-Jnq-023-1-qjI-05-ffV</t>
  </si>
  <si>
    <t>2B8h6EpK-151-001-Vm-001-zxY-023-1-8QK-05-pLF</t>
  </si>
  <si>
    <t>2B8h6Ep0-151-001-Ui-001-vKi-023-1-FRv-05-pA3</t>
  </si>
  <si>
    <t>2B8h68ei-151-001-mr-001-19U-023-1-VJP-05-tA0</t>
  </si>
  <si>
    <t>2B8h6Epj-151-001-wf-001-WTN-023-1-7kY-05-rhV</t>
  </si>
  <si>
    <t>2B8h68eS-151-001-QJ-001-zpT-023-1-vWL-05-dju</t>
  </si>
  <si>
    <t>2B8h68eN-151-001-mO-001-u5Y-023-1-wsj-05-TfY</t>
  </si>
  <si>
    <t>2B8h68g1-151-001-lP-001-AUX-023-1-GLJ-05-Odr</t>
  </si>
  <si>
    <t>2B8h6ECW-151-001-I2-001-KP6-023-1-tuB-05-y2E</t>
  </si>
  <si>
    <t>2B8h6EpQ-151-001-m4-001-HER-023-1-c2i-05-P0k</t>
  </si>
  <si>
    <t>2B8h68ep-151-001-ed-001-i0U-023-1-fdG-05-yJ7</t>
  </si>
  <si>
    <t>2B8h6Ep8-151-001-78-001-aaL-023-1-POq-05-OB4</t>
  </si>
  <si>
    <t>2B8h68e0-151-001-0V-001-Soe-023-1-6xO-05-Zui</t>
  </si>
  <si>
    <t>2B8h6Epm-151-001-gj-001-gnu-023-1-bTU-05-lgP</t>
  </si>
  <si>
    <t>2B8h6ECT-151-001-47-001-xZS-023-1-B3j-05-mqw</t>
  </si>
  <si>
    <t>2B8h68eO-151-001-92-001-1CP-023-1-yAZ-05-v59</t>
  </si>
  <si>
    <t>2B8h68gB-151-001-eS-001-KZh-023-1-pIO-05-fRB</t>
  </si>
  <si>
    <t>2B8h68eW-151-001-ZX-001-WVo-023-1-pJo-05-Z5e</t>
  </si>
  <si>
    <t>2B8h6ECQ-151-001-jQ-001-HO8-023-1-v60-05-uwl</t>
  </si>
  <si>
    <t>2B8h68eH-151-001-9k-001-MOW-023-1-WZk-05-3bm</t>
  </si>
  <si>
    <t>2B8h68gD-151-001-2N-001-RFT-023-1-Dk6-05-lJ2</t>
  </si>
  <si>
    <t>2B8h68ev-151-001-cT-001-DQv-023-1-Hjr-05-Xvo</t>
  </si>
  <si>
    <t>2B8h6E9s-151-001-6P-001-0Gx-023-1-nzC-05-FAJ</t>
  </si>
  <si>
    <t>2B8h6ECz-151-001-ou-001-Mi8-023-1-eLf-05-Vgk</t>
  </si>
  <si>
    <t>2B8h6ECn-151-001-lh-001-7P2-023-1-CHc-05-V3n</t>
  </si>
  <si>
    <t>2B8h6ECA-151-001-Ec-001-eCL-023-1-aDu-05-of8</t>
  </si>
  <si>
    <t>2B8h6ECm-151-001-NO-001-LBD-023-1-sfm-05-3Mn</t>
  </si>
  <si>
    <t>2B8h6EC3-151-001-hE-001-hSV-023-1-Xaj-05-5ER</t>
  </si>
  <si>
    <t>2B8h6ECr-151-001-ul-001-ctp-023-1-QMb-05-4Et</t>
  </si>
  <si>
    <t>2B8h6ECd-151-001-cF-001-fEZ-023-1-TC4-05-P8O</t>
  </si>
  <si>
    <t>2B8h6ECF-151-001-0N-001-VEv-023-1-hcZ-05-7xP</t>
  </si>
  <si>
    <t>2B8h6ECs-151-001-Ay-001-oaI-023-1-07N-05-nWA</t>
  </si>
  <si>
    <t>2B8h6ENv-151-001-Nq-001-m1m-023-1-3VF-05-SEV</t>
  </si>
  <si>
    <t>2B8h6ENP-151-001-5r-001-1v2-023-1-wrA-05-JV1</t>
  </si>
  <si>
    <t>2B8h68gP-151-001-A2-001-qpW-023-1-dOI-05-ERO</t>
  </si>
  <si>
    <t>2B8h68gz-151-001-dj-001-PsT-023-1-kly-05-E2j</t>
  </si>
  <si>
    <t>2B8h6ENh-151-001-Z7-001-mb7-023-1-xlV-05-biy</t>
  </si>
  <si>
    <t>2B8h6B13-151-001-7l-001-3SO-023-1-fld-05-0zt</t>
  </si>
  <si>
    <t>2B8h6B1d-151-001-RL-001-DzR-023-1-7wu-05-8Iw</t>
  </si>
  <si>
    <t>2B8h6B1g-151-001-ne-001-fm9-023-1-aOa-05-Q5Z</t>
  </si>
  <si>
    <t>2B8h6B1s-151-001-K3-001-b26-023-1-hJY-05-5vd</t>
  </si>
  <si>
    <t>2B8h6BBP-151-001-uj-001-QFx-023-1-ZJl-05-DTo</t>
  </si>
  <si>
    <t>2B8h6ENV-151-001-sL-001-MX5-023-1-klv-05-isF</t>
  </si>
  <si>
    <t>2B8h6ENJ-151-001-HQ-001-fy4-023-1-BNf-05-olH</t>
  </si>
  <si>
    <t>2B8h6ECM-151-001-rh-001-lZQ-023-1-Syx-05-jMj</t>
  </si>
  <si>
    <t>2B8h6ECx-151-001-T7-001-51E-023-1-OP8-05-2bn</t>
  </si>
  <si>
    <t>2B8h6ECJ-151-001-bH-001-dZ8-023-1-Zmc-05-Hwr</t>
  </si>
  <si>
    <t>2B8h6ECi-151-001-4Y-001-E6K-023-1-3CN-05-UhC</t>
  </si>
  <si>
    <t>2B8h6EN7-151-001-e0-001-EA6-023-1-PZM-05-pSl</t>
  </si>
  <si>
    <t>2B8h6ECy-151-001-Pz-001-lU5-023-1-6ky-05-WKj</t>
  </si>
  <si>
    <t>2B8h68eP-151-001-tD-001-guc-023-1-7cG-05-FXK</t>
  </si>
  <si>
    <t>2B8h68BF-151-001-Qq-001-I4D-023-1-iuY-05-lUz</t>
  </si>
  <si>
    <t>2B8h6ECX-151-001-F4-001-nIF-023-1-WTM-05-u9x</t>
  </si>
  <si>
    <t>2B8h6ECa-151-001-oD-001-BKt-023-1-YSp-05-RMs</t>
  </si>
  <si>
    <t>2B8h6EC9-151-001-WP-001-kD2-023-1-IxU-05-IqO</t>
  </si>
  <si>
    <t>2B8h6ENZ-151-001-pQ-001-AC1-023-1-Vpw-05-6E6</t>
  </si>
  <si>
    <t>2B8h6ECC-151-001-gT-001-7SA-023-1-5NA-05-ZX5</t>
  </si>
  <si>
    <t>激活码</t>
    <phoneticPr fontId="1" type="noConversion"/>
  </si>
  <si>
    <t>VEX GO城市建设2.0</t>
    <phoneticPr fontId="1" type="noConversion"/>
  </si>
  <si>
    <t>2B8h6ENL-151-001-Fu-001-U0y-023-1-kql-05-sQC</t>
  </si>
  <si>
    <t>资格赛排名</t>
    <phoneticPr fontId="1" type="noConversion"/>
  </si>
  <si>
    <t>奖项</t>
    <phoneticPr fontId="1" type="noConversion"/>
  </si>
  <si>
    <t>2B8h68eE-151-001-AA-002-5GC-024-1-nP9-01-tdk</t>
  </si>
  <si>
    <t>2B8h68eu-151-001-OW-002-jq9-024-1-p3N-01-FwE</t>
  </si>
  <si>
    <t>2B8h68e3-151-001-mp-002-Ahm-024-1-RdG-01-ZrU</t>
  </si>
  <si>
    <t>2B8h68D3-151-001-VH-002-ZMb-024-1-W8Z-01-VG8</t>
  </si>
  <si>
    <t>2B8h68De-151-001-jD-002-EmL-024-1-3Md-01-RRF</t>
  </si>
  <si>
    <t>2B8h68D9-151-001-CH-002-s0Z-024-1-5W8-01-eTW</t>
  </si>
  <si>
    <t>2B8h68DC-151-001-AV-002-dke-024-1-nhI-01-mrO</t>
  </si>
  <si>
    <t>2B8h68Db-151-001-cm-002-ORJ-024-1-ywX-01-Xhl</t>
  </si>
  <si>
    <t>2B8h68Dt-151-001-Rt-002-6tL-024-1-lHT-01-dFZ</t>
  </si>
  <si>
    <t>2B8h68DX-151-001-YF-002-vLQ-024-1-FrZ-01-Wwc</t>
  </si>
  <si>
    <t>2B8h68D6-151-001-js-002-W52-024-1-1Vs-01-FUN</t>
  </si>
  <si>
    <t>2B8h68ee-151-001-Lq-002-9bp-024-1-prS-01-rSc</t>
  </si>
  <si>
    <t>2B8h68kx-151-001-W8-002-AnI-024-1-jaf-01-3Bs</t>
  </si>
  <si>
    <t>2B8h68Dd-151-001-ju-002-ao8-024-1-YBl-01-pYT</t>
  </si>
  <si>
    <t>2B8h68kv-151-001-0t-002-z51-024-1-FqG-01-5tm</t>
  </si>
  <si>
    <t>2B8h68DN-151-001-C2-002-fBP-024-1-ggJ-01-ODE</t>
  </si>
  <si>
    <t>2B8h68Dl-151-001-NG-002-fEK-024-1-lRb-01-SZa</t>
  </si>
  <si>
    <t>2B8h68DT-151-001-Ky-002-POA-024-1-TSt-01-iNy</t>
  </si>
  <si>
    <t>2B8h68k7-151-001-51-002-utv-024-1-bO8-01-WRF</t>
  </si>
  <si>
    <t>2B8h68kz-151-001-R4-002-mvm-024-1-K8P-01-vzU</t>
  </si>
  <si>
    <t>2B8h68kw-151-001-gp-002-dwP-024-1-0YY-01-B4j</t>
  </si>
  <si>
    <t>2B8h68kL-151-001-5I-002-FBT-024-1-zUh-01-JfH</t>
  </si>
  <si>
    <t>2B8h68k4-151-001-LA-002-exe-024-1-uVp-01-5Ex</t>
  </si>
  <si>
    <t>2B8h68k5-151-001-PU-002-Dh0-024-1-ZdQ-01-Cbu</t>
  </si>
  <si>
    <t>2B8h68kV-151-001-L5-002-WRO-024-1-Iox-01-TK2</t>
  </si>
  <si>
    <t>2B8h68Da-151-001-BL-002-a1j-024-1-uBn-01-OH4</t>
  </si>
  <si>
    <t>2B8h6EOD-151-001-Xt-002-ZO4-024-1-oHm-01-P5y</t>
  </si>
  <si>
    <t>2B8h68DE-151-001-O3-002-VZw-024-1-exD-01-B71</t>
  </si>
  <si>
    <t>2B8h68kn-151-001-EO-002-OA1-024-1-DWi-01-IXA</t>
  </si>
  <si>
    <t>2B8h68ku-151-001-jl-002-42u-024-1-67Z-01-BOR</t>
  </si>
  <si>
    <t>2B8h68kB-151-001-mK-002-cpT-024-1-KUN-01-YrY</t>
  </si>
  <si>
    <t>2B8h68kg-151-001-u7-002-QgE-024-1-Wzo-01-kN3</t>
  </si>
  <si>
    <t>2B8h6E0s-151-001-qw-002-Tkx-024-1-pTw-01-cbJ</t>
  </si>
  <si>
    <t>2B8h6EOW-151-001-8p-002-WAy-024-1-PcV-01-N22</t>
  </si>
  <si>
    <t>2B8h6EOT-151-001-lZ-002-cay-024-1-IvL-01-EV6</t>
  </si>
  <si>
    <t>2B8h68ks-151-001-IV-002-DR1-024-1-7Mx-01-cOx</t>
  </si>
  <si>
    <t>2B8h68Fh-151-001-vx-002-bDy-024-1-aEY-01-7vs</t>
  </si>
  <si>
    <t>2B8h68Fz-151-001-Yt-002-WcA-024-1-pYK-01-DaA</t>
  </si>
  <si>
    <t>2B8h68FZ-151-001-vj-002-SwU-024-1-f6w-01-Sov</t>
  </si>
  <si>
    <t>2B8h68kJ-151-001-Iz-002-7hi-024-1-VSn-01-WOi</t>
  </si>
  <si>
    <t>2B8h6E0n-151-001-Lb-002-IBz-024-1-AZ2-01-NDw</t>
  </si>
  <si>
    <t>2B8h68k6-151-001-la-002-nhf-024-1-3wL-01-5Yq</t>
  </si>
  <si>
    <t>2B8h68ka-151-001-fh-002-tcJ-024-1-NU3-01-YpB</t>
  </si>
  <si>
    <t>2B8h68kC-151-001-Ni-002-N5I-024-1-QqJ-01-2Gk</t>
  </si>
  <si>
    <t>2B8h6E01-151-001-rP-002-JxQ-024-1-qgH-01-GXL</t>
  </si>
  <si>
    <t>2B8h6E0g-151-001-Rq-002-LQL-024-1-hHe-01-h22</t>
  </si>
  <si>
    <t>2B8h6E0e-151-001-ML-002-POi-024-1-bwO-01-cVa</t>
  </si>
  <si>
    <t>2B8h6EOG-151-001-Mz-002-Oqw-024-1-vsr-01-gMO</t>
  </si>
  <si>
    <t>2B8h6EOt-151-001-YF-002-gej-024-1-60e-01-mhW</t>
  </si>
  <si>
    <t>2B8h6EOf-151-001-3P-002-Oor-024-1-pA7-01-Scg</t>
  </si>
  <si>
    <t>2B8h6EOO-151-001-Vy-002-nIi-024-1-llB-01-hPH</t>
  </si>
  <si>
    <t>2B8h6EOJ-151-001-rK-002-wIl-024-1-InY-01-VLr</t>
  </si>
  <si>
    <t>2B8h6EON-151-001-OM-002-oOw-024-1-SLC-01-8SW</t>
  </si>
  <si>
    <t>2B8h6EOC-151-001-nF-002-2hg-024-1-YHk-01-h40</t>
  </si>
  <si>
    <t>2B8h6EO6-151-001-KH-002-jYF-024-1-pxW-01-wMH</t>
  </si>
  <si>
    <t>2B8h68kO-151-001-tl-002-7NU-024-1-t2Q-01-Oj9</t>
  </si>
  <si>
    <t>2B8h68kT-151-001-pr-002-a4W-024-1-XwU-01-YtL</t>
  </si>
  <si>
    <t>2B8h68kR-151-001-b3-002-hj4-024-1-BIA-01-7QQ</t>
  </si>
  <si>
    <t>2B8h68Ds-151-001-I7-002-2OI-024-1-5mR-01-eLR</t>
  </si>
  <si>
    <t>2B8h6EOh-151-001-HY-002-GxG-024-1-Okc-01-Fcr</t>
  </si>
  <si>
    <t>2B8h6EOA-151-001-Eh-002-N41-024-1-OCM-01-dSm</t>
  </si>
  <si>
    <t>2B8h6EOL-151-001-IF-002-f4W-024-1-52D-01-VF3</t>
  </si>
  <si>
    <t>2B8h6k1m-151-001-J8-002-EPz-024-1-KMv-01-hOp</t>
  </si>
  <si>
    <t>2B8h6k1u-151-001-2D-002-x2x-024-1-5Bj-01-2I4</t>
  </si>
  <si>
    <t>2B8h6k13-151-001-j9-002-ElZ-024-1-KqU-01-Tl8</t>
  </si>
  <si>
    <t>2B8h6k1B-151-001-Oz-002-KF1-024-1-pvT-01-dxe</t>
  </si>
  <si>
    <t>2B8h6soe-151-001-mb-002-blz-024-1-OoS-01-jyH</t>
  </si>
  <si>
    <t>2B8h68Fy-151-001-tf-002-RgG-024-1-4A8-02-Rq2</t>
  </si>
  <si>
    <t>2B8h68FG-151-001-k6-002-Jpo-024-1-TSB-02-6kc</t>
  </si>
  <si>
    <t>2B8h68FV-151-001-oN-002-LSd-024-1-eAa-02-7QT</t>
  </si>
  <si>
    <t>2B8h68F9-151-001-aG-002-x6V-024-1-Lrv-02-AVw</t>
  </si>
  <si>
    <t>2B8h68FL-151-001-lf-002-yoz-024-1-28w-02-vDv</t>
  </si>
  <si>
    <t>2B8h68Fx-151-001-VN-002-vML-024-1-Cuw-02-Uyf</t>
  </si>
  <si>
    <t>2B8h68Fa-151-001-98-002-lUo-024-1-saK-02-LkU</t>
  </si>
  <si>
    <t>2B8h68FW-151-001-vn-002-NH5-024-1-D3y-02-lOm</t>
  </si>
  <si>
    <t>2B8h68FH-151-001-aX-002-Cz5-024-1-i6D-02-SeO</t>
  </si>
  <si>
    <t>2B8h68FQ-151-001-qN-002-gqs-024-1-aVQ-02-ybl</t>
  </si>
  <si>
    <t>2B8h68Fn-151-001-gw-002-hke-024-1-YHt-02-OEh</t>
  </si>
  <si>
    <t>2B8h68Fm-151-001-mM-002-1od-024-1-u15-02-M42</t>
  </si>
  <si>
    <t>2B8h68sq-151-001-Zp-002-vtB-024-1-4Jt-02-oUK</t>
  </si>
  <si>
    <t>2B8h68st-151-001-aZ-002-DO2-024-1-eRh-02-Elh</t>
  </si>
  <si>
    <t>2B8h68sM-151-001-Rx-002-k4d-024-1-tUY-02-5OF</t>
  </si>
  <si>
    <t>2B8h68Fl-151-001-3Y-002-dk4-024-1-Y07-02-IMx</t>
  </si>
  <si>
    <t>2B8h68Fu-151-001-W9-002-J4g-024-1-iLW-02-tkb</t>
  </si>
  <si>
    <t>2B8h68Fd-151-001-dW-002-xw7-024-1-xXd-02-T2E</t>
  </si>
  <si>
    <t>2B8h68s2-151-001-6E-002-L0o-024-1-BW6-02-IRy</t>
  </si>
  <si>
    <t>2B8h68FF-151-001-tA-002-QyA-024-1-L1c-02-kkz</t>
  </si>
  <si>
    <t>2B8h68sh-151-001-A0-002-MjI-024-1-Jy6-02-wcv</t>
  </si>
  <si>
    <t>2B8h68sz-151-001-an-002-GV8-024-1-tvi-02-O9j</t>
  </si>
  <si>
    <t>2B8h68sy-151-001-Zw-002-5VJ-024-1-S5Y-02-erg</t>
  </si>
  <si>
    <t>2B8h6k1e-151-001-2l-002-x0e-024-1-Wdk-02-aYc</t>
  </si>
  <si>
    <t>2B8h68si-151-001-bQ-002-8FC-024-1-O1q-02-v1w</t>
  </si>
  <si>
    <t>2B8h6RP5-151-001-i4-003-icT-025-1-rJL-04-iqE</t>
  </si>
  <si>
    <t>2B8h68sO-151-001-TN-003-gHc-025-1-iaT-03-AVL</t>
  </si>
  <si>
    <t>2B8h68sl-151-001-Wp-003-5OO-025-1-Igi-03-jFR</t>
  </si>
  <si>
    <t>2B8h68sQ-151-001-z6-003-htq-025-1-E9y-03-sLz</t>
  </si>
  <si>
    <t>2B8h6Rv4-151-001-Xt-003-0eg-025-1-PKU-03-zad</t>
  </si>
  <si>
    <t>2B8h6RvV-151-001-ub-003-ZpB-025-1-Krh-03-0Hv</t>
  </si>
  <si>
    <t>2B8h6RvM-151-001-X7-003-vo3-025-1-jW9-03-uNd</t>
  </si>
  <si>
    <t>2B8h6RvT-151-001-VP-003-mAs-025-1-rHj-03-f9j</t>
  </si>
  <si>
    <t>2B8h6Rv5-151-001-9f-003-OOM-025-1-Tim-03-XOR</t>
  </si>
  <si>
    <t>2B8h68sk-151-001-1O-003-nrp-025-1-MaC-03-7ak</t>
  </si>
  <si>
    <t>2B8h6Rvh-151-001-gJ-003-lwh-025-1-vbw-03-DkZ</t>
  </si>
  <si>
    <t>2B8h6Rvz-151-001-lZ-003-kna-025-1-rAv-03-gXP</t>
  </si>
  <si>
    <t>2B8h6RvA-151-001-QA-003-1cp-025-1-yCE-03-BLZ</t>
  </si>
  <si>
    <t>2B8h6Rv6-151-001-uT-003-D3F-025-1-7tV-03-wya</t>
  </si>
  <si>
    <t>2B8h6Rvp-151-001-Xd-003-69h-025-1-awW-03-2lT</t>
  </si>
  <si>
    <t>2B8h6Rhh-151-001-l5-003-97S-025-1-ND7-04-9VQ</t>
  </si>
  <si>
    <t>2B8h6Rh7-151-001-q1-003-LKe-025-1-En6-04-Il6</t>
  </si>
  <si>
    <t>2B8h6Rhb-151-001-Em-003-O7O-025-1-K1R-04-8Py</t>
  </si>
  <si>
    <t>2B8h6EWK-151-001-cL-003-ySE-025-1-9da-03-4gn</t>
  </si>
  <si>
    <t>2B8h6RPo-151-001-c1-003-Jii-025-1-3oM-04-o2d</t>
  </si>
  <si>
    <t>2B8h6RPC-151-001-Dh-003-Vhl-025-1-mQQ-04-ar1</t>
  </si>
  <si>
    <t>2B8h6Rvl-151-001-jz-003-tYq-025-1-Rid-03-RAC</t>
  </si>
  <si>
    <t>2B8h6RPW-151-001-nt-003-pcl-025-1-6NX-04-XHE</t>
  </si>
  <si>
    <t>2B8h6RPl-151-001-CZ-003-PXb-025-1-Ipt-04-ezV</t>
  </si>
  <si>
    <t>2B8h6RPT-151-001-Ol-003-Y03-025-1-3vZ-04-dGp</t>
  </si>
  <si>
    <t>2B8h6RP1-151-001-nr-003-ZwX-025-1-5uJ-04-pTy</t>
  </si>
  <si>
    <t>2B8h6RPd-151-001-gL-003-LFr-025-1-3zy-04-Bvi</t>
  </si>
  <si>
    <t>2B8h6EWX-151-001-Ka-003-2mI-025-1-FSi-03-UQN</t>
  </si>
  <si>
    <t>2B8h6EWJ-151-001-W9-003-aBg-025-1-wXY-03-UOJ</t>
  </si>
  <si>
    <t>2B8h6EWV-151-001-jF-003-CxC-025-1-q5g-03-0O8</t>
  </si>
  <si>
    <t>2B8h6Rhq-151-001-dR-003-2JP-025-1-dra-04-QNf</t>
  </si>
  <si>
    <t>2B8h68sg-151-001-mf-003-r3r-025-1-edd-03-ors</t>
  </si>
  <si>
    <t>2B8h6BBU-151-001-qN-003-fxh-025-1-Evd-04-ZFx</t>
  </si>
  <si>
    <t>2B8h6BBy-151-001-45-003-PVb-025-1-rPG-04-vnL</t>
  </si>
  <si>
    <t>2B8h6RvH-151-001-Y4-003-kOl-025-1-9kk-03-Zpz</t>
  </si>
  <si>
    <t>2B8h6Rvn-151-001-3o-003-mYy-025-1-Rk6-03-Y8F</t>
  </si>
  <si>
    <t>2B8h6Rvu-151-001-fD-003-7lH-025-1-tYo-03-pKQ</t>
  </si>
  <si>
    <t>2B8h6Rvr-151-001-qP-003-l2Q-025-1-z3f-03-Sbh</t>
  </si>
  <si>
    <t>2B8h6Rvk-151-001-RU-003-6ry-025-1-1uH-03-gX4</t>
  </si>
  <si>
    <t>2B8h6RPh-151-001-Qy-003-MZN-025-1-MLL-03-s0a</t>
  </si>
  <si>
    <t>2B8h6Rhz-151-001-96-003-mqp-025-1-mbd-04-K2w</t>
  </si>
  <si>
    <t>2B8h6RP7-151-001-hW-003-Sss-025-1-oyd-03-MQe</t>
  </si>
  <si>
    <t>2B8h6BBw-151-001-i7-003-kNI-025-1-8Ou-04-ebI</t>
  </si>
  <si>
    <t>2B8h6RPJ-151-001-mo-003-093-025-1-YtJ-04-hQc</t>
  </si>
  <si>
    <t>2B8h6RP2-151-001-Qp-003-6LW-025-1-Ol1-03-RZY</t>
  </si>
  <si>
    <t>2B8h6RPy-151-001-ND-003-jmf-025-1-oMs-03-vc3</t>
  </si>
  <si>
    <t>2B8h6RPU-151-001-bp-003-eWn-025-1-GbX-03-7tS</t>
  </si>
  <si>
    <t>2B8h6EOk-151-001-bv-003-itV-025-1-kaZ-03-E0q</t>
  </si>
  <si>
    <t>2B8h6EWG-151-001-uF-003-TYN-025-1-n3M-03-HY4</t>
  </si>
  <si>
    <t>2B8h6EWy-151-001-xd-003-CKe-025-1-dOC-03-K1E</t>
  </si>
  <si>
    <t>2B8h6EWA-151-001-0u-003-sct-025-1-sDY-03-ff5</t>
  </si>
  <si>
    <t>2B8h6EWz-151-001-3g-003-FZ7-025-1-j0C-03-WL0</t>
  </si>
  <si>
    <t>2B8h6EWP-151-001-PC-003-8fn-025-1-QNG-03-fQN</t>
  </si>
  <si>
    <t>2B8h6so1-151-001-Qx-003-sPO-025-1-nU7-04-Fut</t>
  </si>
  <si>
    <t>2B8h6sog-151-001-Vy-003-Zt6-025-1-0cn-04-Loi</t>
  </si>
  <si>
    <t>小学低龄组</t>
    <phoneticPr fontId="1" type="noConversion"/>
  </si>
  <si>
    <t>小学低龄A组</t>
    <phoneticPr fontId="1" type="noConversion"/>
  </si>
  <si>
    <t>小学低龄B组</t>
    <phoneticPr fontId="1" type="noConversion"/>
  </si>
  <si>
    <t>所属类别</t>
    <phoneticPr fontId="1" type="noConversion"/>
  </si>
  <si>
    <t>VEX系列赛项</t>
    <phoneticPr fontId="1" type="noConversion"/>
  </si>
  <si>
    <t>上海市七宝明强小学（东校区）、、</t>
    <phoneticPr fontId="1" type="noConversion"/>
  </si>
  <si>
    <t>上海青浦区世外学校  上海市闵行区七宝文来学校</t>
    <phoneticPr fontId="1" type="noConversion"/>
  </si>
  <si>
    <t>上海明强小学</t>
    <phoneticPr fontId="1" type="noConversion"/>
  </si>
  <si>
    <t>鲁翊宸</t>
    <phoneticPr fontId="1" type="noConversion"/>
  </si>
  <si>
    <t>备注</t>
    <phoneticPr fontId="1" type="noConversion"/>
  </si>
  <si>
    <t>决赛</t>
    <phoneticPr fontId="1" type="noConversion"/>
  </si>
  <si>
    <t>六一小学</t>
    <phoneticPr fontId="1" type="noConversion"/>
  </si>
  <si>
    <t>曹东芹</t>
    <phoneticPr fontId="1" type="noConversion"/>
  </si>
  <si>
    <t>张文玥</t>
    <phoneticPr fontId="1" type="noConversion"/>
  </si>
  <si>
    <t>SCZchun</t>
    <phoneticPr fontId="1" type="noConversion"/>
  </si>
  <si>
    <t>上海师范大学附属杨浦滨江实验小学</t>
    <phoneticPr fontId="1" type="noConversion"/>
  </si>
  <si>
    <t>严雯婷</t>
    <phoneticPr fontId="1" type="noConversion"/>
  </si>
  <si>
    <t>史昀凡</t>
    <phoneticPr fontId="1" type="noConversion"/>
  </si>
  <si>
    <t>杨浦小学</t>
    <phoneticPr fontId="1" type="noConversion"/>
  </si>
  <si>
    <t>吴思远</t>
    <phoneticPr fontId="1" type="noConversion"/>
  </si>
  <si>
    <t>曾沁知|葛心苒|张曜霖</t>
    <phoneticPr fontId="1" type="noConversion"/>
  </si>
  <si>
    <t>STZ39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</si>
  <si>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</si>
  <si>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</si>
  <si>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</si>
  <si>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</si>
  <si>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</si>
  <si>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</si>
  <si>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2025世界机器人大赛青少年机器人设计大赛-上海市选拔赛(区级JD)-</t>
    </r>
    <r>
      <rPr>
        <b/>
        <sz val="16"/>
        <color rgb="FFFF0000"/>
        <rFont val="宋体"/>
        <family val="3"/>
        <charset val="134"/>
        <scheme val="minor"/>
      </rPr>
      <t>VEX系列赛项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</si>
  <si>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上海民办永昌学校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</si>
</sst>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PivotStylePreset2_Accent1" table="0" count="10" xr9:uid="{267968C8-6FFD-4C36-ACC1-9EA1FD1885C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3643-6E50-404E-9B5D-9531ECC77EC1}">
  <dimension ref="A1:N310"/>
  <sheetViews>
    <sheetView tabSelected="1" topLeftCell="A287" zoomScale="80" zoomScaleNormal="80" workbookViewId="0">
      <selection activeCell="A32" sqref="A32:L32"/>
    </sheetView>
  </sheetViews>
  <sheetFormatPr defaultRowHeight="16.05" customHeight="1" x14ac:dyDescent="0.3"/>
  <cols>
    <col min="1" max="1" width="10.9296875" customWidth="1"/>
    <col min="2" max="2" width="24.19921875" customWidth="1"/>
    <col min="3" max="3" width="14.59765625" customWidth="1"/>
    <col min="4" max="4" width="19.3984375" customWidth="1"/>
    <col min="5" max="5" width="12.19921875" customWidth="1"/>
    <col min="6" max="6" width="14.53125" customWidth="1"/>
    <col min="7" max="7" width="12.06640625" customWidth="1"/>
    <col min="8" max="8" width="25.06640625" customWidth="1"/>
    <col min="9" max="9" width="13.73046875" customWidth="1"/>
    <col min="10" max="10" width="20.46484375" customWidth="1"/>
    <col min="11" max="11" width="14.33203125" customWidth="1"/>
    <col min="12" max="12" width="13" customWidth="1"/>
    <col min="13" max="13" width="15.59765625" style="18" customWidth="1"/>
    <col min="14" max="14" width="13.6640625" customWidth="1"/>
  </cols>
  <sheetData>
    <row r="1" spans="1:14" ht="35" customHeight="1" x14ac:dyDescent="0.3">
      <c r="A1" s="24" t="s">
        <v>1269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6.05" customHeight="1" x14ac:dyDescent="0.3">
      <c r="A2" s="7" t="s">
        <v>0</v>
      </c>
      <c r="B2" s="7" t="s">
        <v>1089</v>
      </c>
      <c r="C2" s="7" t="s">
        <v>1</v>
      </c>
      <c r="D2" s="7" t="s">
        <v>3</v>
      </c>
      <c r="E2" s="7" t="s">
        <v>1244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8" t="s">
        <v>929</v>
      </c>
      <c r="L2" s="10" t="s">
        <v>1092</v>
      </c>
      <c r="M2" s="8" t="s">
        <v>1093</v>
      </c>
      <c r="N2" s="8" t="s">
        <v>1250</v>
      </c>
    </row>
    <row r="3" spans="1:14" ht="16.05" customHeight="1" x14ac:dyDescent="0.3">
      <c r="A3" s="5" t="s">
        <v>1242</v>
      </c>
      <c r="B3" s="5"/>
      <c r="C3" s="5"/>
      <c r="D3" s="5"/>
      <c r="E3" s="5"/>
      <c r="F3" s="5"/>
      <c r="G3" s="5"/>
      <c r="H3" s="5"/>
      <c r="I3" s="5"/>
      <c r="J3" s="5"/>
      <c r="K3" s="4"/>
      <c r="L3" s="11"/>
      <c r="M3" s="17"/>
      <c r="N3" s="4"/>
    </row>
    <row r="4" spans="1:14" ht="16.05" customHeight="1" x14ac:dyDescent="0.3">
      <c r="A4" s="5">
        <v>62884</v>
      </c>
      <c r="B4" s="6" t="s">
        <v>984</v>
      </c>
      <c r="C4" s="5" t="s">
        <v>1245</v>
      </c>
      <c r="D4" s="5" t="s">
        <v>12</v>
      </c>
      <c r="E4" s="5" t="s">
        <v>11</v>
      </c>
      <c r="F4" s="5" t="s">
        <v>1241</v>
      </c>
      <c r="G4" s="5" t="s">
        <v>822</v>
      </c>
      <c r="H4" s="5" t="s">
        <v>1246</v>
      </c>
      <c r="I4" s="5" t="s">
        <v>763</v>
      </c>
      <c r="J4" s="5" t="s">
        <v>822</v>
      </c>
      <c r="K4" s="4">
        <v>11.33</v>
      </c>
      <c r="L4" s="11">
        <v>7</v>
      </c>
      <c r="M4" s="20" t="s">
        <v>1263</v>
      </c>
      <c r="N4" s="25" t="s">
        <v>1251</v>
      </c>
    </row>
    <row r="5" spans="1:14" ht="16.05" customHeight="1" x14ac:dyDescent="0.3">
      <c r="A5" s="5">
        <v>63219</v>
      </c>
      <c r="B5" s="6" t="s">
        <v>1022</v>
      </c>
      <c r="C5" s="5" t="s">
        <v>10</v>
      </c>
      <c r="D5" s="5" t="s">
        <v>1090</v>
      </c>
      <c r="E5" s="5" t="s">
        <v>11</v>
      </c>
      <c r="F5" s="5" t="s">
        <v>13</v>
      </c>
      <c r="G5" s="5" t="s">
        <v>840</v>
      </c>
      <c r="H5" s="5" t="s">
        <v>841</v>
      </c>
      <c r="I5" s="5" t="s">
        <v>790</v>
      </c>
      <c r="J5" s="5" t="s">
        <v>842</v>
      </c>
      <c r="K5" s="4">
        <v>11</v>
      </c>
      <c r="L5" s="11">
        <v>8</v>
      </c>
      <c r="M5" s="20" t="s">
        <v>1263</v>
      </c>
      <c r="N5" s="26"/>
    </row>
    <row r="6" spans="1:14" ht="16.05" customHeight="1" x14ac:dyDescent="0.3">
      <c r="A6" s="5">
        <v>63178</v>
      </c>
      <c r="B6" s="6" t="s">
        <v>1020</v>
      </c>
      <c r="C6" s="5" t="s">
        <v>10</v>
      </c>
      <c r="D6" s="5" t="s">
        <v>12</v>
      </c>
      <c r="E6" s="5" t="s">
        <v>11</v>
      </c>
      <c r="F6" s="5" t="s">
        <v>13</v>
      </c>
      <c r="G6" s="5" t="s">
        <v>739</v>
      </c>
      <c r="H6" s="5" t="s">
        <v>740</v>
      </c>
      <c r="I6" s="5" t="s">
        <v>741</v>
      </c>
      <c r="J6" s="5" t="s">
        <v>742</v>
      </c>
      <c r="K6" s="4">
        <v>12.67</v>
      </c>
      <c r="L6" s="11">
        <v>3</v>
      </c>
      <c r="M6" s="20" t="s">
        <v>1264</v>
      </c>
      <c r="N6" s="26"/>
    </row>
    <row r="7" spans="1:14" ht="16.05" customHeight="1" x14ac:dyDescent="0.3">
      <c r="A7" s="5">
        <v>63399</v>
      </c>
      <c r="B7" s="6" t="s">
        <v>1058</v>
      </c>
      <c r="C7" s="5" t="s">
        <v>10</v>
      </c>
      <c r="D7" s="5" t="s">
        <v>12</v>
      </c>
      <c r="E7" s="5" t="s">
        <v>11</v>
      </c>
      <c r="F7" s="5" t="s">
        <v>13</v>
      </c>
      <c r="G7" s="5" t="s">
        <v>765</v>
      </c>
      <c r="H7" s="5" t="s">
        <v>766</v>
      </c>
      <c r="I7" s="5" t="s">
        <v>730</v>
      </c>
      <c r="J7" s="5" t="s">
        <v>767</v>
      </c>
      <c r="K7" s="4">
        <v>12.33</v>
      </c>
      <c r="L7" s="11">
        <v>4</v>
      </c>
      <c r="M7" s="20" t="s">
        <v>1264</v>
      </c>
      <c r="N7" s="26"/>
    </row>
    <row r="8" spans="1:14" ht="16.05" customHeight="1" x14ac:dyDescent="0.3">
      <c r="A8" s="5">
        <v>63542</v>
      </c>
      <c r="B8" s="6" t="s">
        <v>1068</v>
      </c>
      <c r="C8" s="5" t="s">
        <v>10</v>
      </c>
      <c r="D8" s="5" t="s">
        <v>12</v>
      </c>
      <c r="E8" s="5" t="s">
        <v>11</v>
      </c>
      <c r="F8" s="5" t="s">
        <v>13</v>
      </c>
      <c r="G8" s="5" t="s">
        <v>852</v>
      </c>
      <c r="H8" s="5" t="s">
        <v>853</v>
      </c>
      <c r="I8" s="5" t="s">
        <v>774</v>
      </c>
      <c r="J8" s="5" t="s">
        <v>854</v>
      </c>
      <c r="K8" s="4">
        <v>10</v>
      </c>
      <c r="L8" s="11">
        <v>17</v>
      </c>
      <c r="M8" s="20" t="s">
        <v>1265</v>
      </c>
      <c r="N8" s="26"/>
    </row>
    <row r="9" spans="1:14" ht="16.05" customHeight="1" x14ac:dyDescent="0.3">
      <c r="A9" s="5">
        <v>63311</v>
      </c>
      <c r="B9" s="6" t="s">
        <v>1040</v>
      </c>
      <c r="C9" s="5" t="s">
        <v>10</v>
      </c>
      <c r="D9" s="5" t="s">
        <v>12</v>
      </c>
      <c r="E9" s="5" t="s">
        <v>11</v>
      </c>
      <c r="F9" s="5" t="s">
        <v>13</v>
      </c>
      <c r="G9" s="5" t="s">
        <v>754</v>
      </c>
      <c r="H9" s="5" t="s">
        <v>755</v>
      </c>
      <c r="I9" s="5" t="s">
        <v>741</v>
      </c>
      <c r="J9" s="5" t="s">
        <v>756</v>
      </c>
      <c r="K9" s="4">
        <v>9.67</v>
      </c>
      <c r="L9" s="11">
        <v>18</v>
      </c>
      <c r="M9" s="20" t="s">
        <v>1265</v>
      </c>
      <c r="N9" s="27"/>
    </row>
    <row r="10" spans="1:14" ht="16.05" customHeight="1" x14ac:dyDescent="0.3">
      <c r="A10" s="5">
        <v>63919</v>
      </c>
      <c r="B10" s="6" t="s">
        <v>1080</v>
      </c>
      <c r="C10" s="5" t="s">
        <v>10</v>
      </c>
      <c r="D10" s="5" t="s">
        <v>12</v>
      </c>
      <c r="E10" s="5" t="s">
        <v>11</v>
      </c>
      <c r="F10" s="5" t="s">
        <v>13</v>
      </c>
      <c r="G10" s="5" t="s">
        <v>843</v>
      </c>
      <c r="H10" s="5" t="s">
        <v>844</v>
      </c>
      <c r="I10" s="5" t="s">
        <v>741</v>
      </c>
      <c r="J10" s="5" t="s">
        <v>845</v>
      </c>
      <c r="K10" s="4">
        <v>13</v>
      </c>
      <c r="L10" s="11">
        <v>1</v>
      </c>
      <c r="M10" s="17" t="s">
        <v>1266</v>
      </c>
      <c r="N10" s="4"/>
    </row>
    <row r="11" spans="1:14" ht="16.05" customHeight="1" x14ac:dyDescent="0.3">
      <c r="A11" s="5">
        <v>62938</v>
      </c>
      <c r="B11" s="6" t="s">
        <v>995</v>
      </c>
      <c r="C11" s="5" t="s">
        <v>10</v>
      </c>
      <c r="D11" s="5" t="s">
        <v>12</v>
      </c>
      <c r="E11" s="5" t="s">
        <v>11</v>
      </c>
      <c r="F11" s="5" t="s">
        <v>13</v>
      </c>
      <c r="G11" s="5" t="s">
        <v>768</v>
      </c>
      <c r="H11" s="5" t="s">
        <v>769</v>
      </c>
      <c r="I11" s="5" t="s">
        <v>770</v>
      </c>
      <c r="J11" s="5" t="s">
        <v>771</v>
      </c>
      <c r="K11" s="4">
        <v>12.67</v>
      </c>
      <c r="L11" s="11">
        <v>2</v>
      </c>
      <c r="M11" s="17" t="s">
        <v>1266</v>
      </c>
      <c r="N11" s="4"/>
    </row>
    <row r="12" spans="1:14" ht="16.05" customHeight="1" x14ac:dyDescent="0.3">
      <c r="A12" s="5">
        <v>63475</v>
      </c>
      <c r="B12" s="6" t="s">
        <v>1062</v>
      </c>
      <c r="C12" s="5" t="s">
        <v>10</v>
      </c>
      <c r="D12" s="5" t="s">
        <v>12</v>
      </c>
      <c r="E12" s="5" t="s">
        <v>11</v>
      </c>
      <c r="F12" s="5" t="s">
        <v>13</v>
      </c>
      <c r="G12" s="5" t="s">
        <v>772</v>
      </c>
      <c r="H12" s="5" t="s">
        <v>773</v>
      </c>
      <c r="I12" s="5" t="s">
        <v>774</v>
      </c>
      <c r="J12" s="5" t="s">
        <v>775</v>
      </c>
      <c r="K12" s="4">
        <v>12.33</v>
      </c>
      <c r="L12" s="11">
        <v>5</v>
      </c>
      <c r="M12" s="17" t="s">
        <v>1266</v>
      </c>
      <c r="N12" s="4"/>
    </row>
    <row r="13" spans="1:14" ht="16.05" customHeight="1" x14ac:dyDescent="0.3">
      <c r="A13" s="5">
        <v>63484</v>
      </c>
      <c r="B13" s="4" t="s">
        <v>1063</v>
      </c>
      <c r="C13" s="5" t="s">
        <v>1245</v>
      </c>
      <c r="D13" s="5" t="s">
        <v>12</v>
      </c>
      <c r="E13" s="5" t="s">
        <v>11</v>
      </c>
      <c r="F13" s="5" t="s">
        <v>13</v>
      </c>
      <c r="G13" s="5" t="s">
        <v>1262</v>
      </c>
      <c r="H13" s="5" t="s">
        <v>1252</v>
      </c>
      <c r="I13" s="5" t="s">
        <v>1253</v>
      </c>
      <c r="J13" s="5" t="s">
        <v>1254</v>
      </c>
      <c r="K13" s="4">
        <v>12</v>
      </c>
      <c r="L13" s="11">
        <v>6</v>
      </c>
      <c r="M13" s="17" t="s">
        <v>1266</v>
      </c>
      <c r="N13" s="4"/>
    </row>
    <row r="14" spans="1:14" ht="16.05" customHeight="1" x14ac:dyDescent="0.3">
      <c r="A14" s="5" t="s">
        <v>749</v>
      </c>
      <c r="B14" s="6" t="s">
        <v>1061</v>
      </c>
      <c r="C14" s="5" t="s">
        <v>10</v>
      </c>
      <c r="D14" s="5" t="s">
        <v>12</v>
      </c>
      <c r="E14" s="5" t="s">
        <v>11</v>
      </c>
      <c r="F14" s="5" t="s">
        <v>13</v>
      </c>
      <c r="G14" s="5" t="s">
        <v>820</v>
      </c>
      <c r="H14" s="5" t="s">
        <v>773</v>
      </c>
      <c r="I14" s="5" t="s">
        <v>774</v>
      </c>
      <c r="J14" s="5" t="s">
        <v>821</v>
      </c>
      <c r="K14" s="4">
        <v>11</v>
      </c>
      <c r="L14" s="11">
        <v>9</v>
      </c>
      <c r="M14" s="17" t="s">
        <v>1266</v>
      </c>
      <c r="N14" s="4"/>
    </row>
    <row r="15" spans="1:14" ht="16.05" customHeight="1" x14ac:dyDescent="0.3">
      <c r="A15" s="5">
        <v>63383</v>
      </c>
      <c r="B15" s="6" t="s">
        <v>1056</v>
      </c>
      <c r="C15" s="5" t="s">
        <v>10</v>
      </c>
      <c r="D15" s="5" t="s">
        <v>12</v>
      </c>
      <c r="E15" s="5" t="s">
        <v>11</v>
      </c>
      <c r="F15" s="5" t="s">
        <v>13</v>
      </c>
      <c r="G15" s="5" t="s">
        <v>817</v>
      </c>
      <c r="H15" s="5" t="s">
        <v>818</v>
      </c>
      <c r="I15" s="5" t="s">
        <v>730</v>
      </c>
      <c r="J15" s="5" t="s">
        <v>819</v>
      </c>
      <c r="K15" s="4">
        <v>11</v>
      </c>
      <c r="L15" s="11">
        <v>10</v>
      </c>
      <c r="M15" s="17" t="s">
        <v>1266</v>
      </c>
      <c r="N15" s="4"/>
    </row>
    <row r="16" spans="1:14" ht="16.05" customHeight="1" x14ac:dyDescent="0.3">
      <c r="A16" s="5">
        <v>63226</v>
      </c>
      <c r="B16" s="4" t="s">
        <v>1024</v>
      </c>
      <c r="C16" s="5" t="s">
        <v>10</v>
      </c>
      <c r="D16" s="5" t="s">
        <v>12</v>
      </c>
      <c r="E16" s="5" t="s">
        <v>11</v>
      </c>
      <c r="F16" s="5" t="s">
        <v>13</v>
      </c>
      <c r="G16" s="5" t="s">
        <v>1249</v>
      </c>
      <c r="H16" s="5" t="s">
        <v>1248</v>
      </c>
      <c r="I16" s="5" t="s">
        <v>790</v>
      </c>
      <c r="J16" s="5" t="s">
        <v>1249</v>
      </c>
      <c r="K16" s="4">
        <v>10.67</v>
      </c>
      <c r="L16" s="11">
        <v>11</v>
      </c>
      <c r="M16" s="17" t="s">
        <v>1267</v>
      </c>
      <c r="N16" s="4"/>
    </row>
    <row r="17" spans="1:14" ht="16.05" customHeight="1" x14ac:dyDescent="0.3">
      <c r="A17" s="5">
        <v>62989</v>
      </c>
      <c r="B17" s="6" t="s">
        <v>1006</v>
      </c>
      <c r="C17" s="5" t="s">
        <v>10</v>
      </c>
      <c r="D17" s="5" t="s">
        <v>12</v>
      </c>
      <c r="E17" s="5" t="s">
        <v>11</v>
      </c>
      <c r="F17" s="5" t="s">
        <v>13</v>
      </c>
      <c r="G17" s="5" t="s">
        <v>810</v>
      </c>
      <c r="H17" s="5" t="s">
        <v>811</v>
      </c>
      <c r="I17" s="5" t="s">
        <v>770</v>
      </c>
      <c r="J17" s="5" t="s">
        <v>812</v>
      </c>
      <c r="K17" s="4">
        <v>10.33</v>
      </c>
      <c r="L17" s="11">
        <v>12</v>
      </c>
      <c r="M17" s="17" t="s">
        <v>1267</v>
      </c>
      <c r="N17" s="4"/>
    </row>
    <row r="18" spans="1:14" ht="16.05" customHeight="1" x14ac:dyDescent="0.3">
      <c r="A18" s="5">
        <v>62909</v>
      </c>
      <c r="B18" s="6" t="s">
        <v>989</v>
      </c>
      <c r="C18" s="5" t="s">
        <v>10</v>
      </c>
      <c r="D18" s="5" t="s">
        <v>12</v>
      </c>
      <c r="E18" s="5" t="s">
        <v>11</v>
      </c>
      <c r="F18" s="5" t="s">
        <v>13</v>
      </c>
      <c r="G18" s="5" t="s">
        <v>750</v>
      </c>
      <c r="H18" s="5" t="s">
        <v>751</v>
      </c>
      <c r="I18" s="5" t="s">
        <v>752</v>
      </c>
      <c r="J18" s="5" t="s">
        <v>753</v>
      </c>
      <c r="K18" s="4">
        <v>10.33</v>
      </c>
      <c r="L18" s="11">
        <v>13</v>
      </c>
      <c r="M18" s="17" t="s">
        <v>1267</v>
      </c>
      <c r="N18" s="4"/>
    </row>
    <row r="19" spans="1:14" ht="16.05" customHeight="1" x14ac:dyDescent="0.3">
      <c r="A19" s="5">
        <v>63258</v>
      </c>
      <c r="B19" s="6" t="s">
        <v>1031</v>
      </c>
      <c r="C19" s="5" t="s">
        <v>10</v>
      </c>
      <c r="D19" s="5" t="s">
        <v>12</v>
      </c>
      <c r="E19" s="5" t="s">
        <v>11</v>
      </c>
      <c r="F19" s="5" t="s">
        <v>13</v>
      </c>
      <c r="G19" s="5" t="s">
        <v>735</v>
      </c>
      <c r="H19" s="5" t="s">
        <v>736</v>
      </c>
      <c r="I19" s="5" t="s">
        <v>737</v>
      </c>
      <c r="J19" s="5" t="s">
        <v>738</v>
      </c>
      <c r="K19" s="4">
        <v>10.33</v>
      </c>
      <c r="L19" s="11">
        <v>14</v>
      </c>
      <c r="M19" s="17" t="s">
        <v>1267</v>
      </c>
      <c r="N19" s="4"/>
    </row>
    <row r="20" spans="1:14" ht="16.05" customHeight="1" x14ac:dyDescent="0.3">
      <c r="A20" s="5">
        <v>63515</v>
      </c>
      <c r="B20" s="6" t="s">
        <v>1066</v>
      </c>
      <c r="C20" s="5" t="s">
        <v>10</v>
      </c>
      <c r="D20" s="5" t="s">
        <v>12</v>
      </c>
      <c r="E20" s="5" t="s">
        <v>11</v>
      </c>
      <c r="F20" s="5" t="s">
        <v>13</v>
      </c>
      <c r="G20" s="5" t="s">
        <v>805</v>
      </c>
      <c r="H20" s="5" t="s">
        <v>725</v>
      </c>
      <c r="I20" s="5" t="s">
        <v>726</v>
      </c>
      <c r="J20" s="5" t="s">
        <v>806</v>
      </c>
      <c r="K20" s="4">
        <v>10</v>
      </c>
      <c r="L20" s="11">
        <v>15</v>
      </c>
      <c r="M20" s="17" t="s">
        <v>1267</v>
      </c>
      <c r="N20" s="4"/>
    </row>
    <row r="21" spans="1:14" ht="16.05" customHeight="1" x14ac:dyDescent="0.3">
      <c r="A21" s="5">
        <v>63355</v>
      </c>
      <c r="B21" s="6" t="s">
        <v>1052</v>
      </c>
      <c r="C21" s="5" t="s">
        <v>10</v>
      </c>
      <c r="D21" s="5" t="s">
        <v>12</v>
      </c>
      <c r="E21" s="5" t="s">
        <v>11</v>
      </c>
      <c r="F21" s="5" t="s">
        <v>13</v>
      </c>
      <c r="G21" s="5" t="s">
        <v>891</v>
      </c>
      <c r="H21" s="5" t="s">
        <v>892</v>
      </c>
      <c r="I21" s="5" t="s">
        <v>815</v>
      </c>
      <c r="J21" s="5" t="s">
        <v>893</v>
      </c>
      <c r="K21" s="4">
        <v>10</v>
      </c>
      <c r="L21" s="11">
        <v>16</v>
      </c>
      <c r="M21" s="17" t="s">
        <v>1267</v>
      </c>
      <c r="N21" s="4"/>
    </row>
    <row r="22" spans="1:14" ht="16.05" customHeight="1" x14ac:dyDescent="0.3">
      <c r="A22" s="5">
        <v>62925</v>
      </c>
      <c r="B22" s="6" t="s">
        <v>992</v>
      </c>
      <c r="C22" s="5" t="s">
        <v>10</v>
      </c>
      <c r="D22" s="5" t="s">
        <v>12</v>
      </c>
      <c r="E22" s="5" t="s">
        <v>11</v>
      </c>
      <c r="F22" s="5" t="s">
        <v>13</v>
      </c>
      <c r="G22" s="5" t="s">
        <v>861</v>
      </c>
      <c r="H22" s="5" t="s">
        <v>862</v>
      </c>
      <c r="I22" s="5" t="s">
        <v>797</v>
      </c>
      <c r="J22" s="5" t="s">
        <v>863</v>
      </c>
      <c r="K22" s="4">
        <v>9.33</v>
      </c>
      <c r="L22" s="11">
        <v>19</v>
      </c>
      <c r="M22" s="17" t="s">
        <v>1267</v>
      </c>
      <c r="N22" s="4"/>
    </row>
    <row r="23" spans="1:14" ht="16.05" customHeight="1" x14ac:dyDescent="0.3">
      <c r="A23" s="5">
        <v>63274</v>
      </c>
      <c r="B23" s="6" t="s">
        <v>1034</v>
      </c>
      <c r="C23" s="5" t="s">
        <v>10</v>
      </c>
      <c r="D23" s="5" t="s">
        <v>12</v>
      </c>
      <c r="E23" s="5" t="s">
        <v>11</v>
      </c>
      <c r="F23" s="5" t="s">
        <v>13</v>
      </c>
      <c r="G23" s="5" t="s">
        <v>912</v>
      </c>
      <c r="H23" s="5" t="s">
        <v>913</v>
      </c>
      <c r="I23" s="5" t="s">
        <v>784</v>
      </c>
      <c r="J23" s="5" t="s">
        <v>914</v>
      </c>
      <c r="K23" s="4">
        <v>9.33</v>
      </c>
      <c r="L23" s="11">
        <v>20</v>
      </c>
      <c r="M23" s="17" t="s">
        <v>1267</v>
      </c>
      <c r="N23" s="4"/>
    </row>
    <row r="24" spans="1:14" ht="16.05" customHeight="1" x14ac:dyDescent="0.3">
      <c r="A24" s="5">
        <v>63078</v>
      </c>
      <c r="B24" s="6" t="s">
        <v>1016</v>
      </c>
      <c r="C24" s="5" t="s">
        <v>10</v>
      </c>
      <c r="D24" s="5" t="s">
        <v>12</v>
      </c>
      <c r="E24" s="5" t="s">
        <v>11</v>
      </c>
      <c r="F24" s="5" t="s">
        <v>13</v>
      </c>
      <c r="G24" s="5" t="s">
        <v>876</v>
      </c>
      <c r="H24" s="5" t="s">
        <v>877</v>
      </c>
      <c r="I24" s="5" t="s">
        <v>770</v>
      </c>
      <c r="J24" s="5" t="s">
        <v>878</v>
      </c>
      <c r="K24" s="4">
        <v>9.33</v>
      </c>
      <c r="L24" s="11">
        <v>21</v>
      </c>
      <c r="M24" s="17" t="s">
        <v>1267</v>
      </c>
      <c r="N24" s="4"/>
    </row>
    <row r="25" spans="1:14" ht="16.05" customHeight="1" x14ac:dyDescent="0.3">
      <c r="A25" s="5">
        <v>71117</v>
      </c>
      <c r="B25" s="5" t="s">
        <v>1091</v>
      </c>
      <c r="C25" s="5" t="s">
        <v>10</v>
      </c>
      <c r="D25" s="5" t="s">
        <v>12</v>
      </c>
      <c r="E25" s="5" t="s">
        <v>11</v>
      </c>
      <c r="F25" s="5" t="s">
        <v>13</v>
      </c>
      <c r="G25" s="5" t="s">
        <v>867</v>
      </c>
      <c r="H25" s="5" t="s">
        <v>868</v>
      </c>
      <c r="I25" s="5" t="s">
        <v>774</v>
      </c>
      <c r="J25" s="5" t="s">
        <v>869</v>
      </c>
      <c r="K25" s="4">
        <v>9.33</v>
      </c>
      <c r="L25" s="11">
        <v>22</v>
      </c>
      <c r="M25" s="17" t="s">
        <v>1267</v>
      </c>
      <c r="N25" s="4"/>
    </row>
    <row r="26" spans="1:14" ht="16.05" customHeight="1" x14ac:dyDescent="0.3">
      <c r="A26" s="5">
        <v>63349</v>
      </c>
      <c r="B26" s="6" t="s">
        <v>1050</v>
      </c>
      <c r="C26" s="5" t="s">
        <v>10</v>
      </c>
      <c r="D26" s="5" t="s">
        <v>12</v>
      </c>
      <c r="E26" s="5" t="s">
        <v>11</v>
      </c>
      <c r="F26" s="5" t="s">
        <v>13</v>
      </c>
      <c r="G26" s="5" t="s">
        <v>799</v>
      </c>
      <c r="H26" s="5" t="s">
        <v>800</v>
      </c>
      <c r="I26" s="5" t="s">
        <v>730</v>
      </c>
      <c r="J26" s="5" t="s">
        <v>801</v>
      </c>
      <c r="K26" s="4">
        <v>9.33</v>
      </c>
      <c r="L26" s="11">
        <v>23</v>
      </c>
      <c r="M26" s="17" t="s">
        <v>1267</v>
      </c>
      <c r="N26" s="4"/>
    </row>
    <row r="27" spans="1:14" ht="16.05" customHeight="1" x14ac:dyDescent="0.3">
      <c r="A27" s="5">
        <v>63436</v>
      </c>
      <c r="B27" s="6" t="s">
        <v>1060</v>
      </c>
      <c r="C27" s="5" t="s">
        <v>10</v>
      </c>
      <c r="D27" s="5" t="s">
        <v>12</v>
      </c>
      <c r="E27" s="5" t="s">
        <v>11</v>
      </c>
      <c r="F27" s="5" t="s">
        <v>13</v>
      </c>
      <c r="G27" s="5" t="s">
        <v>728</v>
      </c>
      <c r="H27" s="5" t="s">
        <v>729</v>
      </c>
      <c r="I27" s="5" t="s">
        <v>730</v>
      </c>
      <c r="J27" s="5" t="s">
        <v>731</v>
      </c>
      <c r="K27" s="4">
        <v>9.33</v>
      </c>
      <c r="L27" s="11">
        <v>24</v>
      </c>
      <c r="M27" s="17" t="s">
        <v>1267</v>
      </c>
      <c r="N27" s="4"/>
    </row>
    <row r="28" spans="1:14" ht="16.05" customHeight="1" x14ac:dyDescent="0.3">
      <c r="A28" s="5">
        <v>63327</v>
      </c>
      <c r="B28" s="6" t="s">
        <v>1046</v>
      </c>
      <c r="C28" s="5" t="s">
        <v>10</v>
      </c>
      <c r="D28" s="5" t="s">
        <v>12</v>
      </c>
      <c r="E28" s="5" t="s">
        <v>11</v>
      </c>
      <c r="F28" s="5" t="s">
        <v>13</v>
      </c>
      <c r="G28" s="5" t="s">
        <v>743</v>
      </c>
      <c r="H28" s="5" t="s">
        <v>744</v>
      </c>
      <c r="I28" s="5" t="s">
        <v>741</v>
      </c>
      <c r="J28" s="5" t="s">
        <v>745</v>
      </c>
      <c r="K28" s="4">
        <v>9.33</v>
      </c>
      <c r="L28" s="11">
        <v>25</v>
      </c>
      <c r="M28" s="17" t="s">
        <v>1267</v>
      </c>
      <c r="N28" s="4"/>
    </row>
    <row r="29" spans="1:14" ht="16.05" customHeight="1" x14ac:dyDescent="0.3">
      <c r="A29" s="5">
        <v>63200</v>
      </c>
      <c r="B29" s="6" t="s">
        <v>1021</v>
      </c>
      <c r="C29" s="5" t="s">
        <v>10</v>
      </c>
      <c r="D29" s="5" t="s">
        <v>12</v>
      </c>
      <c r="E29" s="5" t="s">
        <v>11</v>
      </c>
      <c r="F29" s="5" t="s">
        <v>13</v>
      </c>
      <c r="G29" s="5" t="s">
        <v>828</v>
      </c>
      <c r="H29" s="5" t="s">
        <v>829</v>
      </c>
      <c r="I29" s="5" t="s">
        <v>790</v>
      </c>
      <c r="J29" s="5" t="s">
        <v>830</v>
      </c>
      <c r="K29" s="4">
        <v>9</v>
      </c>
      <c r="L29" s="11">
        <v>26</v>
      </c>
      <c r="M29" s="17" t="s">
        <v>1267</v>
      </c>
      <c r="N29" s="4"/>
    </row>
    <row r="30" spans="1:14" ht="16.05" customHeight="1" x14ac:dyDescent="0.3">
      <c r="A30" s="5">
        <v>62888</v>
      </c>
      <c r="B30" s="6" t="s">
        <v>987</v>
      </c>
      <c r="C30" s="5" t="s">
        <v>10</v>
      </c>
      <c r="D30" s="5" t="s">
        <v>12</v>
      </c>
      <c r="E30" s="5" t="s">
        <v>11</v>
      </c>
      <c r="F30" s="5" t="s">
        <v>13</v>
      </c>
      <c r="G30" s="5" t="s">
        <v>761</v>
      </c>
      <c r="H30" s="5" t="s">
        <v>762</v>
      </c>
      <c r="I30" s="5" t="s">
        <v>763</v>
      </c>
      <c r="J30" s="5" t="s">
        <v>764</v>
      </c>
      <c r="K30" s="4">
        <v>9</v>
      </c>
      <c r="L30" s="11">
        <v>27</v>
      </c>
      <c r="M30" s="17" t="s">
        <v>1267</v>
      </c>
      <c r="N30" s="4"/>
    </row>
    <row r="31" spans="1:14" ht="16.05" customHeight="1" x14ac:dyDescent="0.3">
      <c r="A31" s="5">
        <v>62636</v>
      </c>
      <c r="B31" s="6" t="s">
        <v>979</v>
      </c>
      <c r="C31" s="5" t="s">
        <v>10</v>
      </c>
      <c r="D31" s="5" t="s">
        <v>12</v>
      </c>
      <c r="E31" s="5" t="s">
        <v>11</v>
      </c>
      <c r="F31" s="5" t="s">
        <v>13</v>
      </c>
      <c r="G31" s="5" t="s">
        <v>795</v>
      </c>
      <c r="H31" s="5" t="s">
        <v>796</v>
      </c>
      <c r="I31" s="5" t="s">
        <v>797</v>
      </c>
      <c r="J31" s="5" t="s">
        <v>798</v>
      </c>
      <c r="K31" s="4">
        <v>9</v>
      </c>
      <c r="L31" s="11">
        <v>28</v>
      </c>
      <c r="M31" s="17" t="s">
        <v>1267</v>
      </c>
      <c r="N31" s="4"/>
    </row>
    <row r="32" spans="1:14" ht="16.05" customHeight="1" x14ac:dyDescent="0.3">
      <c r="A32" s="5">
        <v>63421</v>
      </c>
      <c r="B32" s="4" t="s">
        <v>1059</v>
      </c>
      <c r="C32" s="5" t="s">
        <v>10</v>
      </c>
      <c r="D32" s="5" t="s">
        <v>12</v>
      </c>
      <c r="E32" s="5" t="s">
        <v>11</v>
      </c>
      <c r="F32" s="5" t="s">
        <v>13</v>
      </c>
      <c r="G32" s="5" t="s">
        <v>1255</v>
      </c>
      <c r="H32" s="5" t="s">
        <v>1256</v>
      </c>
      <c r="I32" s="5" t="s">
        <v>1257</v>
      </c>
      <c r="J32" s="5" t="s">
        <v>1258</v>
      </c>
      <c r="K32" s="4">
        <v>8.67</v>
      </c>
      <c r="L32" s="11">
        <v>29</v>
      </c>
      <c r="M32" s="17" t="s">
        <v>1267</v>
      </c>
      <c r="N32" s="4"/>
    </row>
    <row r="33" spans="1:14" ht="16.05" customHeight="1" x14ac:dyDescent="0.3">
      <c r="A33" s="5">
        <v>63245</v>
      </c>
      <c r="B33" s="6" t="s">
        <v>1028</v>
      </c>
      <c r="C33" s="5" t="s">
        <v>10</v>
      </c>
      <c r="D33" s="5" t="s">
        <v>12</v>
      </c>
      <c r="E33" s="5" t="s">
        <v>11</v>
      </c>
      <c r="F33" s="5" t="s">
        <v>13</v>
      </c>
      <c r="G33" s="5" t="s">
        <v>921</v>
      </c>
      <c r="H33" s="5" t="s">
        <v>922</v>
      </c>
      <c r="I33" s="5" t="s">
        <v>737</v>
      </c>
      <c r="J33" s="5" t="s">
        <v>1261</v>
      </c>
      <c r="K33" s="4">
        <v>8.67</v>
      </c>
      <c r="L33" s="11">
        <v>30</v>
      </c>
      <c r="M33" s="17" t="s">
        <v>1267</v>
      </c>
      <c r="N33" s="4"/>
    </row>
    <row r="34" spans="1:14" ht="16.05" customHeight="1" x14ac:dyDescent="0.3">
      <c r="A34" s="5">
        <v>67039</v>
      </c>
      <c r="B34" s="6" t="s">
        <v>1087</v>
      </c>
      <c r="C34" s="5" t="s">
        <v>10</v>
      </c>
      <c r="D34" s="5" t="s">
        <v>12</v>
      </c>
      <c r="E34" s="5" t="s">
        <v>11</v>
      </c>
      <c r="F34" s="5" t="s">
        <v>13</v>
      </c>
      <c r="G34" s="5" t="s">
        <v>746</v>
      </c>
      <c r="H34" s="5" t="s">
        <v>747</v>
      </c>
      <c r="I34" s="5" t="s">
        <v>726</v>
      </c>
      <c r="J34" s="5" t="s">
        <v>748</v>
      </c>
      <c r="K34" s="4">
        <v>8.67</v>
      </c>
      <c r="L34" s="11">
        <v>31</v>
      </c>
      <c r="M34" s="17" t="s">
        <v>1267</v>
      </c>
      <c r="N34" s="4"/>
    </row>
    <row r="35" spans="1:14" ht="16.05" customHeight="1" x14ac:dyDescent="0.3">
      <c r="A35" s="5">
        <v>63326</v>
      </c>
      <c r="B35" s="6" t="s">
        <v>1045</v>
      </c>
      <c r="C35" s="5" t="s">
        <v>10</v>
      </c>
      <c r="D35" s="5" t="s">
        <v>12</v>
      </c>
      <c r="E35" s="5" t="s">
        <v>11</v>
      </c>
      <c r="F35" s="5" t="s">
        <v>13</v>
      </c>
      <c r="G35" s="5" t="s">
        <v>782</v>
      </c>
      <c r="H35" s="5" t="s">
        <v>783</v>
      </c>
      <c r="I35" s="5" t="s">
        <v>784</v>
      </c>
      <c r="J35" s="5" t="s">
        <v>782</v>
      </c>
      <c r="K35" s="4">
        <v>8.67</v>
      </c>
      <c r="L35" s="11">
        <v>32</v>
      </c>
      <c r="M35" s="17" t="s">
        <v>1267</v>
      </c>
      <c r="N35" s="4"/>
    </row>
    <row r="36" spans="1:14" ht="16.05" customHeight="1" x14ac:dyDescent="0.3">
      <c r="A36" s="5">
        <v>63253</v>
      </c>
      <c r="B36" s="6" t="s">
        <v>1029</v>
      </c>
      <c r="C36" s="5" t="s">
        <v>10</v>
      </c>
      <c r="D36" s="5" t="s">
        <v>12</v>
      </c>
      <c r="E36" s="5" t="s">
        <v>11</v>
      </c>
      <c r="F36" s="5" t="s">
        <v>13</v>
      </c>
      <c r="G36" s="5" t="s">
        <v>906</v>
      </c>
      <c r="H36" s="5" t="s">
        <v>907</v>
      </c>
      <c r="I36" s="5" t="s">
        <v>737</v>
      </c>
      <c r="J36" s="5" t="s">
        <v>908</v>
      </c>
      <c r="K36" s="4">
        <v>8.33</v>
      </c>
      <c r="L36" s="11">
        <v>33</v>
      </c>
      <c r="M36" s="17" t="s">
        <v>1267</v>
      </c>
      <c r="N36" s="4"/>
    </row>
    <row r="37" spans="1:14" ht="16.05" customHeight="1" x14ac:dyDescent="0.3">
      <c r="A37" s="5">
        <v>62784</v>
      </c>
      <c r="B37" s="6" t="s">
        <v>980</v>
      </c>
      <c r="C37" s="5" t="s">
        <v>10</v>
      </c>
      <c r="D37" s="5" t="s">
        <v>12</v>
      </c>
      <c r="E37" s="5" t="s">
        <v>11</v>
      </c>
      <c r="F37" s="5" t="s">
        <v>13</v>
      </c>
      <c r="G37" s="5" t="s">
        <v>903</v>
      </c>
      <c r="H37" s="5" t="s">
        <v>904</v>
      </c>
      <c r="I37" s="5" t="s">
        <v>797</v>
      </c>
      <c r="J37" s="5" t="s">
        <v>905</v>
      </c>
      <c r="K37" s="4">
        <v>8.33</v>
      </c>
      <c r="L37" s="11">
        <v>34</v>
      </c>
      <c r="M37" s="17" t="s">
        <v>1267</v>
      </c>
      <c r="N37" s="2"/>
    </row>
    <row r="38" spans="1:14" ht="16.05" customHeight="1" x14ac:dyDescent="0.3">
      <c r="A38" s="5">
        <v>63223</v>
      </c>
      <c r="B38" s="6" t="s">
        <v>1023</v>
      </c>
      <c r="C38" s="5" t="s">
        <v>10</v>
      </c>
      <c r="D38" s="5" t="s">
        <v>12</v>
      </c>
      <c r="E38" s="5" t="s">
        <v>11</v>
      </c>
      <c r="F38" s="5" t="s">
        <v>13</v>
      </c>
      <c r="G38" s="5" t="s">
        <v>900</v>
      </c>
      <c r="H38" s="5" t="s">
        <v>901</v>
      </c>
      <c r="I38" s="5" t="s">
        <v>790</v>
      </c>
      <c r="J38" s="5" t="s">
        <v>902</v>
      </c>
      <c r="K38" s="4">
        <v>8.33</v>
      </c>
      <c r="L38" s="11">
        <v>35</v>
      </c>
      <c r="M38" s="17" t="s">
        <v>1267</v>
      </c>
      <c r="N38" s="4"/>
    </row>
    <row r="39" spans="1:14" ht="16.05" customHeight="1" x14ac:dyDescent="0.3">
      <c r="A39" s="5">
        <v>63335</v>
      </c>
      <c r="B39" s="6" t="s">
        <v>1048</v>
      </c>
      <c r="C39" s="5" t="s">
        <v>10</v>
      </c>
      <c r="D39" s="5" t="s">
        <v>12</v>
      </c>
      <c r="E39" s="5" t="s">
        <v>11</v>
      </c>
      <c r="F39" s="5" t="s">
        <v>13</v>
      </c>
      <c r="G39" s="5" t="s">
        <v>864</v>
      </c>
      <c r="H39" s="5" t="s">
        <v>865</v>
      </c>
      <c r="I39" s="5" t="s">
        <v>759</v>
      </c>
      <c r="J39" s="5" t="s">
        <v>866</v>
      </c>
      <c r="K39" s="4">
        <v>8.33</v>
      </c>
      <c r="L39" s="11">
        <v>36</v>
      </c>
      <c r="M39" s="17" t="s">
        <v>1268</v>
      </c>
      <c r="N39" s="4"/>
    </row>
    <row r="40" spans="1:14" ht="16.05" customHeight="1" x14ac:dyDescent="0.3">
      <c r="A40" s="5">
        <v>63497</v>
      </c>
      <c r="B40" s="6" t="s">
        <v>1064</v>
      </c>
      <c r="C40" s="5" t="s">
        <v>10</v>
      </c>
      <c r="D40" s="5" t="s">
        <v>12</v>
      </c>
      <c r="E40" s="5" t="s">
        <v>11</v>
      </c>
      <c r="F40" s="5" t="s">
        <v>13</v>
      </c>
      <c r="G40" s="5" t="s">
        <v>926</v>
      </c>
      <c r="H40" s="5" t="s">
        <v>927</v>
      </c>
      <c r="I40" s="5" t="s">
        <v>726</v>
      </c>
      <c r="J40" s="5" t="s">
        <v>928</v>
      </c>
      <c r="K40" s="4">
        <v>8.33</v>
      </c>
      <c r="L40" s="11">
        <v>37</v>
      </c>
      <c r="M40" s="17" t="s">
        <v>1268</v>
      </c>
      <c r="N40" s="4"/>
    </row>
    <row r="41" spans="1:14" ht="16.05" customHeight="1" x14ac:dyDescent="0.3">
      <c r="A41" s="5">
        <v>62619</v>
      </c>
      <c r="B41" s="6" t="s">
        <v>978</v>
      </c>
      <c r="C41" s="5" t="s">
        <v>10</v>
      </c>
      <c r="D41" s="5" t="s">
        <v>12</v>
      </c>
      <c r="E41" s="5" t="s">
        <v>11</v>
      </c>
      <c r="F41" s="5" t="s">
        <v>13</v>
      </c>
      <c r="G41" s="5" t="s">
        <v>888</v>
      </c>
      <c r="H41" s="5" t="s">
        <v>889</v>
      </c>
      <c r="I41" s="5" t="s">
        <v>797</v>
      </c>
      <c r="J41" s="5" t="s">
        <v>890</v>
      </c>
      <c r="K41" s="4">
        <v>8.33</v>
      </c>
      <c r="L41" s="11">
        <v>38</v>
      </c>
      <c r="M41" s="17" t="s">
        <v>1268</v>
      </c>
      <c r="N41" s="4"/>
    </row>
    <row r="42" spans="1:14" ht="16.05" customHeight="1" x14ac:dyDescent="0.3">
      <c r="A42" s="5">
        <v>67676</v>
      </c>
      <c r="B42" s="6" t="s">
        <v>1088</v>
      </c>
      <c r="C42" s="5" t="s">
        <v>10</v>
      </c>
      <c r="D42" s="5" t="s">
        <v>12</v>
      </c>
      <c r="E42" s="5" t="s">
        <v>11</v>
      </c>
      <c r="F42" s="5" t="s">
        <v>13</v>
      </c>
      <c r="G42" s="5" t="s">
        <v>885</v>
      </c>
      <c r="H42" s="5" t="s">
        <v>886</v>
      </c>
      <c r="I42" s="5" t="s">
        <v>454</v>
      </c>
      <c r="J42" s="5" t="s">
        <v>887</v>
      </c>
      <c r="K42" s="4">
        <v>8</v>
      </c>
      <c r="L42" s="11">
        <v>39</v>
      </c>
      <c r="M42" s="17" t="s">
        <v>1268</v>
      </c>
      <c r="N42" s="4"/>
    </row>
    <row r="43" spans="1:14" ht="16.05" customHeight="1" x14ac:dyDescent="0.3">
      <c r="A43" s="5">
        <v>63232</v>
      </c>
      <c r="B43" s="6" t="s">
        <v>1025</v>
      </c>
      <c r="C43" s="5" t="s">
        <v>10</v>
      </c>
      <c r="D43" s="5" t="s">
        <v>12</v>
      </c>
      <c r="E43" s="5" t="s">
        <v>11</v>
      </c>
      <c r="F43" s="5" t="s">
        <v>13</v>
      </c>
      <c r="G43" s="5" t="s">
        <v>788</v>
      </c>
      <c r="H43" s="5" t="s">
        <v>789</v>
      </c>
      <c r="I43" s="5" t="s">
        <v>790</v>
      </c>
      <c r="J43" s="5" t="s">
        <v>791</v>
      </c>
      <c r="K43" s="4">
        <v>8</v>
      </c>
      <c r="L43" s="11">
        <v>40</v>
      </c>
      <c r="M43" s="17" t="s">
        <v>1268</v>
      </c>
      <c r="N43" s="4"/>
    </row>
    <row r="44" spans="1:14" ht="16.05" customHeight="1" x14ac:dyDescent="0.3">
      <c r="A44" s="5">
        <v>62883</v>
      </c>
      <c r="B44" s="6" t="s">
        <v>983</v>
      </c>
      <c r="C44" s="5" t="s">
        <v>10</v>
      </c>
      <c r="D44" s="5" t="s">
        <v>12</v>
      </c>
      <c r="E44" s="5" t="s">
        <v>11</v>
      </c>
      <c r="F44" s="5" t="s">
        <v>13</v>
      </c>
      <c r="G44" s="5" t="s">
        <v>823</v>
      </c>
      <c r="H44" s="5" t="s">
        <v>824</v>
      </c>
      <c r="I44" s="5" t="s">
        <v>763</v>
      </c>
      <c r="J44" s="5" t="s">
        <v>823</v>
      </c>
      <c r="K44" s="4">
        <v>7.67</v>
      </c>
      <c r="L44" s="11">
        <v>41</v>
      </c>
      <c r="M44" s="17" t="s">
        <v>1268</v>
      </c>
      <c r="N44" s="4"/>
    </row>
    <row r="45" spans="1:14" ht="16.05" customHeight="1" x14ac:dyDescent="0.3">
      <c r="A45" s="5">
        <v>63368</v>
      </c>
      <c r="B45" s="6" t="s">
        <v>1053</v>
      </c>
      <c r="C45" s="5" t="s">
        <v>10</v>
      </c>
      <c r="D45" s="5" t="s">
        <v>12</v>
      </c>
      <c r="E45" s="5" t="s">
        <v>11</v>
      </c>
      <c r="F45" s="5" t="s">
        <v>13</v>
      </c>
      <c r="G45" s="5" t="s">
        <v>813</v>
      </c>
      <c r="H45" s="5" t="s">
        <v>814</v>
      </c>
      <c r="I45" s="5" t="s">
        <v>815</v>
      </c>
      <c r="J45" s="5" t="s">
        <v>816</v>
      </c>
      <c r="K45" s="4">
        <v>7.33</v>
      </c>
      <c r="L45" s="11">
        <v>42</v>
      </c>
      <c r="M45" s="17" t="s">
        <v>1268</v>
      </c>
      <c r="N45" s="4"/>
    </row>
    <row r="46" spans="1:14" ht="16.05" customHeight="1" x14ac:dyDescent="0.3">
      <c r="A46" s="5">
        <v>63267</v>
      </c>
      <c r="B46" s="6" t="s">
        <v>1033</v>
      </c>
      <c r="C46" s="5" t="s">
        <v>10</v>
      </c>
      <c r="D46" s="5" t="s">
        <v>12</v>
      </c>
      <c r="E46" s="5" t="s">
        <v>11</v>
      </c>
      <c r="F46" s="5" t="s">
        <v>13</v>
      </c>
      <c r="G46" s="5" t="s">
        <v>846</v>
      </c>
      <c r="H46" s="5" t="s">
        <v>847</v>
      </c>
      <c r="I46" s="5" t="s">
        <v>737</v>
      </c>
      <c r="J46" s="5" t="s">
        <v>846</v>
      </c>
      <c r="K46" s="4">
        <v>7.33</v>
      </c>
      <c r="L46" s="11">
        <v>43</v>
      </c>
      <c r="M46" s="17" t="s">
        <v>1268</v>
      </c>
      <c r="N46" s="4"/>
    </row>
    <row r="47" spans="1:14" ht="16.05" customHeight="1" x14ac:dyDescent="0.3">
      <c r="A47" s="5">
        <v>63013</v>
      </c>
      <c r="B47" s="6" t="s">
        <v>1011</v>
      </c>
      <c r="C47" s="5" t="s">
        <v>10</v>
      </c>
      <c r="D47" s="5" t="s">
        <v>12</v>
      </c>
      <c r="E47" s="5" t="s">
        <v>11</v>
      </c>
      <c r="F47" s="5" t="s">
        <v>13</v>
      </c>
      <c r="G47" s="5" t="s">
        <v>776</v>
      </c>
      <c r="H47" s="5" t="s">
        <v>777</v>
      </c>
      <c r="I47" s="5" t="s">
        <v>770</v>
      </c>
      <c r="J47" s="5" t="s">
        <v>778</v>
      </c>
      <c r="K47" s="4">
        <v>7.33</v>
      </c>
      <c r="L47" s="11">
        <v>44</v>
      </c>
      <c r="M47" s="17" t="s">
        <v>1268</v>
      </c>
      <c r="N47" s="4"/>
    </row>
    <row r="48" spans="1:14" ht="16.05" customHeight="1" x14ac:dyDescent="0.3">
      <c r="A48" s="5">
        <v>63880</v>
      </c>
      <c r="B48" s="6" t="s">
        <v>1077</v>
      </c>
      <c r="C48" s="5" t="s">
        <v>10</v>
      </c>
      <c r="D48" s="5" t="s">
        <v>12</v>
      </c>
      <c r="E48" s="5" t="s">
        <v>11</v>
      </c>
      <c r="F48" s="5" t="s">
        <v>13</v>
      </c>
      <c r="G48" s="5" t="s">
        <v>732</v>
      </c>
      <c r="H48" s="5" t="s">
        <v>733</v>
      </c>
      <c r="I48" s="5" t="s">
        <v>359</v>
      </c>
      <c r="J48" s="5" t="s">
        <v>734</v>
      </c>
      <c r="K48" s="4">
        <v>7</v>
      </c>
      <c r="L48" s="11">
        <v>45</v>
      </c>
      <c r="M48" s="17" t="s">
        <v>1268</v>
      </c>
      <c r="N48" s="4"/>
    </row>
    <row r="49" spans="1:14" ht="16.05" customHeight="1" x14ac:dyDescent="0.3">
      <c r="A49" s="5">
        <v>66387</v>
      </c>
      <c r="B49" s="6" t="s">
        <v>1086</v>
      </c>
      <c r="C49" s="5" t="s">
        <v>10</v>
      </c>
      <c r="D49" s="5" t="s">
        <v>12</v>
      </c>
      <c r="E49" s="5" t="s">
        <v>11</v>
      </c>
      <c r="F49" s="5" t="s">
        <v>13</v>
      </c>
      <c r="G49" s="5" t="s">
        <v>837</v>
      </c>
      <c r="H49" s="5" t="s">
        <v>838</v>
      </c>
      <c r="I49" s="5" t="s">
        <v>454</v>
      </c>
      <c r="J49" s="5" t="s">
        <v>839</v>
      </c>
      <c r="K49" s="4">
        <v>7</v>
      </c>
      <c r="L49" s="11">
        <v>46</v>
      </c>
      <c r="M49" s="17" t="s">
        <v>1268</v>
      </c>
      <c r="N49" s="4"/>
    </row>
    <row r="50" spans="1:14" ht="16.05" customHeight="1" x14ac:dyDescent="0.3">
      <c r="A50" s="5">
        <v>66316</v>
      </c>
      <c r="B50" s="6" t="s">
        <v>1084</v>
      </c>
      <c r="C50" s="5" t="s">
        <v>10</v>
      </c>
      <c r="D50" s="5" t="s">
        <v>12</v>
      </c>
      <c r="E50" s="5" t="s">
        <v>11</v>
      </c>
      <c r="F50" s="5" t="s">
        <v>13</v>
      </c>
      <c r="G50" s="5" t="s">
        <v>831</v>
      </c>
      <c r="H50" s="5" t="s">
        <v>832</v>
      </c>
      <c r="I50" s="5" t="s">
        <v>454</v>
      </c>
      <c r="J50" s="5" t="s">
        <v>833</v>
      </c>
      <c r="K50" s="4">
        <v>7</v>
      </c>
      <c r="L50" s="11">
        <v>47</v>
      </c>
      <c r="M50" s="17" t="s">
        <v>1268</v>
      </c>
      <c r="N50" s="4"/>
    </row>
    <row r="51" spans="1:14" ht="16.05" customHeight="1" x14ac:dyDescent="0.3">
      <c r="A51" s="5">
        <v>62919</v>
      </c>
      <c r="B51" s="6" t="s">
        <v>991</v>
      </c>
      <c r="C51" s="5" t="s">
        <v>10</v>
      </c>
      <c r="D51" s="5" t="s">
        <v>12</v>
      </c>
      <c r="E51" s="5" t="s">
        <v>11</v>
      </c>
      <c r="F51" s="5" t="s">
        <v>13</v>
      </c>
      <c r="G51" s="5" t="s">
        <v>894</v>
      </c>
      <c r="H51" s="5" t="s">
        <v>895</v>
      </c>
      <c r="I51" s="5" t="s">
        <v>752</v>
      </c>
      <c r="J51" s="5" t="s">
        <v>896</v>
      </c>
      <c r="K51" s="4">
        <v>6.67</v>
      </c>
      <c r="L51" s="11">
        <v>48</v>
      </c>
      <c r="M51" s="17" t="s">
        <v>1268</v>
      </c>
      <c r="N51" s="4"/>
    </row>
    <row r="52" spans="1:14" ht="16.05" customHeight="1" x14ac:dyDescent="0.3">
      <c r="A52" s="5">
        <v>66383</v>
      </c>
      <c r="B52" s="6" t="s">
        <v>1085</v>
      </c>
      <c r="C52" s="5" t="s">
        <v>10</v>
      </c>
      <c r="D52" s="5" t="s">
        <v>12</v>
      </c>
      <c r="E52" s="5" t="s">
        <v>11</v>
      </c>
      <c r="F52" s="5" t="s">
        <v>13</v>
      </c>
      <c r="G52" s="5" t="s">
        <v>848</v>
      </c>
      <c r="H52" s="5" t="s">
        <v>849</v>
      </c>
      <c r="I52" s="5" t="s">
        <v>850</v>
      </c>
      <c r="J52" s="5" t="s">
        <v>851</v>
      </c>
      <c r="K52" s="4">
        <v>6.67</v>
      </c>
      <c r="L52" s="11">
        <v>49</v>
      </c>
      <c r="M52" s="17" t="s">
        <v>1268</v>
      </c>
      <c r="N52" s="4"/>
    </row>
    <row r="53" spans="1:14" ht="16.05" customHeight="1" x14ac:dyDescent="0.3">
      <c r="A53" s="5">
        <v>62817</v>
      </c>
      <c r="B53" s="6" t="s">
        <v>981</v>
      </c>
      <c r="C53" s="5" t="s">
        <v>10</v>
      </c>
      <c r="D53" s="5" t="s">
        <v>12</v>
      </c>
      <c r="E53" s="5" t="s">
        <v>11</v>
      </c>
      <c r="F53" s="5" t="s">
        <v>13</v>
      </c>
      <c r="G53" s="5" t="s">
        <v>834</v>
      </c>
      <c r="H53" s="5" t="s">
        <v>835</v>
      </c>
      <c r="I53" s="5" t="s">
        <v>797</v>
      </c>
      <c r="J53" s="5" t="s">
        <v>836</v>
      </c>
      <c r="K53" s="4">
        <v>6.33</v>
      </c>
      <c r="L53" s="11">
        <v>50</v>
      </c>
      <c r="M53" s="17" t="s">
        <v>1268</v>
      </c>
      <c r="N53" s="4"/>
    </row>
    <row r="54" spans="1:14" ht="16.05" customHeight="1" x14ac:dyDescent="0.3">
      <c r="A54" s="5">
        <v>62872</v>
      </c>
      <c r="B54" s="6" t="s">
        <v>982</v>
      </c>
      <c r="C54" s="5" t="s">
        <v>10</v>
      </c>
      <c r="D54" s="5" t="s">
        <v>12</v>
      </c>
      <c r="E54" s="5" t="s">
        <v>11</v>
      </c>
      <c r="F54" s="5" t="s">
        <v>13</v>
      </c>
      <c r="G54" s="5" t="s">
        <v>855</v>
      </c>
      <c r="H54" s="5" t="s">
        <v>856</v>
      </c>
      <c r="I54" s="5" t="s">
        <v>763</v>
      </c>
      <c r="J54" s="5" t="s">
        <v>857</v>
      </c>
      <c r="K54" s="4">
        <v>6</v>
      </c>
      <c r="L54" s="11">
        <v>51</v>
      </c>
      <c r="M54" s="17" t="s">
        <v>1268</v>
      </c>
      <c r="N54" s="4"/>
    </row>
    <row r="55" spans="1:14" ht="16.05" customHeight="1" x14ac:dyDescent="0.3">
      <c r="A55" s="5">
        <v>63279</v>
      </c>
      <c r="B55" s="6" t="s">
        <v>1036</v>
      </c>
      <c r="C55" s="5" t="s">
        <v>10</v>
      </c>
      <c r="D55" s="5" t="s">
        <v>12</v>
      </c>
      <c r="E55" s="5" t="s">
        <v>11</v>
      </c>
      <c r="F55" s="5" t="s">
        <v>13</v>
      </c>
      <c r="G55" s="5" t="s">
        <v>858</v>
      </c>
      <c r="H55" s="5" t="s">
        <v>859</v>
      </c>
      <c r="I55" s="5" t="s">
        <v>784</v>
      </c>
      <c r="J55" s="5" t="s">
        <v>860</v>
      </c>
      <c r="K55" s="4">
        <v>6</v>
      </c>
      <c r="L55" s="11">
        <v>52</v>
      </c>
      <c r="M55" s="17" t="s">
        <v>1268</v>
      </c>
      <c r="N55" s="4"/>
    </row>
    <row r="56" spans="1:14" ht="16.05" customHeight="1" x14ac:dyDescent="0.3">
      <c r="A56" s="5">
        <v>62912</v>
      </c>
      <c r="B56" s="6" t="s">
        <v>990</v>
      </c>
      <c r="C56" s="5" t="s">
        <v>10</v>
      </c>
      <c r="D56" s="5" t="s">
        <v>12</v>
      </c>
      <c r="E56" s="5" t="s">
        <v>11</v>
      </c>
      <c r="F56" s="5" t="s">
        <v>13</v>
      </c>
      <c r="G56" s="5" t="s">
        <v>792</v>
      </c>
      <c r="H56" s="5" t="s">
        <v>793</v>
      </c>
      <c r="I56" s="5" t="s">
        <v>752</v>
      </c>
      <c r="J56" s="5" t="s">
        <v>794</v>
      </c>
      <c r="K56" s="4">
        <v>6</v>
      </c>
      <c r="L56" s="11">
        <v>53</v>
      </c>
      <c r="M56" s="17" t="s">
        <v>1268</v>
      </c>
      <c r="N56" s="4"/>
    </row>
    <row r="57" spans="1:14" ht="16.05" customHeight="1" x14ac:dyDescent="0.3">
      <c r="A57" s="5">
        <v>63307</v>
      </c>
      <c r="B57" s="6" t="s">
        <v>1039</v>
      </c>
      <c r="C57" s="5" t="s">
        <v>10</v>
      </c>
      <c r="D57" s="5" t="s">
        <v>12</v>
      </c>
      <c r="E57" s="5" t="s">
        <v>11</v>
      </c>
      <c r="F57" s="5" t="s">
        <v>13</v>
      </c>
      <c r="G57" s="5" t="s">
        <v>785</v>
      </c>
      <c r="H57" s="5" t="s">
        <v>786</v>
      </c>
      <c r="I57" s="5" t="s">
        <v>759</v>
      </c>
      <c r="J57" s="5" t="s">
        <v>787</v>
      </c>
      <c r="K57" s="4">
        <v>6</v>
      </c>
      <c r="L57" s="11">
        <v>54</v>
      </c>
      <c r="M57" s="17" t="s">
        <v>1268</v>
      </c>
      <c r="N57" s="4"/>
    </row>
    <row r="58" spans="1:14" ht="16.05" customHeight="1" x14ac:dyDescent="0.3">
      <c r="A58" s="5">
        <v>63238</v>
      </c>
      <c r="B58" s="6" t="s">
        <v>1027</v>
      </c>
      <c r="C58" s="5" t="s">
        <v>10</v>
      </c>
      <c r="D58" s="5" t="s">
        <v>12</v>
      </c>
      <c r="E58" s="5" t="s">
        <v>11</v>
      </c>
      <c r="F58" s="5" t="s">
        <v>13</v>
      </c>
      <c r="G58" s="5" t="s">
        <v>779</v>
      </c>
      <c r="H58" s="5" t="s">
        <v>780</v>
      </c>
      <c r="I58" s="5" t="s">
        <v>737</v>
      </c>
      <c r="J58" s="5" t="s">
        <v>781</v>
      </c>
      <c r="K58" s="4">
        <v>5.67</v>
      </c>
      <c r="L58" s="11">
        <v>55</v>
      </c>
      <c r="M58" s="17" t="s">
        <v>1268</v>
      </c>
      <c r="N58" s="4"/>
    </row>
    <row r="59" spans="1:14" ht="16.05" customHeight="1" x14ac:dyDescent="0.3">
      <c r="A59" s="5">
        <v>62886</v>
      </c>
      <c r="B59" s="6" t="s">
        <v>986</v>
      </c>
      <c r="C59" s="5" t="s">
        <v>10</v>
      </c>
      <c r="D59" s="5" t="s">
        <v>12</v>
      </c>
      <c r="E59" s="5" t="s">
        <v>11</v>
      </c>
      <c r="F59" s="5" t="s">
        <v>13</v>
      </c>
      <c r="G59" s="5" t="s">
        <v>870</v>
      </c>
      <c r="H59" s="5" t="s">
        <v>871</v>
      </c>
      <c r="I59" s="5" t="s">
        <v>763</v>
      </c>
      <c r="J59" s="5" t="s">
        <v>872</v>
      </c>
      <c r="K59" s="4">
        <v>5.67</v>
      </c>
      <c r="L59" s="11">
        <v>56</v>
      </c>
      <c r="M59" s="17" t="s">
        <v>1268</v>
      </c>
      <c r="N59" s="4"/>
    </row>
    <row r="60" spans="1:14" ht="16.05" customHeight="1" x14ac:dyDescent="0.3">
      <c r="A60" s="5">
        <v>63120</v>
      </c>
      <c r="B60" s="6" t="s">
        <v>1018</v>
      </c>
      <c r="C60" s="5" t="s">
        <v>10</v>
      </c>
      <c r="D60" s="5" t="s">
        <v>12</v>
      </c>
      <c r="E60" s="5" t="s">
        <v>11</v>
      </c>
      <c r="F60" s="5" t="s">
        <v>13</v>
      </c>
      <c r="G60" s="5" t="s">
        <v>909</v>
      </c>
      <c r="H60" s="5" t="s">
        <v>910</v>
      </c>
      <c r="I60" s="5" t="s">
        <v>770</v>
      </c>
      <c r="J60" s="5" t="s">
        <v>911</v>
      </c>
      <c r="K60" s="4">
        <v>5.33</v>
      </c>
      <c r="L60" s="11">
        <v>57</v>
      </c>
      <c r="M60" s="17" t="s">
        <v>1268</v>
      </c>
      <c r="N60" s="4"/>
    </row>
    <row r="61" spans="1:14" ht="16.05" customHeight="1" x14ac:dyDescent="0.3">
      <c r="A61" s="5">
        <v>63862</v>
      </c>
      <c r="B61" s="6" t="s">
        <v>1076</v>
      </c>
      <c r="C61" s="5" t="s">
        <v>10</v>
      </c>
      <c r="D61" s="5" t="s">
        <v>12</v>
      </c>
      <c r="E61" s="5" t="s">
        <v>11</v>
      </c>
      <c r="F61" s="5" t="s">
        <v>13</v>
      </c>
      <c r="G61" s="5" t="s">
        <v>882</v>
      </c>
      <c r="H61" s="5" t="s">
        <v>883</v>
      </c>
      <c r="I61" s="5" t="s">
        <v>359</v>
      </c>
      <c r="J61" s="5" t="s">
        <v>884</v>
      </c>
      <c r="K61" s="4">
        <v>5.33</v>
      </c>
      <c r="L61" s="11">
        <v>58</v>
      </c>
      <c r="M61" s="17" t="s">
        <v>1268</v>
      </c>
      <c r="N61" s="4"/>
    </row>
    <row r="62" spans="1:14" ht="16.05" customHeight="1" x14ac:dyDescent="0.3">
      <c r="A62" s="5">
        <v>63892</v>
      </c>
      <c r="B62" s="6" t="s">
        <v>1078</v>
      </c>
      <c r="C62" s="5" t="s">
        <v>10</v>
      </c>
      <c r="D62" s="5" t="s">
        <v>12</v>
      </c>
      <c r="E62" s="5" t="s">
        <v>11</v>
      </c>
      <c r="F62" s="5" t="s">
        <v>13</v>
      </c>
      <c r="G62" s="5" t="s">
        <v>918</v>
      </c>
      <c r="H62" s="5" t="s">
        <v>919</v>
      </c>
      <c r="I62" s="5" t="s">
        <v>359</v>
      </c>
      <c r="J62" s="5" t="s">
        <v>920</v>
      </c>
      <c r="K62" s="4">
        <v>5.33</v>
      </c>
      <c r="L62" s="11">
        <v>59</v>
      </c>
      <c r="M62" s="17" t="s">
        <v>1268</v>
      </c>
      <c r="N62" s="4"/>
    </row>
    <row r="63" spans="1:14" ht="16.05" customHeight="1" x14ac:dyDescent="0.3">
      <c r="A63" s="5">
        <v>63152</v>
      </c>
      <c r="B63" s="6" t="s">
        <v>1019</v>
      </c>
      <c r="C63" s="5" t="s">
        <v>10</v>
      </c>
      <c r="D63" s="5" t="s">
        <v>12</v>
      </c>
      <c r="E63" s="5" t="s">
        <v>11</v>
      </c>
      <c r="F63" s="5" t="s">
        <v>13</v>
      </c>
      <c r="G63" s="5" t="s">
        <v>757</v>
      </c>
      <c r="H63" s="5" t="s">
        <v>758</v>
      </c>
      <c r="I63" s="5" t="s">
        <v>759</v>
      </c>
      <c r="J63" s="5" t="s">
        <v>760</v>
      </c>
      <c r="K63" s="4">
        <v>5.33</v>
      </c>
      <c r="L63" s="11">
        <v>60</v>
      </c>
      <c r="M63" s="17" t="s">
        <v>1268</v>
      </c>
      <c r="N63" s="4"/>
    </row>
    <row r="64" spans="1:14" ht="16.05" customHeight="1" x14ac:dyDescent="0.3">
      <c r="A64" s="5">
        <v>63257</v>
      </c>
      <c r="B64" s="6" t="s">
        <v>1030</v>
      </c>
      <c r="C64" s="5" t="s">
        <v>10</v>
      </c>
      <c r="D64" s="5" t="s">
        <v>12</v>
      </c>
      <c r="E64" s="5" t="s">
        <v>11</v>
      </c>
      <c r="F64" s="5" t="s">
        <v>13</v>
      </c>
      <c r="G64" s="5" t="s">
        <v>923</v>
      </c>
      <c r="H64" s="5" t="s">
        <v>924</v>
      </c>
      <c r="I64" s="5" t="s">
        <v>741</v>
      </c>
      <c r="J64" s="5" t="s">
        <v>925</v>
      </c>
      <c r="K64" s="4">
        <v>5</v>
      </c>
      <c r="L64" s="11">
        <v>61</v>
      </c>
      <c r="M64" s="17" t="s">
        <v>1268</v>
      </c>
      <c r="N64" s="4"/>
    </row>
    <row r="65" spans="1:14" ht="16.05" customHeight="1" x14ac:dyDescent="0.3">
      <c r="A65" s="5">
        <v>62905</v>
      </c>
      <c r="B65" s="6" t="s">
        <v>988</v>
      </c>
      <c r="C65" s="5" t="s">
        <v>10</v>
      </c>
      <c r="D65" s="5" t="s">
        <v>12</v>
      </c>
      <c r="E65" s="5" t="s">
        <v>11</v>
      </c>
      <c r="F65" s="5" t="s">
        <v>13</v>
      </c>
      <c r="G65" s="5" t="s">
        <v>873</v>
      </c>
      <c r="H65" s="5" t="s">
        <v>874</v>
      </c>
      <c r="I65" s="5" t="s">
        <v>752</v>
      </c>
      <c r="J65" s="5" t="s">
        <v>875</v>
      </c>
      <c r="K65" s="4">
        <v>5</v>
      </c>
      <c r="L65" s="11">
        <v>62</v>
      </c>
      <c r="M65" s="17" t="s">
        <v>1268</v>
      </c>
      <c r="N65" s="4"/>
    </row>
    <row r="66" spans="1:14" ht="16.05" customHeight="1" x14ac:dyDescent="0.3">
      <c r="A66" s="5">
        <v>63503</v>
      </c>
      <c r="B66" s="6" t="s">
        <v>1065</v>
      </c>
      <c r="C66" s="5" t="s">
        <v>10</v>
      </c>
      <c r="D66" s="5" t="s">
        <v>12</v>
      </c>
      <c r="E66" s="5" t="s">
        <v>11</v>
      </c>
      <c r="F66" s="5" t="s">
        <v>13</v>
      </c>
      <c r="G66" s="5" t="s">
        <v>724</v>
      </c>
      <c r="H66" s="5" t="s">
        <v>725</v>
      </c>
      <c r="I66" s="5" t="s">
        <v>726</v>
      </c>
      <c r="J66" s="5" t="s">
        <v>727</v>
      </c>
      <c r="K66" s="4">
        <v>5</v>
      </c>
      <c r="L66" s="11">
        <v>63</v>
      </c>
      <c r="M66" s="17" t="s">
        <v>1268</v>
      </c>
      <c r="N66" s="4"/>
    </row>
    <row r="67" spans="1:14" ht="16.05" customHeight="1" x14ac:dyDescent="0.3">
      <c r="A67" s="5">
        <v>63901</v>
      </c>
      <c r="B67" s="6" t="s">
        <v>1079</v>
      </c>
      <c r="C67" s="5" t="s">
        <v>10</v>
      </c>
      <c r="D67" s="5" t="s">
        <v>12</v>
      </c>
      <c r="E67" s="5" t="s">
        <v>11</v>
      </c>
      <c r="F67" s="5" t="s">
        <v>13</v>
      </c>
      <c r="G67" s="5" t="s">
        <v>897</v>
      </c>
      <c r="H67" s="5" t="s">
        <v>898</v>
      </c>
      <c r="I67" s="5" t="s">
        <v>359</v>
      </c>
      <c r="J67" s="5" t="s">
        <v>899</v>
      </c>
      <c r="K67" s="4">
        <v>4.67</v>
      </c>
      <c r="L67" s="11">
        <v>64</v>
      </c>
      <c r="M67" s="17" t="s">
        <v>1268</v>
      </c>
      <c r="N67" s="4"/>
    </row>
    <row r="68" spans="1:14" ht="16.05" customHeight="1" x14ac:dyDescent="0.3">
      <c r="A68" s="5">
        <v>63532</v>
      </c>
      <c r="B68" s="6" t="s">
        <v>1067</v>
      </c>
      <c r="C68" s="5" t="s">
        <v>10</v>
      </c>
      <c r="D68" s="5" t="s">
        <v>12</v>
      </c>
      <c r="E68" s="5" t="s">
        <v>11</v>
      </c>
      <c r="F68" s="5" t="s">
        <v>13</v>
      </c>
      <c r="G68" s="5" t="s">
        <v>807</v>
      </c>
      <c r="H68" s="5" t="s">
        <v>808</v>
      </c>
      <c r="I68" s="5" t="s">
        <v>774</v>
      </c>
      <c r="J68" s="5" t="s">
        <v>809</v>
      </c>
      <c r="K68" s="4">
        <v>4.67</v>
      </c>
      <c r="L68" s="11">
        <v>65</v>
      </c>
      <c r="M68" s="17" t="s">
        <v>1268</v>
      </c>
      <c r="N68" s="4"/>
    </row>
    <row r="69" spans="1:14" ht="16.05" customHeight="1" x14ac:dyDescent="0.3">
      <c r="A69" s="5">
        <v>63320</v>
      </c>
      <c r="B69" s="6" t="s">
        <v>1043</v>
      </c>
      <c r="C69" s="5" t="s">
        <v>10</v>
      </c>
      <c r="D69" s="5" t="s">
        <v>12</v>
      </c>
      <c r="E69" s="5" t="s">
        <v>11</v>
      </c>
      <c r="F69" s="5" t="s">
        <v>13</v>
      </c>
      <c r="G69" s="5" t="s">
        <v>825</v>
      </c>
      <c r="H69" s="5" t="s">
        <v>826</v>
      </c>
      <c r="I69" s="5" t="s">
        <v>784</v>
      </c>
      <c r="J69" s="5" t="s">
        <v>827</v>
      </c>
      <c r="K69" s="4">
        <v>4.33</v>
      </c>
      <c r="L69" s="11">
        <v>66</v>
      </c>
      <c r="M69" s="17" t="s">
        <v>1268</v>
      </c>
      <c r="N69" s="4"/>
    </row>
    <row r="70" spans="1:14" ht="16.05" customHeight="1" x14ac:dyDescent="0.3">
      <c r="A70" s="5">
        <v>64643</v>
      </c>
      <c r="B70" s="6" t="s">
        <v>1082</v>
      </c>
      <c r="C70" s="5" t="s">
        <v>10</v>
      </c>
      <c r="D70" s="5" t="s">
        <v>12</v>
      </c>
      <c r="E70" s="5" t="s">
        <v>11</v>
      </c>
      <c r="F70" s="5" t="s">
        <v>13</v>
      </c>
      <c r="G70" s="5" t="s">
        <v>915</v>
      </c>
      <c r="H70" s="5" t="s">
        <v>916</v>
      </c>
      <c r="I70" s="5" t="s">
        <v>815</v>
      </c>
      <c r="J70" s="5" t="s">
        <v>917</v>
      </c>
      <c r="K70" s="4">
        <v>4</v>
      </c>
      <c r="L70" s="11">
        <v>67</v>
      </c>
      <c r="M70" s="17" t="s">
        <v>1268</v>
      </c>
      <c r="N70" s="4"/>
    </row>
    <row r="71" spans="1:14" ht="16.05" customHeight="1" x14ac:dyDescent="0.3">
      <c r="A71" s="5">
        <v>63315</v>
      </c>
      <c r="B71" s="6" t="s">
        <v>1041</v>
      </c>
      <c r="C71" s="5" t="s">
        <v>10</v>
      </c>
      <c r="D71" s="5" t="s">
        <v>12</v>
      </c>
      <c r="E71" s="5" t="s">
        <v>11</v>
      </c>
      <c r="F71" s="5" t="s">
        <v>13</v>
      </c>
      <c r="G71" s="5" t="s">
        <v>802</v>
      </c>
      <c r="H71" s="5" t="s">
        <v>803</v>
      </c>
      <c r="I71" s="5" t="s">
        <v>784</v>
      </c>
      <c r="J71" s="5" t="s">
        <v>804</v>
      </c>
      <c r="K71" s="4">
        <v>4</v>
      </c>
      <c r="L71" s="11">
        <v>68</v>
      </c>
      <c r="M71" s="17" t="s">
        <v>1268</v>
      </c>
      <c r="N71" s="4"/>
    </row>
    <row r="72" spans="1:14" ht="16.05" customHeight="1" x14ac:dyDescent="0.3">
      <c r="A72" s="5">
        <v>62940</v>
      </c>
      <c r="B72" s="6" t="s">
        <v>996</v>
      </c>
      <c r="C72" s="5" t="s">
        <v>10</v>
      </c>
      <c r="D72" s="5" t="s">
        <v>12</v>
      </c>
      <c r="E72" s="5" t="s">
        <v>11</v>
      </c>
      <c r="F72" s="5" t="s">
        <v>13</v>
      </c>
      <c r="G72" s="5" t="s">
        <v>879</v>
      </c>
      <c r="H72" s="5" t="s">
        <v>880</v>
      </c>
      <c r="I72" s="5" t="s">
        <v>759</v>
      </c>
      <c r="J72" s="5" t="s">
        <v>881</v>
      </c>
      <c r="K72" s="4">
        <v>4</v>
      </c>
      <c r="L72" s="11">
        <v>69</v>
      </c>
      <c r="M72" s="17" t="s">
        <v>1268</v>
      </c>
      <c r="N72" s="4"/>
    </row>
    <row r="73" spans="1:14" ht="16.05" customHeight="1" x14ac:dyDescent="0.3">
      <c r="A73" s="4" t="s">
        <v>1243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11"/>
      <c r="M73" s="17"/>
      <c r="N73" s="4"/>
    </row>
    <row r="74" spans="1:14" ht="16.05" customHeight="1" x14ac:dyDescent="0.3">
      <c r="A74" s="9">
        <v>63278</v>
      </c>
      <c r="B74" s="6" t="s">
        <v>1035</v>
      </c>
      <c r="C74" s="9" t="s">
        <v>10</v>
      </c>
      <c r="D74" s="9" t="s">
        <v>12</v>
      </c>
      <c r="E74" s="9" t="s">
        <v>11</v>
      </c>
      <c r="F74" s="9" t="s">
        <v>1241</v>
      </c>
      <c r="G74" s="9" t="s">
        <v>138</v>
      </c>
      <c r="H74" s="9" t="s">
        <v>139</v>
      </c>
      <c r="I74" s="9" t="s">
        <v>65</v>
      </c>
      <c r="J74" s="9" t="s">
        <v>140</v>
      </c>
      <c r="K74" s="9">
        <v>9.67</v>
      </c>
      <c r="L74" s="12">
        <v>13</v>
      </c>
      <c r="M74" s="20" t="s">
        <v>1263</v>
      </c>
      <c r="N74" s="25" t="s">
        <v>1251</v>
      </c>
    </row>
    <row r="75" spans="1:14" ht="16.05" customHeight="1" x14ac:dyDescent="0.3">
      <c r="A75" s="9">
        <v>62941</v>
      </c>
      <c r="B75" s="6" t="s">
        <v>997</v>
      </c>
      <c r="C75" s="9" t="s">
        <v>10</v>
      </c>
      <c r="D75" s="9" t="s">
        <v>12</v>
      </c>
      <c r="E75" s="9" t="s">
        <v>11</v>
      </c>
      <c r="F75" s="9" t="s">
        <v>13</v>
      </c>
      <c r="G75" s="9" t="s">
        <v>170</v>
      </c>
      <c r="H75" s="9" t="s">
        <v>171</v>
      </c>
      <c r="I75" s="9" t="s">
        <v>69</v>
      </c>
      <c r="J75" s="9" t="s">
        <v>172</v>
      </c>
      <c r="K75" s="9">
        <v>9</v>
      </c>
      <c r="L75" s="12">
        <v>14</v>
      </c>
      <c r="M75" s="20" t="s">
        <v>1263</v>
      </c>
      <c r="N75" s="26"/>
    </row>
    <row r="76" spans="1:14" ht="16.05" customHeight="1" x14ac:dyDescent="0.3">
      <c r="A76" s="9">
        <v>60921</v>
      </c>
      <c r="B76" s="6" t="s">
        <v>969</v>
      </c>
      <c r="C76" s="9" t="s">
        <v>10</v>
      </c>
      <c r="D76" s="9" t="s">
        <v>12</v>
      </c>
      <c r="E76" s="9" t="s">
        <v>11</v>
      </c>
      <c r="F76" s="9" t="s">
        <v>13</v>
      </c>
      <c r="G76" s="9" t="s">
        <v>161</v>
      </c>
      <c r="H76" s="9" t="s">
        <v>162</v>
      </c>
      <c r="I76" s="9" t="s">
        <v>40</v>
      </c>
      <c r="J76" s="9" t="s">
        <v>163</v>
      </c>
      <c r="K76" s="9">
        <v>10</v>
      </c>
      <c r="L76" s="12">
        <v>11</v>
      </c>
      <c r="M76" s="20" t="s">
        <v>1264</v>
      </c>
      <c r="N76" s="26"/>
    </row>
    <row r="77" spans="1:14" ht="16.05" customHeight="1" x14ac:dyDescent="0.3">
      <c r="A77" s="9">
        <v>62946</v>
      </c>
      <c r="B77" s="6" t="s">
        <v>999</v>
      </c>
      <c r="C77" s="9" t="s">
        <v>10</v>
      </c>
      <c r="D77" s="9" t="s">
        <v>12</v>
      </c>
      <c r="E77" s="9" t="s">
        <v>11</v>
      </c>
      <c r="F77" s="9" t="s">
        <v>13</v>
      </c>
      <c r="G77" s="9" t="s">
        <v>159</v>
      </c>
      <c r="H77" s="9" t="s">
        <v>68</v>
      </c>
      <c r="I77" s="9" t="s">
        <v>94</v>
      </c>
      <c r="J77" s="9" t="s">
        <v>160</v>
      </c>
      <c r="K77" s="9">
        <v>9.67</v>
      </c>
      <c r="L77" s="12">
        <v>12</v>
      </c>
      <c r="M77" s="20" t="s">
        <v>1264</v>
      </c>
      <c r="N77" s="26"/>
    </row>
    <row r="78" spans="1:14" ht="16.05" customHeight="1" x14ac:dyDescent="0.3">
      <c r="A78" s="9">
        <v>62949</v>
      </c>
      <c r="B78" s="6" t="s">
        <v>1000</v>
      </c>
      <c r="C78" s="9" t="s">
        <v>10</v>
      </c>
      <c r="D78" s="9" t="s">
        <v>12</v>
      </c>
      <c r="E78" s="9" t="s">
        <v>11</v>
      </c>
      <c r="F78" s="9" t="s">
        <v>13</v>
      </c>
      <c r="G78" s="9" t="s">
        <v>92</v>
      </c>
      <c r="H78" s="9" t="s">
        <v>93</v>
      </c>
      <c r="I78" s="9" t="s">
        <v>94</v>
      </c>
      <c r="J78" s="9" t="s">
        <v>95</v>
      </c>
      <c r="K78" s="9">
        <v>13.33</v>
      </c>
      <c r="L78" s="12">
        <v>3</v>
      </c>
      <c r="M78" s="20" t="s">
        <v>1265</v>
      </c>
      <c r="N78" s="26"/>
    </row>
    <row r="79" spans="1:14" ht="16.05" customHeight="1" x14ac:dyDescent="0.3">
      <c r="A79" s="9">
        <v>62927</v>
      </c>
      <c r="B79" s="6" t="s">
        <v>993</v>
      </c>
      <c r="C79" s="9" t="s">
        <v>10</v>
      </c>
      <c r="D79" s="9" t="s">
        <v>12</v>
      </c>
      <c r="E79" s="9" t="s">
        <v>11</v>
      </c>
      <c r="F79" s="9" t="s">
        <v>13</v>
      </c>
      <c r="G79" s="9" t="s">
        <v>86</v>
      </c>
      <c r="H79" s="9" t="s">
        <v>68</v>
      </c>
      <c r="I79" s="9" t="s">
        <v>69</v>
      </c>
      <c r="J79" s="9" t="s">
        <v>87</v>
      </c>
      <c r="K79" s="9">
        <v>13</v>
      </c>
      <c r="L79" s="12">
        <v>4</v>
      </c>
      <c r="M79" s="20" t="s">
        <v>1265</v>
      </c>
      <c r="N79" s="27"/>
    </row>
    <row r="80" spans="1:14" ht="16.05" customHeight="1" x14ac:dyDescent="0.3">
      <c r="A80" s="9">
        <v>60299</v>
      </c>
      <c r="B80" s="6" t="s">
        <v>962</v>
      </c>
      <c r="C80" s="9" t="s">
        <v>10</v>
      </c>
      <c r="D80" s="9" t="s">
        <v>12</v>
      </c>
      <c r="E80" s="9" t="s">
        <v>11</v>
      </c>
      <c r="F80" s="9" t="s">
        <v>13</v>
      </c>
      <c r="G80" s="9" t="s">
        <v>239</v>
      </c>
      <c r="H80" s="9" t="s">
        <v>240</v>
      </c>
      <c r="I80" s="9" t="s">
        <v>15</v>
      </c>
      <c r="J80" s="9" t="s">
        <v>241</v>
      </c>
      <c r="K80" s="6">
        <v>15.67</v>
      </c>
      <c r="L80" s="13">
        <v>1</v>
      </c>
      <c r="M80" s="19" t="s">
        <v>1266</v>
      </c>
      <c r="N80" s="3"/>
    </row>
    <row r="81" spans="1:14" ht="16.05" customHeight="1" x14ac:dyDescent="0.3">
      <c r="A81" s="9">
        <v>62958</v>
      </c>
      <c r="B81" s="6" t="s">
        <v>1003</v>
      </c>
      <c r="C81" s="9" t="s">
        <v>10</v>
      </c>
      <c r="D81" s="9" t="s">
        <v>12</v>
      </c>
      <c r="E81" s="9" t="s">
        <v>11</v>
      </c>
      <c r="F81" s="9" t="s">
        <v>13</v>
      </c>
      <c r="G81" s="9" t="s">
        <v>108</v>
      </c>
      <c r="H81" s="9" t="s">
        <v>109</v>
      </c>
      <c r="I81" s="9" t="s">
        <v>94</v>
      </c>
      <c r="J81" s="9" t="s">
        <v>110</v>
      </c>
      <c r="K81" s="6">
        <v>15</v>
      </c>
      <c r="L81" s="13">
        <v>2</v>
      </c>
      <c r="M81" s="19" t="s">
        <v>1266</v>
      </c>
      <c r="N81" s="3"/>
    </row>
    <row r="82" spans="1:14" ht="16.05" customHeight="1" x14ac:dyDescent="0.3">
      <c r="A82" s="9">
        <v>61250</v>
      </c>
      <c r="B82" s="6" t="s">
        <v>974</v>
      </c>
      <c r="C82" s="9" t="s">
        <v>10</v>
      </c>
      <c r="D82" s="9" t="s">
        <v>12</v>
      </c>
      <c r="E82" s="9" t="s">
        <v>11</v>
      </c>
      <c r="F82" s="9" t="s">
        <v>13</v>
      </c>
      <c r="G82" s="9" t="s">
        <v>21</v>
      </c>
      <c r="H82" s="9" t="s">
        <v>22</v>
      </c>
      <c r="I82" s="9" t="s">
        <v>23</v>
      </c>
      <c r="J82" s="9" t="s">
        <v>24</v>
      </c>
      <c r="K82" s="6">
        <v>11.67</v>
      </c>
      <c r="L82" s="13">
        <v>5</v>
      </c>
      <c r="M82" s="19" t="s">
        <v>1266</v>
      </c>
      <c r="N82" s="3"/>
    </row>
    <row r="83" spans="1:14" ht="16.05" customHeight="1" x14ac:dyDescent="0.3">
      <c r="A83" s="9">
        <v>63798</v>
      </c>
      <c r="B83" s="6" t="s">
        <v>1075</v>
      </c>
      <c r="C83" s="9" t="s">
        <v>10</v>
      </c>
      <c r="D83" s="9" t="s">
        <v>12</v>
      </c>
      <c r="E83" s="9" t="s">
        <v>11</v>
      </c>
      <c r="F83" s="9" t="s">
        <v>13</v>
      </c>
      <c r="G83" s="9" t="s">
        <v>57</v>
      </c>
      <c r="H83" s="9" t="s">
        <v>58</v>
      </c>
      <c r="I83" s="9" t="s">
        <v>19</v>
      </c>
      <c r="J83" s="9" t="s">
        <v>59</v>
      </c>
      <c r="K83" s="6">
        <v>11.67</v>
      </c>
      <c r="L83" s="13">
        <v>6</v>
      </c>
      <c r="M83" s="19" t="s">
        <v>1266</v>
      </c>
      <c r="N83" s="3"/>
    </row>
    <row r="84" spans="1:14" ht="16.05" customHeight="1" x14ac:dyDescent="0.3">
      <c r="A84" s="9">
        <v>60733</v>
      </c>
      <c r="B84" s="6" t="s">
        <v>964</v>
      </c>
      <c r="C84" s="9" t="s">
        <v>10</v>
      </c>
      <c r="D84" s="9" t="s">
        <v>12</v>
      </c>
      <c r="E84" s="9" t="s">
        <v>11</v>
      </c>
      <c r="F84" s="9" t="s">
        <v>13</v>
      </c>
      <c r="G84" s="9" t="s">
        <v>25</v>
      </c>
      <c r="H84" s="9" t="s">
        <v>26</v>
      </c>
      <c r="I84" s="9" t="s">
        <v>15</v>
      </c>
      <c r="J84" s="9" t="s">
        <v>27</v>
      </c>
      <c r="K84" s="6">
        <v>11</v>
      </c>
      <c r="L84" s="13">
        <v>7</v>
      </c>
      <c r="M84" s="19" t="s">
        <v>1266</v>
      </c>
      <c r="N84" s="3"/>
    </row>
    <row r="85" spans="1:14" ht="16.05" customHeight="1" x14ac:dyDescent="0.3">
      <c r="A85" s="9">
        <v>63266</v>
      </c>
      <c r="B85" s="6" t="s">
        <v>1032</v>
      </c>
      <c r="C85" s="9" t="s">
        <v>10</v>
      </c>
      <c r="D85" s="9" t="s">
        <v>12</v>
      </c>
      <c r="E85" s="9" t="s">
        <v>11</v>
      </c>
      <c r="F85" s="9" t="s">
        <v>13</v>
      </c>
      <c r="G85" s="9" t="s">
        <v>63</v>
      </c>
      <c r="H85" s="9" t="s">
        <v>64</v>
      </c>
      <c r="I85" s="9" t="s">
        <v>65</v>
      </c>
      <c r="J85" s="9" t="s">
        <v>66</v>
      </c>
      <c r="K85" s="6">
        <v>10.33</v>
      </c>
      <c r="L85" s="13">
        <v>8</v>
      </c>
      <c r="M85" s="19" t="s">
        <v>1267</v>
      </c>
      <c r="N85" s="3"/>
    </row>
    <row r="86" spans="1:14" ht="16.05" customHeight="1" x14ac:dyDescent="0.3">
      <c r="A86" s="9">
        <v>63328</v>
      </c>
      <c r="B86" s="6" t="s">
        <v>1047</v>
      </c>
      <c r="C86" s="9" t="s">
        <v>10</v>
      </c>
      <c r="D86" s="9" t="s">
        <v>12</v>
      </c>
      <c r="E86" s="9" t="s">
        <v>11</v>
      </c>
      <c r="F86" s="9" t="s">
        <v>13</v>
      </c>
      <c r="G86" s="9" t="s">
        <v>203</v>
      </c>
      <c r="H86" s="9" t="s">
        <v>204</v>
      </c>
      <c r="I86" s="9" t="s">
        <v>84</v>
      </c>
      <c r="J86" s="9" t="s">
        <v>205</v>
      </c>
      <c r="K86" s="6">
        <v>10</v>
      </c>
      <c r="L86" s="13">
        <v>9</v>
      </c>
      <c r="M86" s="19" t="s">
        <v>1267</v>
      </c>
      <c r="N86" s="3"/>
    </row>
    <row r="87" spans="1:14" ht="16.05" customHeight="1" x14ac:dyDescent="0.3">
      <c r="A87" s="9">
        <v>60749</v>
      </c>
      <c r="B87" s="6" t="s">
        <v>965</v>
      </c>
      <c r="C87" s="9" t="s">
        <v>10</v>
      </c>
      <c r="D87" s="9" t="s">
        <v>12</v>
      </c>
      <c r="E87" s="9" t="s">
        <v>11</v>
      </c>
      <c r="F87" s="9" t="s">
        <v>13</v>
      </c>
      <c r="G87" s="9" t="s">
        <v>144</v>
      </c>
      <c r="H87" s="9" t="s">
        <v>145</v>
      </c>
      <c r="I87" s="9" t="s">
        <v>15</v>
      </c>
      <c r="J87" s="9" t="s">
        <v>146</v>
      </c>
      <c r="K87" s="6">
        <v>10</v>
      </c>
      <c r="L87" s="13">
        <v>10</v>
      </c>
      <c r="M87" s="19" t="s">
        <v>1267</v>
      </c>
      <c r="N87" s="3"/>
    </row>
    <row r="88" spans="1:14" ht="16.05" customHeight="1" x14ac:dyDescent="0.3">
      <c r="A88" s="9">
        <v>61125</v>
      </c>
      <c r="B88" s="6" t="s">
        <v>972</v>
      </c>
      <c r="C88" s="9" t="s">
        <v>10</v>
      </c>
      <c r="D88" s="9" t="s">
        <v>12</v>
      </c>
      <c r="E88" s="9" t="s">
        <v>11</v>
      </c>
      <c r="F88" s="9" t="s">
        <v>13</v>
      </c>
      <c r="G88" s="9" t="s">
        <v>176</v>
      </c>
      <c r="H88" s="9" t="s">
        <v>177</v>
      </c>
      <c r="I88" s="9" t="s">
        <v>40</v>
      </c>
      <c r="J88" s="9" t="s">
        <v>178</v>
      </c>
      <c r="K88" s="6">
        <v>8.67</v>
      </c>
      <c r="L88" s="13">
        <v>15</v>
      </c>
      <c r="M88" s="19" t="s">
        <v>1267</v>
      </c>
      <c r="N88" s="3"/>
    </row>
    <row r="89" spans="1:14" ht="16.05" customHeight="1" x14ac:dyDescent="0.3">
      <c r="A89" s="9">
        <v>63000</v>
      </c>
      <c r="B89" s="6" t="s">
        <v>1008</v>
      </c>
      <c r="C89" s="9" t="s">
        <v>10</v>
      </c>
      <c r="D89" s="9" t="s">
        <v>12</v>
      </c>
      <c r="E89" s="9" t="s">
        <v>11</v>
      </c>
      <c r="F89" s="9" t="s">
        <v>13</v>
      </c>
      <c r="G89" s="9" t="s">
        <v>185</v>
      </c>
      <c r="H89" s="9" t="s">
        <v>186</v>
      </c>
      <c r="I89" s="9" t="s">
        <v>124</v>
      </c>
      <c r="J89" s="9" t="s">
        <v>187</v>
      </c>
      <c r="K89" s="6">
        <v>8.33</v>
      </c>
      <c r="L89" s="13">
        <v>16</v>
      </c>
      <c r="M89" s="19" t="s">
        <v>1267</v>
      </c>
      <c r="N89" s="3"/>
    </row>
    <row r="90" spans="1:14" ht="16.05" customHeight="1" x14ac:dyDescent="0.3">
      <c r="A90" s="9">
        <v>60722</v>
      </c>
      <c r="B90" s="6" t="s">
        <v>963</v>
      </c>
      <c r="C90" s="9" t="s">
        <v>10</v>
      </c>
      <c r="D90" s="9" t="s">
        <v>12</v>
      </c>
      <c r="E90" s="9" t="s">
        <v>11</v>
      </c>
      <c r="F90" s="9" t="s">
        <v>13</v>
      </c>
      <c r="G90" s="9" t="s">
        <v>88</v>
      </c>
      <c r="H90" s="9" t="s">
        <v>89</v>
      </c>
      <c r="I90" s="9" t="s">
        <v>90</v>
      </c>
      <c r="J90" s="9" t="s">
        <v>91</v>
      </c>
      <c r="K90" s="6">
        <v>8.33</v>
      </c>
      <c r="L90" s="13">
        <v>17</v>
      </c>
      <c r="M90" s="19" t="s">
        <v>1267</v>
      </c>
      <c r="N90" s="3"/>
    </row>
    <row r="91" spans="1:14" ht="16.05" customHeight="1" x14ac:dyDescent="0.3">
      <c r="A91" s="9">
        <v>61268</v>
      </c>
      <c r="B91" s="6" t="s">
        <v>976</v>
      </c>
      <c r="C91" s="9" t="s">
        <v>10</v>
      </c>
      <c r="D91" s="9" t="s">
        <v>12</v>
      </c>
      <c r="E91" s="9" t="s">
        <v>11</v>
      </c>
      <c r="F91" s="9" t="s">
        <v>13</v>
      </c>
      <c r="G91" s="9" t="s">
        <v>46</v>
      </c>
      <c r="H91" s="9" t="s">
        <v>47</v>
      </c>
      <c r="I91" s="9" t="s">
        <v>23</v>
      </c>
      <c r="J91" s="9" t="s">
        <v>48</v>
      </c>
      <c r="K91" s="6">
        <v>8.33</v>
      </c>
      <c r="L91" s="13">
        <v>18</v>
      </c>
      <c r="M91" s="19" t="s">
        <v>1267</v>
      </c>
      <c r="N91" s="3"/>
    </row>
    <row r="92" spans="1:14" ht="16.05" customHeight="1" x14ac:dyDescent="0.3">
      <c r="A92" s="9">
        <v>63570</v>
      </c>
      <c r="B92" s="6" t="s">
        <v>1069</v>
      </c>
      <c r="C92" s="9" t="s">
        <v>10</v>
      </c>
      <c r="D92" s="9" t="s">
        <v>12</v>
      </c>
      <c r="E92" s="9" t="s">
        <v>11</v>
      </c>
      <c r="F92" s="9" t="s">
        <v>13</v>
      </c>
      <c r="G92" s="9" t="s">
        <v>96</v>
      </c>
      <c r="H92" s="9" t="s">
        <v>97</v>
      </c>
      <c r="I92" s="9" t="s">
        <v>55</v>
      </c>
      <c r="J92" s="9" t="s">
        <v>98</v>
      </c>
      <c r="K92" s="6">
        <v>8.33</v>
      </c>
      <c r="L92" s="13">
        <v>19</v>
      </c>
      <c r="M92" s="19" t="s">
        <v>1267</v>
      </c>
      <c r="N92" s="3"/>
    </row>
    <row r="93" spans="1:14" ht="16.05" customHeight="1" x14ac:dyDescent="0.3">
      <c r="A93" s="9">
        <v>62994</v>
      </c>
      <c r="B93" s="6" t="s">
        <v>1007</v>
      </c>
      <c r="C93" s="9" t="s">
        <v>10</v>
      </c>
      <c r="D93" s="9" t="s">
        <v>12</v>
      </c>
      <c r="E93" s="9" t="s">
        <v>11</v>
      </c>
      <c r="F93" s="9" t="s">
        <v>13</v>
      </c>
      <c r="G93" s="9" t="s">
        <v>156</v>
      </c>
      <c r="H93" s="9" t="s">
        <v>157</v>
      </c>
      <c r="I93" s="9" t="s">
        <v>124</v>
      </c>
      <c r="J93" s="9" t="s">
        <v>158</v>
      </c>
      <c r="K93" s="6">
        <v>8.33</v>
      </c>
      <c r="L93" s="13">
        <v>20</v>
      </c>
      <c r="M93" s="19" t="s">
        <v>1267</v>
      </c>
      <c r="N93" s="3"/>
    </row>
    <row r="94" spans="1:14" ht="16.05" customHeight="1" x14ac:dyDescent="0.3">
      <c r="A94" s="9">
        <v>63010</v>
      </c>
      <c r="B94" s="6" t="s">
        <v>1010</v>
      </c>
      <c r="C94" s="9" t="s">
        <v>10</v>
      </c>
      <c r="D94" s="9" t="s">
        <v>12</v>
      </c>
      <c r="E94" s="9" t="s">
        <v>11</v>
      </c>
      <c r="F94" s="9" t="s">
        <v>13</v>
      </c>
      <c r="G94" s="9" t="s">
        <v>236</v>
      </c>
      <c r="H94" s="9" t="s">
        <v>237</v>
      </c>
      <c r="I94" s="9" t="s">
        <v>76</v>
      </c>
      <c r="J94" s="9" t="s">
        <v>238</v>
      </c>
      <c r="K94" s="6">
        <v>8</v>
      </c>
      <c r="L94" s="13">
        <v>21</v>
      </c>
      <c r="M94" s="19" t="s">
        <v>1267</v>
      </c>
      <c r="N94" s="3"/>
    </row>
    <row r="95" spans="1:14" ht="16.05" customHeight="1" x14ac:dyDescent="0.3">
      <c r="A95" s="9">
        <v>62944</v>
      </c>
      <c r="B95" s="6" t="s">
        <v>998</v>
      </c>
      <c r="C95" s="9" t="s">
        <v>10</v>
      </c>
      <c r="D95" s="9" t="s">
        <v>12</v>
      </c>
      <c r="E95" s="9" t="s">
        <v>11</v>
      </c>
      <c r="F95" s="9" t="s">
        <v>13</v>
      </c>
      <c r="G95" s="9" t="s">
        <v>67</v>
      </c>
      <c r="H95" s="9" t="s">
        <v>68</v>
      </c>
      <c r="I95" s="9" t="s">
        <v>69</v>
      </c>
      <c r="J95" s="9" t="s">
        <v>70</v>
      </c>
      <c r="K95" s="6">
        <v>8</v>
      </c>
      <c r="L95" s="13">
        <v>22</v>
      </c>
      <c r="M95" s="19" t="s">
        <v>1267</v>
      </c>
      <c r="N95" s="3"/>
    </row>
    <row r="96" spans="1:14" ht="16.05" customHeight="1" x14ac:dyDescent="0.3">
      <c r="A96" s="9">
        <v>53380</v>
      </c>
      <c r="B96" s="6" t="s">
        <v>952</v>
      </c>
      <c r="C96" s="9" t="s">
        <v>10</v>
      </c>
      <c r="D96" s="9" t="s">
        <v>12</v>
      </c>
      <c r="E96" s="9" t="s">
        <v>11</v>
      </c>
      <c r="F96" s="9" t="s">
        <v>13</v>
      </c>
      <c r="G96" s="9" t="s">
        <v>230</v>
      </c>
      <c r="H96" s="9" t="s">
        <v>231</v>
      </c>
      <c r="I96" s="9" t="s">
        <v>51</v>
      </c>
      <c r="J96" s="9" t="s">
        <v>232</v>
      </c>
      <c r="K96" s="6">
        <v>8</v>
      </c>
      <c r="L96" s="13">
        <v>23</v>
      </c>
      <c r="M96" s="19" t="s">
        <v>1267</v>
      </c>
      <c r="N96" s="3"/>
    </row>
    <row r="97" spans="1:14" ht="16.05" customHeight="1" x14ac:dyDescent="0.3">
      <c r="A97" s="9">
        <v>62951</v>
      </c>
      <c r="B97" s="6" t="s">
        <v>1001</v>
      </c>
      <c r="C97" s="9" t="s">
        <v>10</v>
      </c>
      <c r="D97" s="9" t="s">
        <v>12</v>
      </c>
      <c r="E97" s="9" t="s">
        <v>11</v>
      </c>
      <c r="F97" s="9" t="s">
        <v>13</v>
      </c>
      <c r="G97" s="9" t="s">
        <v>141</v>
      </c>
      <c r="H97" s="9" t="s">
        <v>142</v>
      </c>
      <c r="I97" s="9" t="s">
        <v>94</v>
      </c>
      <c r="J97" s="9" t="s">
        <v>143</v>
      </c>
      <c r="K97" s="6">
        <v>8</v>
      </c>
      <c r="L97" s="13">
        <v>24</v>
      </c>
      <c r="M97" s="19" t="s">
        <v>1267</v>
      </c>
      <c r="N97" s="3"/>
    </row>
    <row r="98" spans="1:14" ht="16.05" customHeight="1" x14ac:dyDescent="0.3">
      <c r="A98" s="9">
        <v>59139</v>
      </c>
      <c r="B98" s="6" t="s">
        <v>957</v>
      </c>
      <c r="C98" s="9" t="s">
        <v>10</v>
      </c>
      <c r="D98" s="9" t="s">
        <v>12</v>
      </c>
      <c r="E98" s="9" t="s">
        <v>11</v>
      </c>
      <c r="F98" s="9" t="s">
        <v>13</v>
      </c>
      <c r="G98" s="9" t="s">
        <v>42</v>
      </c>
      <c r="H98" s="9" t="s">
        <v>43</v>
      </c>
      <c r="I98" s="9" t="s">
        <v>44</v>
      </c>
      <c r="J98" s="9" t="s">
        <v>45</v>
      </c>
      <c r="K98" s="6">
        <v>8</v>
      </c>
      <c r="L98" s="13">
        <v>25</v>
      </c>
      <c r="M98" s="19" t="s">
        <v>1267</v>
      </c>
      <c r="N98" s="3"/>
    </row>
    <row r="99" spans="1:14" ht="16.05" customHeight="1" x14ac:dyDescent="0.3">
      <c r="A99" s="9">
        <v>63288</v>
      </c>
      <c r="B99" s="6" t="s">
        <v>1037</v>
      </c>
      <c r="C99" s="9" t="s">
        <v>10</v>
      </c>
      <c r="D99" s="9" t="s">
        <v>12</v>
      </c>
      <c r="E99" s="9" t="s">
        <v>11</v>
      </c>
      <c r="F99" s="9" t="s">
        <v>13</v>
      </c>
      <c r="G99" s="9" t="s">
        <v>179</v>
      </c>
      <c r="H99" s="9" t="s">
        <v>180</v>
      </c>
      <c r="I99" s="9" t="s">
        <v>65</v>
      </c>
      <c r="J99" s="9" t="s">
        <v>181</v>
      </c>
      <c r="K99" s="6">
        <v>7.67</v>
      </c>
      <c r="L99" s="13">
        <v>26</v>
      </c>
      <c r="M99" s="19" t="s">
        <v>1267</v>
      </c>
      <c r="N99" s="3"/>
    </row>
    <row r="100" spans="1:14" ht="16.05" customHeight="1" x14ac:dyDescent="0.3">
      <c r="A100" s="9">
        <v>63374</v>
      </c>
      <c r="B100" s="6" t="s">
        <v>1054</v>
      </c>
      <c r="C100" s="9" t="s">
        <v>10</v>
      </c>
      <c r="D100" s="9" t="s">
        <v>12</v>
      </c>
      <c r="E100" s="9" t="s">
        <v>11</v>
      </c>
      <c r="F100" s="9" t="s">
        <v>13</v>
      </c>
      <c r="G100" s="9" t="s">
        <v>132</v>
      </c>
      <c r="H100" s="9" t="s">
        <v>133</v>
      </c>
      <c r="I100" s="9" t="s">
        <v>80</v>
      </c>
      <c r="J100" s="9" t="s">
        <v>134</v>
      </c>
      <c r="K100" s="6">
        <v>7.67</v>
      </c>
      <c r="L100" s="13">
        <v>27</v>
      </c>
      <c r="M100" s="19" t="s">
        <v>1267</v>
      </c>
      <c r="N100" s="3"/>
    </row>
    <row r="101" spans="1:14" ht="16.05" customHeight="1" x14ac:dyDescent="0.3">
      <c r="A101" s="9">
        <v>62885</v>
      </c>
      <c r="B101" s="6" t="s">
        <v>985</v>
      </c>
      <c r="C101" s="9" t="s">
        <v>10</v>
      </c>
      <c r="D101" s="9" t="s">
        <v>12</v>
      </c>
      <c r="E101" s="9" t="s">
        <v>11</v>
      </c>
      <c r="F101" s="9" t="s">
        <v>13</v>
      </c>
      <c r="G101" s="9" t="s">
        <v>194</v>
      </c>
      <c r="H101" s="9" t="s">
        <v>195</v>
      </c>
      <c r="I101" s="9" t="s">
        <v>69</v>
      </c>
      <c r="J101" s="9" t="s">
        <v>196</v>
      </c>
      <c r="K101" s="6">
        <v>7.67</v>
      </c>
      <c r="L101" s="13">
        <v>28</v>
      </c>
      <c r="M101" s="19" t="s">
        <v>1267</v>
      </c>
      <c r="N101" s="3"/>
    </row>
    <row r="102" spans="1:14" ht="16.05" customHeight="1" x14ac:dyDescent="0.3">
      <c r="A102" s="9">
        <v>61259</v>
      </c>
      <c r="B102" s="6" t="s">
        <v>975</v>
      </c>
      <c r="C102" s="9" t="s">
        <v>10</v>
      </c>
      <c r="D102" s="9" t="s">
        <v>12</v>
      </c>
      <c r="E102" s="9" t="s">
        <v>11</v>
      </c>
      <c r="F102" s="9" t="s">
        <v>13</v>
      </c>
      <c r="G102" s="9" t="s">
        <v>147</v>
      </c>
      <c r="H102" s="9" t="s">
        <v>148</v>
      </c>
      <c r="I102" s="9" t="s">
        <v>23</v>
      </c>
      <c r="J102" s="9" t="s">
        <v>149</v>
      </c>
      <c r="K102" s="6">
        <v>7.67</v>
      </c>
      <c r="L102" s="13">
        <v>29</v>
      </c>
      <c r="M102" s="19" t="s">
        <v>1267</v>
      </c>
      <c r="N102" s="3"/>
    </row>
    <row r="103" spans="1:14" ht="16.05" customHeight="1" x14ac:dyDescent="0.3">
      <c r="A103" s="9">
        <v>63350</v>
      </c>
      <c r="B103" s="6" t="s">
        <v>1051</v>
      </c>
      <c r="C103" s="9" t="s">
        <v>10</v>
      </c>
      <c r="D103" s="9" t="s">
        <v>12</v>
      </c>
      <c r="E103" s="9" t="s">
        <v>11</v>
      </c>
      <c r="F103" s="9" t="s">
        <v>13</v>
      </c>
      <c r="G103" s="9" t="s">
        <v>82</v>
      </c>
      <c r="H103" s="9" t="s">
        <v>83</v>
      </c>
      <c r="I103" s="9" t="s">
        <v>84</v>
      </c>
      <c r="J103" s="9" t="s">
        <v>85</v>
      </c>
      <c r="K103" s="6">
        <v>7.67</v>
      </c>
      <c r="L103" s="13">
        <v>30</v>
      </c>
      <c r="M103" s="19" t="s">
        <v>1267</v>
      </c>
      <c r="N103" s="3"/>
    </row>
    <row r="104" spans="1:14" ht="16.05" customHeight="1" x14ac:dyDescent="0.3">
      <c r="A104" s="9">
        <v>60845</v>
      </c>
      <c r="B104" s="6" t="s">
        <v>968</v>
      </c>
      <c r="C104" s="9" t="s">
        <v>10</v>
      </c>
      <c r="D104" s="9" t="s">
        <v>12</v>
      </c>
      <c r="E104" s="9" t="s">
        <v>11</v>
      </c>
      <c r="F104" s="9" t="s">
        <v>13</v>
      </c>
      <c r="G104" s="9" t="s">
        <v>9</v>
      </c>
      <c r="H104" s="9" t="s">
        <v>14</v>
      </c>
      <c r="I104" s="9" t="s">
        <v>15</v>
      </c>
      <c r="J104" s="9" t="s">
        <v>16</v>
      </c>
      <c r="K104" s="6">
        <v>7.33</v>
      </c>
      <c r="L104" s="13">
        <v>31</v>
      </c>
      <c r="M104" s="19" t="s">
        <v>1267</v>
      </c>
      <c r="N104" s="3"/>
    </row>
    <row r="105" spans="1:14" ht="16.05" customHeight="1" x14ac:dyDescent="0.3">
      <c r="A105" s="9">
        <v>53362</v>
      </c>
      <c r="B105" s="6" t="s">
        <v>951</v>
      </c>
      <c r="C105" s="9" t="s">
        <v>10</v>
      </c>
      <c r="D105" s="9" t="s">
        <v>12</v>
      </c>
      <c r="E105" s="9" t="s">
        <v>11</v>
      </c>
      <c r="F105" s="9" t="s">
        <v>13</v>
      </c>
      <c r="G105" s="9" t="s">
        <v>49</v>
      </c>
      <c r="H105" s="9" t="s">
        <v>50</v>
      </c>
      <c r="I105" s="9" t="s">
        <v>51</v>
      </c>
      <c r="J105" s="9" t="s">
        <v>52</v>
      </c>
      <c r="K105" s="6">
        <v>7.33</v>
      </c>
      <c r="L105" s="13">
        <v>32</v>
      </c>
      <c r="M105" s="19" t="s">
        <v>1267</v>
      </c>
      <c r="N105" s="3"/>
    </row>
    <row r="106" spans="1:14" ht="16.05" customHeight="1" x14ac:dyDescent="0.3">
      <c r="A106" s="9">
        <v>58585</v>
      </c>
      <c r="B106" s="6" t="s">
        <v>955</v>
      </c>
      <c r="C106" s="9" t="s">
        <v>10</v>
      </c>
      <c r="D106" s="9" t="s">
        <v>12</v>
      </c>
      <c r="E106" s="9" t="s">
        <v>11</v>
      </c>
      <c r="F106" s="9" t="s">
        <v>13</v>
      </c>
      <c r="G106" s="9" t="s">
        <v>71</v>
      </c>
      <c r="H106" s="9" t="s">
        <v>72</v>
      </c>
      <c r="I106" s="9" t="s">
        <v>32</v>
      </c>
      <c r="J106" s="9" t="s">
        <v>73</v>
      </c>
      <c r="K106" s="6">
        <v>7.33</v>
      </c>
      <c r="L106" s="13">
        <v>33</v>
      </c>
      <c r="M106" s="19" t="s">
        <v>1267</v>
      </c>
      <c r="N106" s="3"/>
    </row>
    <row r="107" spans="1:14" ht="16.05" customHeight="1" x14ac:dyDescent="0.3">
      <c r="A107" s="9">
        <v>61193</v>
      </c>
      <c r="B107" s="6" t="s">
        <v>973</v>
      </c>
      <c r="C107" s="9" t="s">
        <v>10</v>
      </c>
      <c r="D107" s="9" t="s">
        <v>12</v>
      </c>
      <c r="E107" s="9" t="s">
        <v>11</v>
      </c>
      <c r="F107" s="9" t="s">
        <v>13</v>
      </c>
      <c r="G107" s="9" t="s">
        <v>212</v>
      </c>
      <c r="H107" s="9" t="s">
        <v>213</v>
      </c>
      <c r="I107" s="9" t="s">
        <v>40</v>
      </c>
      <c r="J107" s="9" t="s">
        <v>214</v>
      </c>
      <c r="K107" s="6">
        <v>7</v>
      </c>
      <c r="L107" s="13">
        <v>34</v>
      </c>
      <c r="M107" s="19" t="s">
        <v>1267</v>
      </c>
      <c r="N107" s="3"/>
    </row>
    <row r="108" spans="1:14" ht="16.05" customHeight="1" x14ac:dyDescent="0.3">
      <c r="A108" s="9">
        <v>60817</v>
      </c>
      <c r="B108" s="6" t="s">
        <v>967</v>
      </c>
      <c r="C108" s="9" t="s">
        <v>10</v>
      </c>
      <c r="D108" s="9" t="s">
        <v>12</v>
      </c>
      <c r="E108" s="9" t="s">
        <v>11</v>
      </c>
      <c r="F108" s="9" t="s">
        <v>13</v>
      </c>
      <c r="G108" s="9" t="s">
        <v>28</v>
      </c>
      <c r="H108" s="9" t="s">
        <v>29</v>
      </c>
      <c r="I108" s="9" t="s">
        <v>15</v>
      </c>
      <c r="J108" s="9" t="s">
        <v>30</v>
      </c>
      <c r="K108" s="6">
        <v>7</v>
      </c>
      <c r="L108" s="13">
        <v>35</v>
      </c>
      <c r="M108" s="19" t="s">
        <v>1267</v>
      </c>
      <c r="N108" s="3"/>
    </row>
    <row r="109" spans="1:14" ht="16.05" customHeight="1" x14ac:dyDescent="0.3">
      <c r="A109" s="9">
        <v>63004</v>
      </c>
      <c r="B109" s="6" t="s">
        <v>1009</v>
      </c>
      <c r="C109" s="9" t="s">
        <v>10</v>
      </c>
      <c r="D109" s="9" t="s">
        <v>12</v>
      </c>
      <c r="E109" s="9" t="s">
        <v>11</v>
      </c>
      <c r="F109" s="9" t="s">
        <v>13</v>
      </c>
      <c r="G109" s="9" t="s">
        <v>122</v>
      </c>
      <c r="H109" s="9" t="s">
        <v>123</v>
      </c>
      <c r="I109" s="9" t="s">
        <v>124</v>
      </c>
      <c r="J109" s="9" t="s">
        <v>125</v>
      </c>
      <c r="K109" s="6">
        <v>7</v>
      </c>
      <c r="L109" s="13">
        <v>36</v>
      </c>
      <c r="M109" s="19" t="s">
        <v>1267</v>
      </c>
      <c r="N109" s="3"/>
    </row>
    <row r="110" spans="1:14" ht="16.05" customHeight="1" x14ac:dyDescent="0.3">
      <c r="A110" s="9">
        <v>63619</v>
      </c>
      <c r="B110" s="6" t="s">
        <v>1070</v>
      </c>
      <c r="C110" s="9" t="s">
        <v>10</v>
      </c>
      <c r="D110" s="9" t="s">
        <v>12</v>
      </c>
      <c r="E110" s="9" t="s">
        <v>11</v>
      </c>
      <c r="F110" s="9" t="s">
        <v>13</v>
      </c>
      <c r="G110" s="9" t="s">
        <v>99</v>
      </c>
      <c r="H110" s="9" t="s">
        <v>100</v>
      </c>
      <c r="I110" s="9" t="s">
        <v>55</v>
      </c>
      <c r="J110" s="9" t="s">
        <v>101</v>
      </c>
      <c r="K110" s="6">
        <v>7</v>
      </c>
      <c r="L110" s="13">
        <v>37</v>
      </c>
      <c r="M110" s="19" t="s">
        <v>1268</v>
      </c>
      <c r="N110" s="3"/>
    </row>
    <row r="111" spans="1:14" ht="16.05" customHeight="1" x14ac:dyDescent="0.3">
      <c r="A111" s="9">
        <v>53331</v>
      </c>
      <c r="B111" s="6" t="s">
        <v>950</v>
      </c>
      <c r="C111" s="9" t="s">
        <v>10</v>
      </c>
      <c r="D111" s="9" t="s">
        <v>12</v>
      </c>
      <c r="E111" s="9" t="s">
        <v>11</v>
      </c>
      <c r="F111" s="9" t="s">
        <v>13</v>
      </c>
      <c r="G111" s="9" t="s">
        <v>215</v>
      </c>
      <c r="H111" s="9" t="s">
        <v>216</v>
      </c>
      <c r="I111" s="9" t="s">
        <v>51</v>
      </c>
      <c r="J111" s="9" t="s">
        <v>217</v>
      </c>
      <c r="K111" s="6">
        <v>7</v>
      </c>
      <c r="L111" s="13">
        <v>38</v>
      </c>
      <c r="M111" s="19" t="s">
        <v>1268</v>
      </c>
      <c r="N111" s="3"/>
    </row>
    <row r="112" spans="1:14" ht="16.05" customHeight="1" x14ac:dyDescent="0.3">
      <c r="A112" s="9">
        <v>59339</v>
      </c>
      <c r="B112" s="6" t="s">
        <v>958</v>
      </c>
      <c r="C112" s="9" t="s">
        <v>10</v>
      </c>
      <c r="D112" s="9" t="s">
        <v>12</v>
      </c>
      <c r="E112" s="9" t="s">
        <v>11</v>
      </c>
      <c r="F112" s="9" t="s">
        <v>13</v>
      </c>
      <c r="G112" s="9" t="s">
        <v>34</v>
      </c>
      <c r="H112" s="9" t="s">
        <v>35</v>
      </c>
      <c r="I112" s="9" t="s">
        <v>36</v>
      </c>
      <c r="J112" s="9" t="s">
        <v>37</v>
      </c>
      <c r="K112" s="6">
        <v>6.67</v>
      </c>
      <c r="L112" s="13">
        <v>39</v>
      </c>
      <c r="M112" s="19" t="s">
        <v>1268</v>
      </c>
      <c r="N112" s="3"/>
    </row>
    <row r="113" spans="1:14" ht="16.05" customHeight="1" x14ac:dyDescent="0.3">
      <c r="A113" s="9">
        <v>63235</v>
      </c>
      <c r="B113" s="6" t="s">
        <v>1026</v>
      </c>
      <c r="C113" s="9" t="s">
        <v>10</v>
      </c>
      <c r="D113" s="9" t="s">
        <v>12</v>
      </c>
      <c r="E113" s="9" t="s">
        <v>11</v>
      </c>
      <c r="F113" s="9" t="s">
        <v>13</v>
      </c>
      <c r="G113" s="9" t="s">
        <v>129</v>
      </c>
      <c r="H113" s="9" t="s">
        <v>130</v>
      </c>
      <c r="I113" s="9" t="s">
        <v>65</v>
      </c>
      <c r="J113" s="9" t="s">
        <v>131</v>
      </c>
      <c r="K113" s="6">
        <v>6.33</v>
      </c>
      <c r="L113" s="13">
        <v>40</v>
      </c>
      <c r="M113" s="19" t="s">
        <v>1268</v>
      </c>
      <c r="N113" s="3"/>
    </row>
    <row r="114" spans="1:14" ht="16.05" customHeight="1" x14ac:dyDescent="0.3">
      <c r="A114" s="9">
        <v>62937</v>
      </c>
      <c r="B114" s="6" t="s">
        <v>994</v>
      </c>
      <c r="C114" s="9" t="s">
        <v>10</v>
      </c>
      <c r="D114" s="9" t="s">
        <v>12</v>
      </c>
      <c r="E114" s="9" t="s">
        <v>11</v>
      </c>
      <c r="F114" s="9" t="s">
        <v>13</v>
      </c>
      <c r="G114" s="9" t="s">
        <v>153</v>
      </c>
      <c r="H114" s="9" t="s">
        <v>154</v>
      </c>
      <c r="I114" s="9" t="s">
        <v>69</v>
      </c>
      <c r="J114" s="9" t="s">
        <v>155</v>
      </c>
      <c r="K114" s="6">
        <v>6.33</v>
      </c>
      <c r="L114" s="13">
        <v>41</v>
      </c>
      <c r="M114" s="19" t="s">
        <v>1268</v>
      </c>
      <c r="N114" s="3"/>
    </row>
    <row r="115" spans="1:14" ht="16.05" customHeight="1" x14ac:dyDescent="0.3">
      <c r="A115" s="9">
        <v>63059</v>
      </c>
      <c r="B115" s="6" t="s">
        <v>1014</v>
      </c>
      <c r="C115" s="9" t="s">
        <v>10</v>
      </c>
      <c r="D115" s="9" t="s">
        <v>12</v>
      </c>
      <c r="E115" s="9" t="s">
        <v>11</v>
      </c>
      <c r="F115" s="9" t="s">
        <v>13</v>
      </c>
      <c r="G115" s="9" t="s">
        <v>233</v>
      </c>
      <c r="H115" s="9" t="s">
        <v>234</v>
      </c>
      <c r="I115" s="9" t="s">
        <v>76</v>
      </c>
      <c r="J115" s="9" t="s">
        <v>235</v>
      </c>
      <c r="K115" s="6">
        <v>6.33</v>
      </c>
      <c r="L115" s="13">
        <v>42</v>
      </c>
      <c r="M115" s="19" t="s">
        <v>1268</v>
      </c>
      <c r="N115" s="3"/>
    </row>
    <row r="116" spans="1:14" ht="16.05" customHeight="1" x14ac:dyDescent="0.3">
      <c r="A116" s="9">
        <v>62965</v>
      </c>
      <c r="B116" s="6" t="s">
        <v>1004</v>
      </c>
      <c r="C116" s="9" t="s">
        <v>10</v>
      </c>
      <c r="D116" s="9" t="s">
        <v>12</v>
      </c>
      <c r="E116" s="9" t="s">
        <v>11</v>
      </c>
      <c r="F116" s="9" t="s">
        <v>13</v>
      </c>
      <c r="G116" s="9" t="s">
        <v>200</v>
      </c>
      <c r="H116" s="9" t="s">
        <v>201</v>
      </c>
      <c r="I116" s="9" t="s">
        <v>124</v>
      </c>
      <c r="J116" s="9" t="s">
        <v>202</v>
      </c>
      <c r="K116" s="6">
        <v>6.33</v>
      </c>
      <c r="L116" s="13">
        <v>43</v>
      </c>
      <c r="M116" s="19" t="s">
        <v>1268</v>
      </c>
      <c r="N116" s="3"/>
    </row>
    <row r="117" spans="1:14" ht="16.05" customHeight="1" x14ac:dyDescent="0.3">
      <c r="A117" s="9">
        <v>62570</v>
      </c>
      <c r="B117" s="6" t="s">
        <v>977</v>
      </c>
      <c r="C117" s="9" t="s">
        <v>10</v>
      </c>
      <c r="D117" s="9" t="s">
        <v>12</v>
      </c>
      <c r="E117" s="9" t="s">
        <v>11</v>
      </c>
      <c r="F117" s="9" t="s">
        <v>13</v>
      </c>
      <c r="G117" s="9" t="s">
        <v>191</v>
      </c>
      <c r="H117" s="9" t="s">
        <v>192</v>
      </c>
      <c r="I117" s="9" t="s">
        <v>23</v>
      </c>
      <c r="J117" s="9" t="s">
        <v>193</v>
      </c>
      <c r="K117" s="6">
        <v>6.33</v>
      </c>
      <c r="L117" s="13">
        <v>44</v>
      </c>
      <c r="M117" s="19" t="s">
        <v>1268</v>
      </c>
      <c r="N117" s="3"/>
    </row>
    <row r="118" spans="1:14" ht="16.05" customHeight="1" x14ac:dyDescent="0.3">
      <c r="A118" s="9">
        <v>62955</v>
      </c>
      <c r="B118" s="6" t="s">
        <v>1002</v>
      </c>
      <c r="C118" s="9" t="s">
        <v>10</v>
      </c>
      <c r="D118" s="9" t="s">
        <v>12</v>
      </c>
      <c r="E118" s="9" t="s">
        <v>11</v>
      </c>
      <c r="F118" s="9" t="s">
        <v>13</v>
      </c>
      <c r="G118" s="9" t="s">
        <v>102</v>
      </c>
      <c r="H118" s="9" t="s">
        <v>68</v>
      </c>
      <c r="I118" s="9" t="s">
        <v>94</v>
      </c>
      <c r="J118" s="9" t="s">
        <v>103</v>
      </c>
      <c r="K118" s="6">
        <v>6</v>
      </c>
      <c r="L118" s="13">
        <v>45</v>
      </c>
      <c r="M118" s="19" t="s">
        <v>1268</v>
      </c>
      <c r="N118" s="3"/>
    </row>
    <row r="119" spans="1:14" ht="16.05" customHeight="1" x14ac:dyDescent="0.3">
      <c r="A119" s="9">
        <v>63303</v>
      </c>
      <c r="B119" s="6" t="s">
        <v>1038</v>
      </c>
      <c r="C119" s="9" t="s">
        <v>10</v>
      </c>
      <c r="D119" s="9" t="s">
        <v>12</v>
      </c>
      <c r="E119" s="9" t="s">
        <v>11</v>
      </c>
      <c r="F119" s="9" t="s">
        <v>13</v>
      </c>
      <c r="G119" s="9" t="s">
        <v>182</v>
      </c>
      <c r="H119" s="9" t="s">
        <v>183</v>
      </c>
      <c r="I119" s="9" t="s">
        <v>65</v>
      </c>
      <c r="J119" s="9" t="s">
        <v>184</v>
      </c>
      <c r="K119" s="6">
        <v>6</v>
      </c>
      <c r="L119" s="13">
        <v>46</v>
      </c>
      <c r="M119" s="19" t="s">
        <v>1268</v>
      </c>
      <c r="N119" s="3"/>
    </row>
    <row r="120" spans="1:14" ht="16.05" customHeight="1" x14ac:dyDescent="0.3">
      <c r="A120" s="9">
        <v>63652</v>
      </c>
      <c r="B120" s="6" t="s">
        <v>1072</v>
      </c>
      <c r="C120" s="9" t="s">
        <v>10</v>
      </c>
      <c r="D120" s="9" t="s">
        <v>12</v>
      </c>
      <c r="E120" s="9" t="s">
        <v>11</v>
      </c>
      <c r="F120" s="9" t="s">
        <v>13</v>
      </c>
      <c r="G120" s="9" t="s">
        <v>188</v>
      </c>
      <c r="H120" s="9" t="s">
        <v>189</v>
      </c>
      <c r="I120" s="9" t="s">
        <v>55</v>
      </c>
      <c r="J120" s="9" t="s">
        <v>190</v>
      </c>
      <c r="K120" s="6">
        <v>6</v>
      </c>
      <c r="L120" s="13">
        <v>47</v>
      </c>
      <c r="M120" s="19" t="s">
        <v>1268</v>
      </c>
      <c r="N120" s="3"/>
    </row>
    <row r="121" spans="1:14" ht="16.05" customHeight="1" x14ac:dyDescent="0.3">
      <c r="A121" s="9">
        <v>63382</v>
      </c>
      <c r="B121" s="6" t="s">
        <v>1055</v>
      </c>
      <c r="C121" s="9" t="s">
        <v>10</v>
      </c>
      <c r="D121" s="9" t="s">
        <v>12</v>
      </c>
      <c r="E121" s="9" t="s">
        <v>11</v>
      </c>
      <c r="F121" s="9" t="s">
        <v>13</v>
      </c>
      <c r="G121" s="9" t="s">
        <v>104</v>
      </c>
      <c r="H121" s="9" t="s">
        <v>105</v>
      </c>
      <c r="I121" s="9" t="s">
        <v>80</v>
      </c>
      <c r="J121" s="9" t="s">
        <v>106</v>
      </c>
      <c r="K121" s="6">
        <v>6</v>
      </c>
      <c r="L121" s="13">
        <v>48</v>
      </c>
      <c r="M121" s="19" t="s">
        <v>1268</v>
      </c>
      <c r="N121" s="3"/>
    </row>
    <row r="122" spans="1:14" ht="16.05" customHeight="1" x14ac:dyDescent="0.3">
      <c r="A122" s="9">
        <v>59348</v>
      </c>
      <c r="B122" s="6" t="s">
        <v>959</v>
      </c>
      <c r="C122" s="9" t="s">
        <v>10</v>
      </c>
      <c r="D122" s="9" t="s">
        <v>12</v>
      </c>
      <c r="E122" s="9" t="s">
        <v>11</v>
      </c>
      <c r="F122" s="9" t="s">
        <v>13</v>
      </c>
      <c r="G122" s="9" t="s">
        <v>209</v>
      </c>
      <c r="H122" s="9" t="s">
        <v>210</v>
      </c>
      <c r="I122" s="9" t="s">
        <v>36</v>
      </c>
      <c r="J122" s="9" t="s">
        <v>211</v>
      </c>
      <c r="K122" s="6">
        <v>6</v>
      </c>
      <c r="L122" s="13">
        <v>49</v>
      </c>
      <c r="M122" s="19" t="s">
        <v>1268</v>
      </c>
      <c r="N122" s="3"/>
    </row>
    <row r="123" spans="1:14" ht="16.05" customHeight="1" x14ac:dyDescent="0.3">
      <c r="A123" s="9">
        <v>63742</v>
      </c>
      <c r="B123" s="6" t="s">
        <v>1074</v>
      </c>
      <c r="C123" s="9" t="s">
        <v>10</v>
      </c>
      <c r="D123" s="9" t="s">
        <v>12</v>
      </c>
      <c r="E123" s="9" t="s">
        <v>11</v>
      </c>
      <c r="F123" s="9" t="s">
        <v>13</v>
      </c>
      <c r="G123" s="9" t="s">
        <v>17</v>
      </c>
      <c r="H123" s="9" t="s">
        <v>18</v>
      </c>
      <c r="I123" s="9" t="s">
        <v>19</v>
      </c>
      <c r="J123" s="9" t="s">
        <v>20</v>
      </c>
      <c r="K123" s="6">
        <v>6</v>
      </c>
      <c r="L123" s="13">
        <v>50</v>
      </c>
      <c r="M123" s="19" t="s">
        <v>1268</v>
      </c>
      <c r="N123" s="3"/>
    </row>
    <row r="124" spans="1:14" ht="16.05" customHeight="1" x14ac:dyDescent="0.3">
      <c r="A124" s="9">
        <v>62982</v>
      </c>
      <c r="B124" s="6" t="s">
        <v>1005</v>
      </c>
      <c r="C124" s="9" t="s">
        <v>10</v>
      </c>
      <c r="D124" s="9" t="s">
        <v>12</v>
      </c>
      <c r="E124" s="9" t="s">
        <v>11</v>
      </c>
      <c r="F124" s="9" t="s">
        <v>13</v>
      </c>
      <c r="G124" s="9" t="s">
        <v>197</v>
      </c>
      <c r="H124" s="9" t="s">
        <v>198</v>
      </c>
      <c r="I124" s="9" t="s">
        <v>124</v>
      </c>
      <c r="J124" s="9" t="s">
        <v>199</v>
      </c>
      <c r="K124" s="6">
        <v>6</v>
      </c>
      <c r="L124" s="13">
        <v>51</v>
      </c>
      <c r="M124" s="19" t="s">
        <v>1268</v>
      </c>
      <c r="N124" s="3"/>
    </row>
    <row r="125" spans="1:14" ht="16.05" customHeight="1" x14ac:dyDescent="0.3">
      <c r="A125" s="9">
        <v>63027</v>
      </c>
      <c r="B125" s="6" t="s">
        <v>1012</v>
      </c>
      <c r="C125" s="9" t="s">
        <v>10</v>
      </c>
      <c r="D125" s="9" t="s">
        <v>12</v>
      </c>
      <c r="E125" s="9" t="s">
        <v>11</v>
      </c>
      <c r="F125" s="9" t="s">
        <v>13</v>
      </c>
      <c r="G125" s="9" t="s">
        <v>74</v>
      </c>
      <c r="H125" s="9" t="s">
        <v>75</v>
      </c>
      <c r="I125" s="9" t="s">
        <v>76</v>
      </c>
      <c r="J125" s="9" t="s">
        <v>77</v>
      </c>
      <c r="K125" s="6">
        <v>5.67</v>
      </c>
      <c r="L125" s="13">
        <v>52</v>
      </c>
      <c r="M125" s="19" t="s">
        <v>1268</v>
      </c>
      <c r="N125" s="3"/>
    </row>
    <row r="126" spans="1:14" ht="16.05" customHeight="1" x14ac:dyDescent="0.3">
      <c r="A126" s="9">
        <v>59361</v>
      </c>
      <c r="B126" s="6" t="s">
        <v>961</v>
      </c>
      <c r="C126" s="9" t="s">
        <v>10</v>
      </c>
      <c r="D126" s="9" t="s">
        <v>12</v>
      </c>
      <c r="E126" s="9" t="s">
        <v>11</v>
      </c>
      <c r="F126" s="9" t="s">
        <v>13</v>
      </c>
      <c r="G126" s="9" t="s">
        <v>227</v>
      </c>
      <c r="H126" s="9" t="s">
        <v>228</v>
      </c>
      <c r="I126" s="9" t="s">
        <v>36</v>
      </c>
      <c r="J126" s="9" t="s">
        <v>229</v>
      </c>
      <c r="K126" s="6">
        <v>5.67</v>
      </c>
      <c r="L126" s="13">
        <v>53</v>
      </c>
      <c r="M126" s="19" t="s">
        <v>1268</v>
      </c>
      <c r="N126" s="3"/>
    </row>
    <row r="127" spans="1:14" ht="16.05" customHeight="1" x14ac:dyDescent="0.3">
      <c r="A127" s="9">
        <v>64897</v>
      </c>
      <c r="B127" s="6" t="s">
        <v>1083</v>
      </c>
      <c r="C127" s="9" t="s">
        <v>10</v>
      </c>
      <c r="D127" s="9" t="s">
        <v>12</v>
      </c>
      <c r="E127" s="9" t="s">
        <v>11</v>
      </c>
      <c r="F127" s="9" t="s">
        <v>13</v>
      </c>
      <c r="G127" s="9" t="s">
        <v>114</v>
      </c>
      <c r="H127" s="9" t="s">
        <v>115</v>
      </c>
      <c r="I127" s="9" t="s">
        <v>116</v>
      </c>
      <c r="J127" s="9" t="s">
        <v>117</v>
      </c>
      <c r="K127" s="6">
        <v>5.67</v>
      </c>
      <c r="L127" s="13">
        <v>54</v>
      </c>
      <c r="M127" s="19" t="s">
        <v>1268</v>
      </c>
      <c r="N127" s="3"/>
    </row>
    <row r="128" spans="1:14" ht="16.05" customHeight="1" x14ac:dyDescent="0.3">
      <c r="A128" s="9">
        <v>63638</v>
      </c>
      <c r="B128" s="6" t="s">
        <v>1071</v>
      </c>
      <c r="C128" s="9" t="s">
        <v>10</v>
      </c>
      <c r="D128" s="9" t="s">
        <v>12</v>
      </c>
      <c r="E128" s="9" t="s">
        <v>11</v>
      </c>
      <c r="F128" s="9" t="s">
        <v>13</v>
      </c>
      <c r="G128" s="9" t="s">
        <v>53</v>
      </c>
      <c r="H128" s="9" t="s">
        <v>54</v>
      </c>
      <c r="I128" s="9" t="s">
        <v>55</v>
      </c>
      <c r="J128" s="9" t="s">
        <v>56</v>
      </c>
      <c r="K128" s="6">
        <v>5.67</v>
      </c>
      <c r="L128" s="13">
        <v>55</v>
      </c>
      <c r="M128" s="19" t="s">
        <v>1268</v>
      </c>
      <c r="N128" s="3"/>
    </row>
    <row r="129" spans="1:14" ht="16.05" customHeight="1" x14ac:dyDescent="0.3">
      <c r="A129" s="9">
        <v>59116</v>
      </c>
      <c r="B129" s="6" t="s">
        <v>956</v>
      </c>
      <c r="C129" s="9" t="s">
        <v>10</v>
      </c>
      <c r="D129" s="9" t="s">
        <v>12</v>
      </c>
      <c r="E129" s="9" t="s">
        <v>11</v>
      </c>
      <c r="F129" s="9" t="s">
        <v>13</v>
      </c>
      <c r="G129" s="9" t="s">
        <v>150</v>
      </c>
      <c r="H129" s="9" t="s">
        <v>151</v>
      </c>
      <c r="I129" s="9" t="s">
        <v>44</v>
      </c>
      <c r="J129" s="9" t="s">
        <v>152</v>
      </c>
      <c r="K129" s="6">
        <v>5.67</v>
      </c>
      <c r="L129" s="13">
        <v>56</v>
      </c>
      <c r="M129" s="19" t="s">
        <v>1268</v>
      </c>
      <c r="N129" s="3"/>
    </row>
    <row r="130" spans="1:14" ht="16.05" customHeight="1" x14ac:dyDescent="0.3">
      <c r="A130" s="9">
        <v>63391</v>
      </c>
      <c r="B130" s="6" t="s">
        <v>1057</v>
      </c>
      <c r="C130" s="9" t="s">
        <v>10</v>
      </c>
      <c r="D130" s="9" t="s">
        <v>12</v>
      </c>
      <c r="E130" s="9" t="s">
        <v>11</v>
      </c>
      <c r="F130" s="9" t="s">
        <v>13</v>
      </c>
      <c r="G130" s="9" t="s">
        <v>221</v>
      </c>
      <c r="H130" s="9" t="s">
        <v>222</v>
      </c>
      <c r="I130" s="9" t="s">
        <v>80</v>
      </c>
      <c r="J130" s="9" t="s">
        <v>223</v>
      </c>
      <c r="K130" s="6">
        <v>5.33</v>
      </c>
      <c r="L130" s="13">
        <v>57</v>
      </c>
      <c r="M130" s="19" t="s">
        <v>1268</v>
      </c>
      <c r="N130" s="3"/>
    </row>
    <row r="131" spans="1:14" ht="16.05" customHeight="1" x14ac:dyDescent="0.3">
      <c r="A131" s="9">
        <v>58440</v>
      </c>
      <c r="B131" s="6" t="s">
        <v>953</v>
      </c>
      <c r="C131" s="9" t="s">
        <v>10</v>
      </c>
      <c r="D131" s="9" t="s">
        <v>12</v>
      </c>
      <c r="E131" s="9" t="s">
        <v>11</v>
      </c>
      <c r="F131" s="9" t="s">
        <v>13</v>
      </c>
      <c r="G131" s="9" t="s">
        <v>60</v>
      </c>
      <c r="H131" s="9" t="s">
        <v>61</v>
      </c>
      <c r="I131" s="9" t="s">
        <v>32</v>
      </c>
      <c r="J131" s="9" t="s">
        <v>62</v>
      </c>
      <c r="K131" s="6">
        <v>5.33</v>
      </c>
      <c r="L131" s="13">
        <v>58</v>
      </c>
      <c r="M131" s="19" t="s">
        <v>1268</v>
      </c>
      <c r="N131" s="3"/>
    </row>
    <row r="132" spans="1:14" ht="16.05" customHeight="1" x14ac:dyDescent="0.3">
      <c r="A132" s="9">
        <v>63317</v>
      </c>
      <c r="B132" s="6" t="s">
        <v>1042</v>
      </c>
      <c r="C132" s="9" t="s">
        <v>10</v>
      </c>
      <c r="D132" s="9" t="s">
        <v>12</v>
      </c>
      <c r="E132" s="9" t="s">
        <v>11</v>
      </c>
      <c r="F132" s="9" t="s">
        <v>13</v>
      </c>
      <c r="G132" s="9" t="s">
        <v>173</v>
      </c>
      <c r="H132" s="9" t="s">
        <v>174</v>
      </c>
      <c r="I132" s="9" t="s">
        <v>84</v>
      </c>
      <c r="J132" s="9" t="s">
        <v>175</v>
      </c>
      <c r="K132" s="6">
        <v>5.33</v>
      </c>
      <c r="L132" s="13">
        <v>59</v>
      </c>
      <c r="M132" s="19" t="s">
        <v>1268</v>
      </c>
      <c r="N132" s="3"/>
    </row>
    <row r="133" spans="1:14" ht="16.05" customHeight="1" x14ac:dyDescent="0.3">
      <c r="A133" s="9">
        <v>63041</v>
      </c>
      <c r="B133" s="6" t="s">
        <v>1013</v>
      </c>
      <c r="C133" s="9" t="s">
        <v>10</v>
      </c>
      <c r="D133" s="9" t="s">
        <v>12</v>
      </c>
      <c r="E133" s="9" t="s">
        <v>11</v>
      </c>
      <c r="F133" s="9" t="s">
        <v>13</v>
      </c>
      <c r="G133" s="9" t="s">
        <v>126</v>
      </c>
      <c r="H133" s="9" t="s">
        <v>127</v>
      </c>
      <c r="I133" s="9" t="s">
        <v>76</v>
      </c>
      <c r="J133" s="9" t="s">
        <v>128</v>
      </c>
      <c r="K133" s="6">
        <v>5.33</v>
      </c>
      <c r="L133" s="13">
        <v>60</v>
      </c>
      <c r="M133" s="19" t="s">
        <v>1268</v>
      </c>
      <c r="N133" s="3"/>
    </row>
    <row r="134" spans="1:14" ht="16.05" customHeight="1" x14ac:dyDescent="0.3">
      <c r="A134" s="9">
        <v>60949</v>
      </c>
      <c r="B134" s="6" t="s">
        <v>971</v>
      </c>
      <c r="C134" s="9" t="s">
        <v>10</v>
      </c>
      <c r="D134" s="9" t="s">
        <v>12</v>
      </c>
      <c r="E134" s="9" t="s">
        <v>11</v>
      </c>
      <c r="F134" s="9" t="s">
        <v>13</v>
      </c>
      <c r="G134" s="9" t="s">
        <v>38</v>
      </c>
      <c r="H134" s="9" t="s">
        <v>39</v>
      </c>
      <c r="I134" s="9" t="s">
        <v>40</v>
      </c>
      <c r="J134" s="9" t="s">
        <v>41</v>
      </c>
      <c r="K134" s="6">
        <v>5</v>
      </c>
      <c r="L134" s="13">
        <v>61</v>
      </c>
      <c r="M134" s="19" t="s">
        <v>1268</v>
      </c>
      <c r="N134" s="3"/>
    </row>
    <row r="135" spans="1:14" ht="16.05" customHeight="1" x14ac:dyDescent="0.3">
      <c r="A135" s="9">
        <v>63090</v>
      </c>
      <c r="B135" s="6" t="s">
        <v>1017</v>
      </c>
      <c r="C135" s="9" t="s">
        <v>10</v>
      </c>
      <c r="D135" s="9" t="s">
        <v>12</v>
      </c>
      <c r="E135" s="9" t="s">
        <v>11</v>
      </c>
      <c r="F135" s="9" t="s">
        <v>13</v>
      </c>
      <c r="G135" s="9" t="s">
        <v>118</v>
      </c>
      <c r="H135" s="9" t="s">
        <v>119</v>
      </c>
      <c r="I135" s="9" t="s">
        <v>120</v>
      </c>
      <c r="J135" s="9" t="s">
        <v>121</v>
      </c>
      <c r="K135" s="6">
        <v>4.67</v>
      </c>
      <c r="L135" s="13">
        <v>62</v>
      </c>
      <c r="M135" s="19" t="s">
        <v>1268</v>
      </c>
      <c r="N135" s="3"/>
    </row>
    <row r="136" spans="1:14" ht="16.05" customHeight="1" x14ac:dyDescent="0.3">
      <c r="A136" s="9">
        <v>63738</v>
      </c>
      <c r="B136" s="6" t="s">
        <v>1073</v>
      </c>
      <c r="C136" s="9" t="s">
        <v>10</v>
      </c>
      <c r="D136" s="9" t="s">
        <v>12</v>
      </c>
      <c r="E136" s="9" t="s">
        <v>11</v>
      </c>
      <c r="F136" s="9" t="s">
        <v>13</v>
      </c>
      <c r="G136" s="9" t="s">
        <v>206</v>
      </c>
      <c r="H136" s="9" t="s">
        <v>207</v>
      </c>
      <c r="I136" s="9" t="s">
        <v>55</v>
      </c>
      <c r="J136" s="9" t="s">
        <v>208</v>
      </c>
      <c r="K136" s="6">
        <v>4.67</v>
      </c>
      <c r="L136" s="13">
        <v>63</v>
      </c>
      <c r="M136" s="19" t="s">
        <v>1268</v>
      </c>
      <c r="N136" s="3"/>
    </row>
    <row r="137" spans="1:14" ht="16.05" customHeight="1" x14ac:dyDescent="0.3">
      <c r="A137" s="5">
        <v>63325</v>
      </c>
      <c r="B137" s="4" t="s">
        <v>1044</v>
      </c>
      <c r="C137" s="5" t="s">
        <v>10</v>
      </c>
      <c r="D137" s="5" t="s">
        <v>12</v>
      </c>
      <c r="E137" s="5" t="s">
        <v>11</v>
      </c>
      <c r="F137" s="5" t="s">
        <v>13</v>
      </c>
      <c r="G137" s="5" t="s">
        <v>107</v>
      </c>
      <c r="H137" s="5" t="s">
        <v>1259</v>
      </c>
      <c r="I137" s="5" t="s">
        <v>84</v>
      </c>
      <c r="J137" s="5" t="s">
        <v>1260</v>
      </c>
      <c r="K137" s="4">
        <v>4.67</v>
      </c>
      <c r="L137" s="13">
        <v>64</v>
      </c>
      <c r="M137" s="19" t="s">
        <v>1268</v>
      </c>
      <c r="N137" s="3"/>
    </row>
    <row r="138" spans="1:14" ht="16.05" customHeight="1" x14ac:dyDescent="0.3">
      <c r="A138" s="9">
        <v>63072</v>
      </c>
      <c r="B138" s="6" t="s">
        <v>1015</v>
      </c>
      <c r="C138" s="9" t="s">
        <v>10</v>
      </c>
      <c r="D138" s="9" t="s">
        <v>12</v>
      </c>
      <c r="E138" s="9" t="s">
        <v>11</v>
      </c>
      <c r="F138" s="9" t="s">
        <v>13</v>
      </c>
      <c r="G138" s="9" t="s">
        <v>164</v>
      </c>
      <c r="H138" s="9" t="s">
        <v>165</v>
      </c>
      <c r="I138" s="9" t="s">
        <v>76</v>
      </c>
      <c r="J138" s="9" t="s">
        <v>166</v>
      </c>
      <c r="K138" s="6">
        <v>4.67</v>
      </c>
      <c r="L138" s="13">
        <v>65</v>
      </c>
      <c r="M138" s="19" t="s">
        <v>1268</v>
      </c>
      <c r="N138" s="3"/>
    </row>
    <row r="139" spans="1:14" ht="16.05" customHeight="1" x14ac:dyDescent="0.3">
      <c r="A139" s="9">
        <v>53220</v>
      </c>
      <c r="B139" s="6" t="s">
        <v>949</v>
      </c>
      <c r="C139" s="9" t="s">
        <v>10</v>
      </c>
      <c r="D139" s="9" t="s">
        <v>12</v>
      </c>
      <c r="E139" s="9" t="s">
        <v>11</v>
      </c>
      <c r="F139" s="9" t="s">
        <v>13</v>
      </c>
      <c r="G139" s="9" t="s">
        <v>167</v>
      </c>
      <c r="H139" s="9" t="s">
        <v>168</v>
      </c>
      <c r="I139" s="9" t="s">
        <v>51</v>
      </c>
      <c r="J139" s="9" t="s">
        <v>169</v>
      </c>
      <c r="K139" s="6">
        <v>4.33</v>
      </c>
      <c r="L139" s="13">
        <v>66</v>
      </c>
      <c r="M139" s="19" t="s">
        <v>1268</v>
      </c>
      <c r="N139" s="3"/>
    </row>
    <row r="140" spans="1:14" ht="16.05" customHeight="1" x14ac:dyDescent="0.3">
      <c r="A140" s="9">
        <v>60773</v>
      </c>
      <c r="B140" s="6" t="s">
        <v>966</v>
      </c>
      <c r="C140" s="9" t="s">
        <v>10</v>
      </c>
      <c r="D140" s="9" t="s">
        <v>12</v>
      </c>
      <c r="E140" s="9" t="s">
        <v>11</v>
      </c>
      <c r="F140" s="9" t="s">
        <v>13</v>
      </c>
      <c r="G140" s="9" t="s">
        <v>135</v>
      </c>
      <c r="H140" s="9" t="s">
        <v>136</v>
      </c>
      <c r="I140" s="9" t="s">
        <v>90</v>
      </c>
      <c r="J140" s="9" t="s">
        <v>137</v>
      </c>
      <c r="K140" s="6">
        <v>4.33</v>
      </c>
      <c r="L140" s="13">
        <v>67</v>
      </c>
      <c r="M140" s="19" t="s">
        <v>1268</v>
      </c>
      <c r="N140" s="3"/>
    </row>
    <row r="141" spans="1:14" ht="16.05" customHeight="1" x14ac:dyDescent="0.3">
      <c r="A141" s="9">
        <v>63344</v>
      </c>
      <c r="B141" s="6" t="s">
        <v>1049</v>
      </c>
      <c r="C141" s="9" t="s">
        <v>10</v>
      </c>
      <c r="D141" s="9" t="s">
        <v>12</v>
      </c>
      <c r="E141" s="9" t="s">
        <v>11</v>
      </c>
      <c r="F141" s="9" t="s">
        <v>13</v>
      </c>
      <c r="G141" s="9" t="s">
        <v>224</v>
      </c>
      <c r="H141" s="9" t="s">
        <v>225</v>
      </c>
      <c r="I141" s="9" t="s">
        <v>84</v>
      </c>
      <c r="J141" s="9" t="s">
        <v>226</v>
      </c>
      <c r="K141" s="6">
        <v>4</v>
      </c>
      <c r="L141" s="13">
        <v>68</v>
      </c>
      <c r="M141" s="19" t="s">
        <v>1268</v>
      </c>
      <c r="N141" s="3"/>
    </row>
    <row r="142" spans="1:14" ht="16.05" customHeight="1" x14ac:dyDescent="0.3">
      <c r="A142" s="9">
        <v>59356</v>
      </c>
      <c r="B142" s="6" t="s">
        <v>960</v>
      </c>
      <c r="C142" s="9" t="s">
        <v>10</v>
      </c>
      <c r="D142" s="9" t="s">
        <v>12</v>
      </c>
      <c r="E142" s="9" t="s">
        <v>11</v>
      </c>
      <c r="F142" s="9" t="s">
        <v>13</v>
      </c>
      <c r="G142" s="9" t="s">
        <v>111</v>
      </c>
      <c r="H142" s="9" t="s">
        <v>112</v>
      </c>
      <c r="I142" s="9" t="s">
        <v>36</v>
      </c>
      <c r="J142" s="9" t="s">
        <v>113</v>
      </c>
      <c r="K142" s="6">
        <v>3.67</v>
      </c>
      <c r="L142" s="13">
        <v>69</v>
      </c>
      <c r="M142" s="19" t="s">
        <v>1268</v>
      </c>
      <c r="N142" s="3"/>
    </row>
    <row r="143" spans="1:14" ht="16.05" customHeight="1" x14ac:dyDescent="0.3">
      <c r="A143" s="9">
        <v>64105</v>
      </c>
      <c r="B143" s="6" t="s">
        <v>1081</v>
      </c>
      <c r="C143" s="9" t="s">
        <v>10</v>
      </c>
      <c r="D143" s="9" t="s">
        <v>12</v>
      </c>
      <c r="E143" s="9" t="s">
        <v>11</v>
      </c>
      <c r="F143" s="9" t="s">
        <v>13</v>
      </c>
      <c r="G143" s="9" t="s">
        <v>78</v>
      </c>
      <c r="H143" s="9" t="s">
        <v>79</v>
      </c>
      <c r="I143" s="9" t="s">
        <v>80</v>
      </c>
      <c r="J143" s="9" t="s">
        <v>81</v>
      </c>
      <c r="K143" s="6">
        <v>3.67</v>
      </c>
      <c r="L143" s="13">
        <v>70</v>
      </c>
      <c r="M143" s="19" t="s">
        <v>1268</v>
      </c>
      <c r="N143" s="3"/>
    </row>
    <row r="144" spans="1:14" ht="16.05" customHeight="1" x14ac:dyDescent="0.3">
      <c r="A144" s="9">
        <v>60938</v>
      </c>
      <c r="B144" s="6" t="s">
        <v>970</v>
      </c>
      <c r="C144" s="9" t="s">
        <v>10</v>
      </c>
      <c r="D144" s="9" t="s">
        <v>12</v>
      </c>
      <c r="E144" s="9" t="s">
        <v>11</v>
      </c>
      <c r="F144" s="9" t="s">
        <v>13</v>
      </c>
      <c r="G144" s="9" t="s">
        <v>218</v>
      </c>
      <c r="H144" s="9" t="s">
        <v>219</v>
      </c>
      <c r="I144" s="9" t="s">
        <v>40</v>
      </c>
      <c r="J144" s="9" t="s">
        <v>220</v>
      </c>
      <c r="K144" s="6">
        <v>3</v>
      </c>
      <c r="L144" s="13">
        <v>71</v>
      </c>
      <c r="M144" s="19" t="s">
        <v>1268</v>
      </c>
      <c r="N144" s="3"/>
    </row>
    <row r="145" spans="1:14" ht="16.05" customHeight="1" x14ac:dyDescent="0.3">
      <c r="A145" s="9">
        <v>58445</v>
      </c>
      <c r="B145" s="6" t="s">
        <v>954</v>
      </c>
      <c r="C145" s="9" t="s">
        <v>10</v>
      </c>
      <c r="D145" s="9" t="s">
        <v>12</v>
      </c>
      <c r="E145" s="9" t="s">
        <v>11</v>
      </c>
      <c r="F145" s="9" t="s">
        <v>13</v>
      </c>
      <c r="G145" s="9" t="s">
        <v>31</v>
      </c>
      <c r="H145" s="9" t="s">
        <v>1247</v>
      </c>
      <c r="I145" s="9" t="s">
        <v>32</v>
      </c>
      <c r="J145" s="9" t="s">
        <v>33</v>
      </c>
      <c r="K145" s="6">
        <v>2</v>
      </c>
      <c r="L145" s="13">
        <v>72</v>
      </c>
      <c r="M145" s="19" t="s">
        <v>1268</v>
      </c>
      <c r="N145" s="3"/>
    </row>
    <row r="146" spans="1:14" ht="16.0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4"/>
      <c r="N146" s="2"/>
    </row>
    <row r="147" spans="1:14" ht="16.05" customHeight="1" x14ac:dyDescent="0.3">
      <c r="A147" s="6">
        <v>63046</v>
      </c>
      <c r="B147" s="6" t="s">
        <v>1121</v>
      </c>
      <c r="C147" s="6" t="s">
        <v>10</v>
      </c>
      <c r="D147" s="6" t="s">
        <v>243</v>
      </c>
      <c r="E147" s="6" t="s">
        <v>242</v>
      </c>
      <c r="F147" s="6" t="s">
        <v>244</v>
      </c>
      <c r="G147" s="6" t="s">
        <v>338</v>
      </c>
      <c r="H147" s="6" t="s">
        <v>339</v>
      </c>
      <c r="I147" s="6" t="s">
        <v>301</v>
      </c>
      <c r="J147" s="6" t="s">
        <v>340</v>
      </c>
      <c r="K147" s="6">
        <v>190.25</v>
      </c>
      <c r="L147" s="13">
        <v>11</v>
      </c>
      <c r="M147" s="20" t="s">
        <v>1263</v>
      </c>
      <c r="N147" s="25" t="s">
        <v>1251</v>
      </c>
    </row>
    <row r="148" spans="1:14" ht="16.05" customHeight="1" x14ac:dyDescent="0.3">
      <c r="A148" s="6">
        <v>59676</v>
      </c>
      <c r="B148" s="6" t="s">
        <v>1112</v>
      </c>
      <c r="C148" s="6" t="s">
        <v>10</v>
      </c>
      <c r="D148" s="6" t="s">
        <v>243</v>
      </c>
      <c r="E148" s="6" t="s">
        <v>242</v>
      </c>
      <c r="F148" s="6" t="s">
        <v>244</v>
      </c>
      <c r="G148" s="6" t="s">
        <v>309</v>
      </c>
      <c r="H148" s="6" t="s">
        <v>310</v>
      </c>
      <c r="I148" s="6" t="s">
        <v>311</v>
      </c>
      <c r="J148" s="6" t="s">
        <v>312</v>
      </c>
      <c r="K148" s="6">
        <v>189.25</v>
      </c>
      <c r="L148" s="13">
        <v>12</v>
      </c>
      <c r="M148" s="20" t="s">
        <v>1263</v>
      </c>
      <c r="N148" s="26"/>
    </row>
    <row r="149" spans="1:14" ht="16.05" customHeight="1" x14ac:dyDescent="0.3">
      <c r="A149" s="6">
        <v>64179</v>
      </c>
      <c r="B149" s="6" t="s">
        <v>1149</v>
      </c>
      <c r="C149" s="6" t="s">
        <v>10</v>
      </c>
      <c r="D149" s="6" t="s">
        <v>243</v>
      </c>
      <c r="E149" s="6" t="s">
        <v>242</v>
      </c>
      <c r="F149" s="6" t="s">
        <v>244</v>
      </c>
      <c r="G149" s="6" t="s">
        <v>428</v>
      </c>
      <c r="H149" s="6" t="s">
        <v>429</v>
      </c>
      <c r="I149" s="6" t="s">
        <v>430</v>
      </c>
      <c r="J149" s="6" t="s">
        <v>431</v>
      </c>
      <c r="K149" s="6">
        <v>185.25</v>
      </c>
      <c r="L149" s="13">
        <v>13</v>
      </c>
      <c r="M149" s="20" t="s">
        <v>1264</v>
      </c>
      <c r="N149" s="26"/>
    </row>
    <row r="150" spans="1:14" ht="16.05" customHeight="1" x14ac:dyDescent="0.3">
      <c r="A150" s="6">
        <v>59023</v>
      </c>
      <c r="B150" s="6" t="s">
        <v>1109</v>
      </c>
      <c r="C150" s="6" t="s">
        <v>10</v>
      </c>
      <c r="D150" s="6" t="s">
        <v>243</v>
      </c>
      <c r="E150" s="6" t="s">
        <v>242</v>
      </c>
      <c r="F150" s="6" t="s">
        <v>244</v>
      </c>
      <c r="G150" s="6" t="s">
        <v>299</v>
      </c>
      <c r="H150" s="6" t="s">
        <v>300</v>
      </c>
      <c r="I150" s="6" t="s">
        <v>301</v>
      </c>
      <c r="J150" s="6" t="s">
        <v>302</v>
      </c>
      <c r="K150" s="6">
        <v>184.75</v>
      </c>
      <c r="L150" s="13">
        <v>14</v>
      </c>
      <c r="M150" s="20" t="s">
        <v>1264</v>
      </c>
      <c r="N150" s="26"/>
    </row>
    <row r="151" spans="1:14" ht="16.05" customHeight="1" x14ac:dyDescent="0.3">
      <c r="A151" s="6">
        <v>59134</v>
      </c>
      <c r="B151" s="6" t="s">
        <v>1111</v>
      </c>
      <c r="C151" s="6" t="s">
        <v>10</v>
      </c>
      <c r="D151" s="6" t="s">
        <v>243</v>
      </c>
      <c r="E151" s="6" t="s">
        <v>242</v>
      </c>
      <c r="F151" s="6" t="s">
        <v>244</v>
      </c>
      <c r="G151" s="6" t="s">
        <v>306</v>
      </c>
      <c r="H151" s="6" t="s">
        <v>307</v>
      </c>
      <c r="I151" s="6" t="s">
        <v>301</v>
      </c>
      <c r="J151" s="6" t="s">
        <v>308</v>
      </c>
      <c r="K151" s="6">
        <v>184.75</v>
      </c>
      <c r="L151" s="13">
        <v>15</v>
      </c>
      <c r="M151" s="20" t="s">
        <v>1265</v>
      </c>
      <c r="N151" s="26"/>
    </row>
    <row r="152" spans="1:14" ht="16.05" customHeight="1" x14ac:dyDescent="0.3">
      <c r="A152" s="6">
        <v>57995</v>
      </c>
      <c r="B152" s="6" t="s">
        <v>1105</v>
      </c>
      <c r="C152" s="6" t="s">
        <v>10</v>
      </c>
      <c r="D152" s="6" t="s">
        <v>243</v>
      </c>
      <c r="E152" s="6" t="s">
        <v>242</v>
      </c>
      <c r="F152" s="6" t="s">
        <v>244</v>
      </c>
      <c r="G152" s="6" t="s">
        <v>284</v>
      </c>
      <c r="H152" s="6" t="s">
        <v>285</v>
      </c>
      <c r="I152" s="6" t="s">
        <v>286</v>
      </c>
      <c r="J152" s="6" t="s">
        <v>287</v>
      </c>
      <c r="K152" s="6">
        <v>184</v>
      </c>
      <c r="L152" s="13">
        <v>16</v>
      </c>
      <c r="M152" s="20" t="s">
        <v>1265</v>
      </c>
      <c r="N152" s="27"/>
    </row>
    <row r="153" spans="1:14" ht="16.05" customHeight="1" x14ac:dyDescent="0.3">
      <c r="A153" s="6">
        <v>64130</v>
      </c>
      <c r="B153" s="6" t="s">
        <v>1141</v>
      </c>
      <c r="C153" s="6" t="s">
        <v>10</v>
      </c>
      <c r="D153" s="6" t="s">
        <v>243</v>
      </c>
      <c r="E153" s="6" t="s">
        <v>242</v>
      </c>
      <c r="F153" s="6" t="s">
        <v>244</v>
      </c>
      <c r="G153" s="6" t="s">
        <v>401</v>
      </c>
      <c r="H153" s="6" t="s">
        <v>402</v>
      </c>
      <c r="I153" s="6" t="s">
        <v>403</v>
      </c>
      <c r="J153" s="6" t="s">
        <v>404</v>
      </c>
      <c r="K153" s="6">
        <v>224.75</v>
      </c>
      <c r="L153" s="13">
        <v>1</v>
      </c>
      <c r="M153" s="19" t="s">
        <v>1266</v>
      </c>
      <c r="N153" s="3"/>
    </row>
    <row r="154" spans="1:14" ht="16.05" customHeight="1" x14ac:dyDescent="0.3">
      <c r="A154" s="6">
        <v>57045</v>
      </c>
      <c r="B154" s="6" t="s">
        <v>1104</v>
      </c>
      <c r="C154" s="6" t="s">
        <v>10</v>
      </c>
      <c r="D154" s="6" t="s">
        <v>243</v>
      </c>
      <c r="E154" s="6" t="s">
        <v>242</v>
      </c>
      <c r="F154" s="6" t="s">
        <v>244</v>
      </c>
      <c r="G154" s="6" t="s">
        <v>281</v>
      </c>
      <c r="H154" s="6" t="s">
        <v>282</v>
      </c>
      <c r="I154" s="6" t="s">
        <v>279</v>
      </c>
      <c r="J154" s="6" t="s">
        <v>283</v>
      </c>
      <c r="K154" s="6">
        <v>219.25</v>
      </c>
      <c r="L154" s="13">
        <v>2</v>
      </c>
      <c r="M154" s="19" t="s">
        <v>1266</v>
      </c>
      <c r="N154" s="3"/>
    </row>
    <row r="155" spans="1:14" ht="16.05" customHeight="1" x14ac:dyDescent="0.3">
      <c r="A155" s="6">
        <v>58166</v>
      </c>
      <c r="B155" s="6" t="s">
        <v>1106</v>
      </c>
      <c r="C155" s="6" t="s">
        <v>10</v>
      </c>
      <c r="D155" s="6" t="s">
        <v>243</v>
      </c>
      <c r="E155" s="6" t="s">
        <v>242</v>
      </c>
      <c r="F155" s="6" t="s">
        <v>244</v>
      </c>
      <c r="G155" s="6" t="s">
        <v>288</v>
      </c>
      <c r="H155" s="6" t="s">
        <v>289</v>
      </c>
      <c r="I155" s="6" t="s">
        <v>290</v>
      </c>
      <c r="J155" s="6" t="s">
        <v>291</v>
      </c>
      <c r="K155" s="6">
        <v>217.75</v>
      </c>
      <c r="L155" s="13">
        <v>3</v>
      </c>
      <c r="M155" s="19" t="s">
        <v>1266</v>
      </c>
      <c r="N155" s="3"/>
    </row>
    <row r="156" spans="1:14" ht="16.05" customHeight="1" x14ac:dyDescent="0.3">
      <c r="A156" s="6">
        <v>57042</v>
      </c>
      <c r="B156" s="6" t="s">
        <v>1103</v>
      </c>
      <c r="C156" s="6" t="s">
        <v>10</v>
      </c>
      <c r="D156" s="6" t="s">
        <v>243</v>
      </c>
      <c r="E156" s="6" t="s">
        <v>242</v>
      </c>
      <c r="F156" s="6" t="s">
        <v>244</v>
      </c>
      <c r="G156" s="6" t="s">
        <v>277</v>
      </c>
      <c r="H156" s="6" t="s">
        <v>278</v>
      </c>
      <c r="I156" s="6" t="s">
        <v>279</v>
      </c>
      <c r="J156" s="6" t="s">
        <v>280</v>
      </c>
      <c r="K156" s="6">
        <v>217.5</v>
      </c>
      <c r="L156" s="13">
        <v>4</v>
      </c>
      <c r="M156" s="19" t="s">
        <v>1266</v>
      </c>
      <c r="N156" s="3"/>
    </row>
    <row r="157" spans="1:14" ht="16.05" customHeight="1" x14ac:dyDescent="0.3">
      <c r="A157" s="6">
        <v>63251</v>
      </c>
      <c r="B157" s="6" t="s">
        <v>1122</v>
      </c>
      <c r="C157" s="6" t="s">
        <v>10</v>
      </c>
      <c r="D157" s="6" t="s">
        <v>243</v>
      </c>
      <c r="E157" s="6" t="s">
        <v>242</v>
      </c>
      <c r="F157" s="6" t="s">
        <v>244</v>
      </c>
      <c r="G157" s="6" t="s">
        <v>341</v>
      </c>
      <c r="H157" s="6" t="s">
        <v>342</v>
      </c>
      <c r="I157" s="6" t="s">
        <v>343</v>
      </c>
      <c r="J157" s="6" t="s">
        <v>344</v>
      </c>
      <c r="K157" s="6">
        <v>210.75</v>
      </c>
      <c r="L157" s="13">
        <v>5</v>
      </c>
      <c r="M157" s="19" t="s">
        <v>1267</v>
      </c>
      <c r="N157" s="3"/>
    </row>
    <row r="158" spans="1:14" ht="16.05" customHeight="1" x14ac:dyDescent="0.3">
      <c r="A158" s="6">
        <v>64171</v>
      </c>
      <c r="B158" s="6" t="s">
        <v>1147</v>
      </c>
      <c r="C158" s="6" t="s">
        <v>10</v>
      </c>
      <c r="D158" s="6" t="s">
        <v>243</v>
      </c>
      <c r="E158" s="6" t="s">
        <v>242</v>
      </c>
      <c r="F158" s="6" t="s">
        <v>244</v>
      </c>
      <c r="G158" s="6" t="s">
        <v>422</v>
      </c>
      <c r="H158" s="6" t="s">
        <v>423</v>
      </c>
      <c r="I158" s="6" t="s">
        <v>414</v>
      </c>
      <c r="J158" s="6" t="s">
        <v>424</v>
      </c>
      <c r="K158" s="6">
        <v>209</v>
      </c>
      <c r="L158" s="13">
        <v>6</v>
      </c>
      <c r="M158" s="19" t="s">
        <v>1267</v>
      </c>
      <c r="N158" s="3"/>
    </row>
    <row r="159" spans="1:14" ht="16.05" customHeight="1" x14ac:dyDescent="0.3">
      <c r="A159" s="6">
        <v>64924</v>
      </c>
      <c r="B159" s="6" t="s">
        <v>1152</v>
      </c>
      <c r="C159" s="6" t="s">
        <v>10</v>
      </c>
      <c r="D159" s="6" t="s">
        <v>243</v>
      </c>
      <c r="E159" s="6" t="s">
        <v>242</v>
      </c>
      <c r="F159" s="6" t="s">
        <v>244</v>
      </c>
      <c r="G159" s="6" t="s">
        <v>438</v>
      </c>
      <c r="H159" s="6" t="s">
        <v>115</v>
      </c>
      <c r="I159" s="6" t="s">
        <v>439</v>
      </c>
      <c r="J159" s="6" t="s">
        <v>440</v>
      </c>
      <c r="K159" s="6">
        <v>199.5</v>
      </c>
      <c r="L159" s="13">
        <v>7</v>
      </c>
      <c r="M159" s="19" t="s">
        <v>1267</v>
      </c>
      <c r="N159" s="3"/>
    </row>
    <row r="160" spans="1:14" ht="16.05" customHeight="1" x14ac:dyDescent="0.3">
      <c r="A160" s="6">
        <v>64104</v>
      </c>
      <c r="B160" s="6" t="s">
        <v>1135</v>
      </c>
      <c r="C160" s="6" t="s">
        <v>10</v>
      </c>
      <c r="D160" s="6" t="s">
        <v>243</v>
      </c>
      <c r="E160" s="6" t="s">
        <v>242</v>
      </c>
      <c r="F160" s="6" t="s">
        <v>244</v>
      </c>
      <c r="G160" s="6" t="s">
        <v>385</v>
      </c>
      <c r="H160" s="6" t="s">
        <v>385</v>
      </c>
      <c r="I160" s="6" t="s">
        <v>379</v>
      </c>
      <c r="J160" s="6" t="s">
        <v>386</v>
      </c>
      <c r="K160" s="6">
        <v>198.25</v>
      </c>
      <c r="L160" s="13">
        <v>8</v>
      </c>
      <c r="M160" s="19" t="s">
        <v>1267</v>
      </c>
      <c r="N160" s="3"/>
    </row>
    <row r="161" spans="1:14" ht="16.05" customHeight="1" x14ac:dyDescent="0.3">
      <c r="A161" s="6">
        <v>64129</v>
      </c>
      <c r="B161" s="6" t="s">
        <v>1140</v>
      </c>
      <c r="C161" s="6" t="s">
        <v>10</v>
      </c>
      <c r="D161" s="6" t="s">
        <v>243</v>
      </c>
      <c r="E161" s="6" t="s">
        <v>242</v>
      </c>
      <c r="F161" s="6" t="s">
        <v>244</v>
      </c>
      <c r="G161" s="6" t="s">
        <v>398</v>
      </c>
      <c r="H161" s="6" t="s">
        <v>399</v>
      </c>
      <c r="I161" s="6" t="s">
        <v>383</v>
      </c>
      <c r="J161" s="6" t="s">
        <v>400</v>
      </c>
      <c r="K161" s="6">
        <v>191.75</v>
      </c>
      <c r="L161" s="13">
        <v>9</v>
      </c>
      <c r="M161" s="19" t="s">
        <v>1267</v>
      </c>
      <c r="N161" s="3"/>
    </row>
    <row r="162" spans="1:14" ht="16.05" customHeight="1" x14ac:dyDescent="0.3">
      <c r="A162" s="6">
        <v>64058</v>
      </c>
      <c r="B162" s="6" t="s">
        <v>1133</v>
      </c>
      <c r="C162" s="6" t="s">
        <v>10</v>
      </c>
      <c r="D162" s="6" t="s">
        <v>243</v>
      </c>
      <c r="E162" s="6" t="s">
        <v>242</v>
      </c>
      <c r="F162" s="6" t="s">
        <v>244</v>
      </c>
      <c r="G162" s="6" t="s">
        <v>378</v>
      </c>
      <c r="H162" s="6" t="s">
        <v>378</v>
      </c>
      <c r="I162" s="6" t="s">
        <v>379</v>
      </c>
      <c r="J162" s="6" t="s">
        <v>380</v>
      </c>
      <c r="K162" s="6">
        <v>191.5</v>
      </c>
      <c r="L162" s="13">
        <v>10</v>
      </c>
      <c r="M162" s="19" t="s">
        <v>1267</v>
      </c>
      <c r="N162" s="3"/>
    </row>
    <row r="163" spans="1:14" ht="16.05" customHeight="1" x14ac:dyDescent="0.3">
      <c r="A163" s="6">
        <v>58419</v>
      </c>
      <c r="B163" s="6" t="s">
        <v>1107</v>
      </c>
      <c r="C163" s="6" t="s">
        <v>10</v>
      </c>
      <c r="D163" s="6" t="s">
        <v>243</v>
      </c>
      <c r="E163" s="6" t="s">
        <v>242</v>
      </c>
      <c r="F163" s="6" t="s">
        <v>244</v>
      </c>
      <c r="G163" s="6" t="s">
        <v>292</v>
      </c>
      <c r="H163" s="6" t="s">
        <v>293</v>
      </c>
      <c r="I163" s="6" t="s">
        <v>294</v>
      </c>
      <c r="J163" s="6" t="s">
        <v>295</v>
      </c>
      <c r="K163" s="6">
        <v>182.25</v>
      </c>
      <c r="L163" s="13">
        <v>17</v>
      </c>
      <c r="M163" s="19" t="s">
        <v>1267</v>
      </c>
      <c r="N163" s="3"/>
    </row>
    <row r="164" spans="1:14" ht="16.05" customHeight="1" x14ac:dyDescent="0.3">
      <c r="A164" s="6">
        <v>64188</v>
      </c>
      <c r="B164" s="6" t="s">
        <v>1151</v>
      </c>
      <c r="C164" s="6" t="s">
        <v>10</v>
      </c>
      <c r="D164" s="6" t="s">
        <v>243</v>
      </c>
      <c r="E164" s="6" t="s">
        <v>242</v>
      </c>
      <c r="F164" s="6" t="s">
        <v>244</v>
      </c>
      <c r="G164" s="6" t="s">
        <v>435</v>
      </c>
      <c r="H164" s="6" t="s">
        <v>436</v>
      </c>
      <c r="I164" s="6" t="s">
        <v>430</v>
      </c>
      <c r="J164" s="6" t="s">
        <v>437</v>
      </c>
      <c r="K164" s="6">
        <v>182.25</v>
      </c>
      <c r="L164" s="13">
        <v>18</v>
      </c>
      <c r="M164" s="19" t="s">
        <v>1267</v>
      </c>
      <c r="N164" s="3"/>
    </row>
    <row r="165" spans="1:14" ht="16.05" customHeight="1" x14ac:dyDescent="0.3">
      <c r="A165" s="6">
        <v>64000</v>
      </c>
      <c r="B165" s="6" t="s">
        <v>1130</v>
      </c>
      <c r="C165" s="6" t="s">
        <v>10</v>
      </c>
      <c r="D165" s="6" t="s">
        <v>243</v>
      </c>
      <c r="E165" s="6" t="s">
        <v>242</v>
      </c>
      <c r="F165" s="6" t="s">
        <v>244</v>
      </c>
      <c r="G165" s="6" t="s">
        <v>369</v>
      </c>
      <c r="H165" s="6" t="s">
        <v>370</v>
      </c>
      <c r="I165" s="6" t="s">
        <v>367</v>
      </c>
      <c r="J165" s="6" t="s">
        <v>371</v>
      </c>
      <c r="K165" s="6">
        <v>180.5</v>
      </c>
      <c r="L165" s="13">
        <v>19</v>
      </c>
      <c r="M165" s="19" t="s">
        <v>1267</v>
      </c>
      <c r="N165" s="3"/>
    </row>
    <row r="166" spans="1:14" ht="16.05" customHeight="1" x14ac:dyDescent="0.3">
      <c r="A166" s="6">
        <v>64185</v>
      </c>
      <c r="B166" s="6" t="s">
        <v>1150</v>
      </c>
      <c r="C166" s="6" t="s">
        <v>10</v>
      </c>
      <c r="D166" s="6" t="s">
        <v>243</v>
      </c>
      <c r="E166" s="6" t="s">
        <v>242</v>
      </c>
      <c r="F166" s="6" t="s">
        <v>244</v>
      </c>
      <c r="G166" s="6" t="s">
        <v>432</v>
      </c>
      <c r="H166" s="6" t="s">
        <v>433</v>
      </c>
      <c r="I166" s="6" t="s">
        <v>430</v>
      </c>
      <c r="J166" s="6" t="s">
        <v>434</v>
      </c>
      <c r="K166" s="6">
        <v>180.25</v>
      </c>
      <c r="L166" s="13">
        <v>20</v>
      </c>
      <c r="M166" s="19" t="s">
        <v>1267</v>
      </c>
      <c r="N166" s="3"/>
    </row>
    <row r="167" spans="1:14" ht="16.05" customHeight="1" x14ac:dyDescent="0.3">
      <c r="A167" s="6">
        <v>64008</v>
      </c>
      <c r="B167" s="6" t="s">
        <v>1131</v>
      </c>
      <c r="C167" s="6" t="s">
        <v>10</v>
      </c>
      <c r="D167" s="6" t="s">
        <v>243</v>
      </c>
      <c r="E167" s="6" t="s">
        <v>242</v>
      </c>
      <c r="F167" s="6" t="s">
        <v>244</v>
      </c>
      <c r="G167" s="6" t="s">
        <v>372</v>
      </c>
      <c r="H167" s="6" t="s">
        <v>373</v>
      </c>
      <c r="I167" s="6" t="s">
        <v>367</v>
      </c>
      <c r="J167" s="6" t="s">
        <v>374</v>
      </c>
      <c r="K167" s="6">
        <v>180</v>
      </c>
      <c r="L167" s="13">
        <v>21</v>
      </c>
      <c r="M167" s="19" t="s">
        <v>1267</v>
      </c>
      <c r="N167" s="3"/>
    </row>
    <row r="168" spans="1:14" ht="16.05" customHeight="1" x14ac:dyDescent="0.3">
      <c r="A168" s="6">
        <v>66192</v>
      </c>
      <c r="B168" s="6" t="s">
        <v>1153</v>
      </c>
      <c r="C168" s="6" t="s">
        <v>10</v>
      </c>
      <c r="D168" s="6" t="s">
        <v>243</v>
      </c>
      <c r="E168" s="6" t="s">
        <v>242</v>
      </c>
      <c r="F168" s="6" t="s">
        <v>244</v>
      </c>
      <c r="G168" s="6" t="s">
        <v>441</v>
      </c>
      <c r="H168" s="6" t="s">
        <v>442</v>
      </c>
      <c r="I168" s="6" t="s">
        <v>443</v>
      </c>
      <c r="J168" s="6" t="s">
        <v>444</v>
      </c>
      <c r="K168" s="6">
        <v>175.25</v>
      </c>
      <c r="L168" s="13">
        <v>22</v>
      </c>
      <c r="M168" s="19" t="s">
        <v>1267</v>
      </c>
      <c r="N168" s="3"/>
    </row>
    <row r="169" spans="1:14" ht="16.05" customHeight="1" x14ac:dyDescent="0.3">
      <c r="A169" s="6">
        <v>56699</v>
      </c>
      <c r="B169" s="6" t="s">
        <v>1102</v>
      </c>
      <c r="C169" s="6" t="s">
        <v>10</v>
      </c>
      <c r="D169" s="6" t="s">
        <v>243</v>
      </c>
      <c r="E169" s="6" t="s">
        <v>242</v>
      </c>
      <c r="F169" s="6" t="s">
        <v>244</v>
      </c>
      <c r="G169" s="6" t="s">
        <v>273</v>
      </c>
      <c r="H169" s="6" t="s">
        <v>274</v>
      </c>
      <c r="I169" s="6" t="s">
        <v>275</v>
      </c>
      <c r="J169" s="6" t="s">
        <v>276</v>
      </c>
      <c r="K169" s="6">
        <v>173.25</v>
      </c>
      <c r="L169" s="13">
        <v>23</v>
      </c>
      <c r="M169" s="19" t="s">
        <v>1267</v>
      </c>
      <c r="N169" s="3"/>
    </row>
    <row r="170" spans="1:14" ht="16.05" customHeight="1" x14ac:dyDescent="0.3">
      <c r="A170" s="6">
        <v>64177</v>
      </c>
      <c r="B170" s="6" t="s">
        <v>1148</v>
      </c>
      <c r="C170" s="6" t="s">
        <v>10</v>
      </c>
      <c r="D170" s="6" t="s">
        <v>243</v>
      </c>
      <c r="E170" s="6" t="s">
        <v>242</v>
      </c>
      <c r="F170" s="6" t="s">
        <v>244</v>
      </c>
      <c r="G170" s="6" t="s">
        <v>425</v>
      </c>
      <c r="H170" s="6" t="s">
        <v>426</v>
      </c>
      <c r="I170" s="6" t="s">
        <v>410</v>
      </c>
      <c r="J170" s="6" t="s">
        <v>427</v>
      </c>
      <c r="K170" s="6">
        <v>171.5</v>
      </c>
      <c r="L170" s="13">
        <v>24</v>
      </c>
      <c r="M170" s="19" t="s">
        <v>1267</v>
      </c>
      <c r="N170" s="3"/>
    </row>
    <row r="171" spans="1:14" ht="16.05" customHeight="1" x14ac:dyDescent="0.3">
      <c r="A171" s="6">
        <v>64106</v>
      </c>
      <c r="B171" s="6" t="s">
        <v>1136</v>
      </c>
      <c r="C171" s="6" t="s">
        <v>10</v>
      </c>
      <c r="D171" s="6" t="s">
        <v>243</v>
      </c>
      <c r="E171" s="6" t="s">
        <v>242</v>
      </c>
      <c r="F171" s="6" t="s">
        <v>244</v>
      </c>
      <c r="G171" s="6" t="s">
        <v>387</v>
      </c>
      <c r="H171" s="6" t="s">
        <v>387</v>
      </c>
      <c r="I171" s="6" t="s">
        <v>379</v>
      </c>
      <c r="J171" s="6" t="s">
        <v>388</v>
      </c>
      <c r="K171" s="6">
        <v>170.25</v>
      </c>
      <c r="L171" s="13">
        <v>25</v>
      </c>
      <c r="M171" s="19" t="s">
        <v>1267</v>
      </c>
      <c r="N171" s="3"/>
    </row>
    <row r="172" spans="1:14" ht="16.05" customHeight="1" x14ac:dyDescent="0.3">
      <c r="A172" s="6">
        <v>64094</v>
      </c>
      <c r="B172" s="6" t="s">
        <v>1134</v>
      </c>
      <c r="C172" s="6" t="s">
        <v>10</v>
      </c>
      <c r="D172" s="6" t="s">
        <v>243</v>
      </c>
      <c r="E172" s="6" t="s">
        <v>242</v>
      </c>
      <c r="F172" s="6" t="s">
        <v>244</v>
      </c>
      <c r="G172" s="6" t="s">
        <v>381</v>
      </c>
      <c r="H172" s="6" t="s">
        <v>382</v>
      </c>
      <c r="I172" s="6" t="s">
        <v>383</v>
      </c>
      <c r="J172" s="6" t="s">
        <v>384</v>
      </c>
      <c r="K172" s="6">
        <v>168.75</v>
      </c>
      <c r="L172" s="13">
        <v>26</v>
      </c>
      <c r="M172" s="19" t="s">
        <v>1267</v>
      </c>
      <c r="N172" s="3"/>
    </row>
    <row r="173" spans="1:14" ht="16.05" customHeight="1" x14ac:dyDescent="0.3">
      <c r="A173" s="6">
        <v>64152</v>
      </c>
      <c r="B173" s="6" t="s">
        <v>1144</v>
      </c>
      <c r="C173" s="6" t="s">
        <v>10</v>
      </c>
      <c r="D173" s="6" t="s">
        <v>243</v>
      </c>
      <c r="E173" s="6" t="s">
        <v>242</v>
      </c>
      <c r="F173" s="6" t="s">
        <v>244</v>
      </c>
      <c r="G173" s="6" t="s">
        <v>412</v>
      </c>
      <c r="H173" s="6" t="s">
        <v>413</v>
      </c>
      <c r="I173" s="6" t="s">
        <v>414</v>
      </c>
      <c r="J173" s="6" t="s">
        <v>415</v>
      </c>
      <c r="K173" s="6">
        <v>168.75</v>
      </c>
      <c r="L173" s="13">
        <v>27</v>
      </c>
      <c r="M173" s="19" t="s">
        <v>1267</v>
      </c>
      <c r="N173" s="3"/>
    </row>
    <row r="174" spans="1:14" ht="16.05" customHeight="1" x14ac:dyDescent="0.3">
      <c r="A174" s="6">
        <v>63482</v>
      </c>
      <c r="B174" s="6" t="s">
        <v>1124</v>
      </c>
      <c r="C174" s="6" t="s">
        <v>10</v>
      </c>
      <c r="D174" s="6" t="s">
        <v>243</v>
      </c>
      <c r="E174" s="6" t="s">
        <v>242</v>
      </c>
      <c r="F174" s="6" t="s">
        <v>244</v>
      </c>
      <c r="G174" s="6" t="s">
        <v>348</v>
      </c>
      <c r="H174" s="6" t="s">
        <v>349</v>
      </c>
      <c r="I174" s="6" t="s">
        <v>343</v>
      </c>
      <c r="J174" s="6" t="s">
        <v>350</v>
      </c>
      <c r="K174" s="6">
        <v>168.25</v>
      </c>
      <c r="L174" s="13">
        <v>28</v>
      </c>
      <c r="M174" s="19" t="s">
        <v>1267</v>
      </c>
      <c r="N174" s="3"/>
    </row>
    <row r="175" spans="1:14" ht="16.05" customHeight="1" x14ac:dyDescent="0.3">
      <c r="A175" s="6">
        <v>61123</v>
      </c>
      <c r="B175" s="6" t="s">
        <v>1120</v>
      </c>
      <c r="C175" s="6" t="s">
        <v>10</v>
      </c>
      <c r="D175" s="6" t="s">
        <v>243</v>
      </c>
      <c r="E175" s="6" t="s">
        <v>242</v>
      </c>
      <c r="F175" s="6" t="s">
        <v>244</v>
      </c>
      <c r="G175" s="6" t="s">
        <v>334</v>
      </c>
      <c r="H175" s="6" t="s">
        <v>335</v>
      </c>
      <c r="I175" s="6" t="s">
        <v>336</v>
      </c>
      <c r="J175" s="6" t="s">
        <v>337</v>
      </c>
      <c r="K175" s="6">
        <v>164.5</v>
      </c>
      <c r="L175" s="13">
        <v>29</v>
      </c>
      <c r="M175" s="19" t="s">
        <v>1267</v>
      </c>
      <c r="N175" s="3"/>
    </row>
    <row r="176" spans="1:14" ht="16.05" customHeight="1" x14ac:dyDescent="0.3">
      <c r="A176" s="6">
        <v>68554</v>
      </c>
      <c r="B176" s="6" t="s">
        <v>1160</v>
      </c>
      <c r="C176" s="6" t="s">
        <v>10</v>
      </c>
      <c r="D176" s="6" t="s">
        <v>243</v>
      </c>
      <c r="E176" s="6" t="s">
        <v>242</v>
      </c>
      <c r="F176" s="6" t="s">
        <v>244</v>
      </c>
      <c r="G176" s="6" t="s">
        <v>466</v>
      </c>
      <c r="H176" s="6" t="s">
        <v>467</v>
      </c>
      <c r="I176" s="6" t="s">
        <v>464</v>
      </c>
      <c r="J176" s="6" t="s">
        <v>468</v>
      </c>
      <c r="K176" s="6">
        <v>163</v>
      </c>
      <c r="L176" s="13">
        <v>30</v>
      </c>
      <c r="M176" s="19" t="s">
        <v>1267</v>
      </c>
      <c r="N176" s="3"/>
    </row>
    <row r="177" spans="1:14" ht="16.05" customHeight="1" x14ac:dyDescent="0.3">
      <c r="A177" s="6">
        <v>66204</v>
      </c>
      <c r="B177" s="6" t="s">
        <v>1154</v>
      </c>
      <c r="C177" s="6" t="s">
        <v>10</v>
      </c>
      <c r="D177" s="6" t="s">
        <v>243</v>
      </c>
      <c r="E177" s="6" t="s">
        <v>242</v>
      </c>
      <c r="F177" s="6" t="s">
        <v>244</v>
      </c>
      <c r="G177" s="6" t="s">
        <v>445</v>
      </c>
      <c r="H177" s="6" t="s">
        <v>446</v>
      </c>
      <c r="I177" s="6" t="s">
        <v>447</v>
      </c>
      <c r="J177" s="6" t="s">
        <v>448</v>
      </c>
      <c r="K177" s="6">
        <v>161</v>
      </c>
      <c r="L177" s="13">
        <v>31</v>
      </c>
      <c r="M177" s="19" t="s">
        <v>1267</v>
      </c>
      <c r="N177" s="3"/>
    </row>
    <row r="178" spans="1:14" ht="16.05" customHeight="1" x14ac:dyDescent="0.3">
      <c r="A178" s="6">
        <v>58793</v>
      </c>
      <c r="B178" s="6" t="s">
        <v>1108</v>
      </c>
      <c r="C178" s="6" t="s">
        <v>10</v>
      </c>
      <c r="D178" s="6" t="s">
        <v>243</v>
      </c>
      <c r="E178" s="6" t="s">
        <v>242</v>
      </c>
      <c r="F178" s="6" t="s">
        <v>244</v>
      </c>
      <c r="G178" s="6" t="s">
        <v>296</v>
      </c>
      <c r="H178" s="6" t="s">
        <v>297</v>
      </c>
      <c r="I178" s="6" t="s">
        <v>294</v>
      </c>
      <c r="J178" s="6" t="s">
        <v>298</v>
      </c>
      <c r="K178" s="6">
        <v>160.5</v>
      </c>
      <c r="L178" s="13">
        <v>32</v>
      </c>
      <c r="M178" s="19" t="s">
        <v>1267</v>
      </c>
      <c r="N178" s="3"/>
    </row>
    <row r="179" spans="1:14" ht="16.05" customHeight="1" x14ac:dyDescent="0.3">
      <c r="A179" s="6">
        <v>59730</v>
      </c>
      <c r="B179" s="6" t="s">
        <v>1116</v>
      </c>
      <c r="C179" s="6" t="s">
        <v>10</v>
      </c>
      <c r="D179" s="6" t="s">
        <v>243</v>
      </c>
      <c r="E179" s="6" t="s">
        <v>242</v>
      </c>
      <c r="F179" s="6" t="s">
        <v>244</v>
      </c>
      <c r="G179" s="6" t="s">
        <v>321</v>
      </c>
      <c r="H179" s="6" t="s">
        <v>263</v>
      </c>
      <c r="I179" s="6" t="s">
        <v>319</v>
      </c>
      <c r="J179" s="6" t="s">
        <v>322</v>
      </c>
      <c r="K179" s="6">
        <v>156.25</v>
      </c>
      <c r="L179" s="13">
        <v>33</v>
      </c>
      <c r="M179" s="19" t="s">
        <v>1267</v>
      </c>
      <c r="N179" s="3"/>
    </row>
    <row r="180" spans="1:14" ht="16.05" customHeight="1" x14ac:dyDescent="0.3">
      <c r="A180" s="6">
        <v>53487</v>
      </c>
      <c r="B180" s="6" t="s">
        <v>1094</v>
      </c>
      <c r="C180" s="6" t="s">
        <v>10</v>
      </c>
      <c r="D180" s="6" t="s">
        <v>243</v>
      </c>
      <c r="E180" s="6" t="s">
        <v>242</v>
      </c>
      <c r="F180" s="6" t="s">
        <v>244</v>
      </c>
      <c r="G180" s="6" t="s">
        <v>245</v>
      </c>
      <c r="H180" s="6" t="s">
        <v>246</v>
      </c>
      <c r="I180" s="6" t="s">
        <v>247</v>
      </c>
      <c r="J180" s="6" t="s">
        <v>248</v>
      </c>
      <c r="K180" s="6">
        <v>153.5</v>
      </c>
      <c r="L180" s="13">
        <v>34</v>
      </c>
      <c r="M180" s="19" t="s">
        <v>1267</v>
      </c>
      <c r="N180" s="3"/>
    </row>
    <row r="181" spans="1:14" ht="16.05" customHeight="1" x14ac:dyDescent="0.3">
      <c r="A181" s="6">
        <v>64012</v>
      </c>
      <c r="B181" s="6" t="s">
        <v>1132</v>
      </c>
      <c r="C181" s="6" t="s">
        <v>10</v>
      </c>
      <c r="D181" s="6" t="s">
        <v>243</v>
      </c>
      <c r="E181" s="6" t="s">
        <v>242</v>
      </c>
      <c r="F181" s="6" t="s">
        <v>244</v>
      </c>
      <c r="G181" s="6" t="s">
        <v>375</v>
      </c>
      <c r="H181" s="6" t="s">
        <v>376</v>
      </c>
      <c r="I181" s="6" t="s">
        <v>367</v>
      </c>
      <c r="J181" s="6" t="s">
        <v>377</v>
      </c>
      <c r="K181" s="6">
        <v>151.25</v>
      </c>
      <c r="L181" s="13">
        <v>35</v>
      </c>
      <c r="M181" s="19" t="s">
        <v>1268</v>
      </c>
      <c r="N181" s="3"/>
    </row>
    <row r="182" spans="1:14" ht="16.05" customHeight="1" x14ac:dyDescent="0.3">
      <c r="A182" s="6">
        <v>59097</v>
      </c>
      <c r="B182" s="6" t="s">
        <v>1110</v>
      </c>
      <c r="C182" s="6" t="s">
        <v>10</v>
      </c>
      <c r="D182" s="6" t="s">
        <v>243</v>
      </c>
      <c r="E182" s="6" t="s">
        <v>242</v>
      </c>
      <c r="F182" s="6" t="s">
        <v>244</v>
      </c>
      <c r="G182" s="6" t="s">
        <v>303</v>
      </c>
      <c r="H182" s="6" t="s">
        <v>304</v>
      </c>
      <c r="I182" s="6" t="s">
        <v>301</v>
      </c>
      <c r="J182" s="6" t="s">
        <v>305</v>
      </c>
      <c r="K182" s="6">
        <v>149.25</v>
      </c>
      <c r="L182" s="13">
        <v>36</v>
      </c>
      <c r="M182" s="19" t="s">
        <v>1268</v>
      </c>
      <c r="N182" s="3"/>
    </row>
    <row r="183" spans="1:14" ht="16.05" customHeight="1" x14ac:dyDescent="0.3">
      <c r="A183" s="6">
        <v>64113</v>
      </c>
      <c r="B183" s="6" t="s">
        <v>1137</v>
      </c>
      <c r="C183" s="6" t="s">
        <v>10</v>
      </c>
      <c r="D183" s="6" t="s">
        <v>243</v>
      </c>
      <c r="E183" s="6" t="s">
        <v>242</v>
      </c>
      <c r="F183" s="6" t="s">
        <v>244</v>
      </c>
      <c r="G183" s="6" t="s">
        <v>389</v>
      </c>
      <c r="H183" s="6" t="s">
        <v>389</v>
      </c>
      <c r="I183" s="6" t="s">
        <v>379</v>
      </c>
      <c r="J183" s="6" t="s">
        <v>390</v>
      </c>
      <c r="K183" s="6">
        <v>149.25</v>
      </c>
      <c r="L183" s="13">
        <v>37</v>
      </c>
      <c r="M183" s="19" t="s">
        <v>1268</v>
      </c>
      <c r="N183" s="3"/>
    </row>
    <row r="184" spans="1:14" ht="16.05" customHeight="1" x14ac:dyDescent="0.3">
      <c r="A184" s="6">
        <v>64158</v>
      </c>
      <c r="B184" s="6" t="s">
        <v>1145</v>
      </c>
      <c r="C184" s="6" t="s">
        <v>10</v>
      </c>
      <c r="D184" s="6" t="s">
        <v>243</v>
      </c>
      <c r="E184" s="6" t="s">
        <v>242</v>
      </c>
      <c r="F184" s="6" t="s">
        <v>244</v>
      </c>
      <c r="G184" s="6" t="s">
        <v>416</v>
      </c>
      <c r="H184" s="6" t="s">
        <v>417</v>
      </c>
      <c r="I184" s="6" t="s">
        <v>410</v>
      </c>
      <c r="J184" s="6" t="s">
        <v>418</v>
      </c>
      <c r="K184" s="6">
        <v>148.75</v>
      </c>
      <c r="L184" s="13">
        <v>38</v>
      </c>
      <c r="M184" s="19" t="s">
        <v>1268</v>
      </c>
      <c r="N184" s="3"/>
    </row>
    <row r="185" spans="1:14" ht="16.05" customHeight="1" x14ac:dyDescent="0.3">
      <c r="A185" s="6">
        <v>55333</v>
      </c>
      <c r="B185" s="6" t="s">
        <v>1099</v>
      </c>
      <c r="C185" s="6" t="s">
        <v>10</v>
      </c>
      <c r="D185" s="6" t="s">
        <v>243</v>
      </c>
      <c r="E185" s="6" t="s">
        <v>242</v>
      </c>
      <c r="F185" s="6" t="s">
        <v>244</v>
      </c>
      <c r="G185" s="6" t="s">
        <v>262</v>
      </c>
      <c r="H185" s="6" t="s">
        <v>263</v>
      </c>
      <c r="I185" s="6" t="s">
        <v>264</v>
      </c>
      <c r="J185" s="6" t="s">
        <v>265</v>
      </c>
      <c r="K185" s="6">
        <v>148.25</v>
      </c>
      <c r="L185" s="13">
        <v>39</v>
      </c>
      <c r="M185" s="19" t="s">
        <v>1268</v>
      </c>
      <c r="N185" s="3"/>
    </row>
    <row r="186" spans="1:14" ht="16.05" customHeight="1" x14ac:dyDescent="0.3">
      <c r="A186" s="6">
        <v>66213</v>
      </c>
      <c r="B186" s="6" t="s">
        <v>1155</v>
      </c>
      <c r="C186" s="6" t="s">
        <v>10</v>
      </c>
      <c r="D186" s="6" t="s">
        <v>243</v>
      </c>
      <c r="E186" s="6" t="s">
        <v>242</v>
      </c>
      <c r="F186" s="6" t="s">
        <v>244</v>
      </c>
      <c r="G186" s="6">
        <v>33122</v>
      </c>
      <c r="H186" s="6" t="s">
        <v>449</v>
      </c>
      <c r="I186" s="6" t="s">
        <v>450</v>
      </c>
      <c r="J186" s="6" t="s">
        <v>451</v>
      </c>
      <c r="K186" s="6">
        <v>144.25</v>
      </c>
      <c r="L186" s="13">
        <v>40</v>
      </c>
      <c r="M186" s="19" t="s">
        <v>1268</v>
      </c>
      <c r="N186" s="3"/>
    </row>
    <row r="187" spans="1:14" ht="16.05" customHeight="1" x14ac:dyDescent="0.3">
      <c r="A187" s="6">
        <v>63986</v>
      </c>
      <c r="B187" s="6" t="s">
        <v>1129</v>
      </c>
      <c r="C187" s="6" t="s">
        <v>10</v>
      </c>
      <c r="D187" s="6" t="s">
        <v>243</v>
      </c>
      <c r="E187" s="6" t="s">
        <v>242</v>
      </c>
      <c r="F187" s="6" t="s">
        <v>244</v>
      </c>
      <c r="G187" s="6" t="s">
        <v>365</v>
      </c>
      <c r="H187" s="6" t="s">
        <v>366</v>
      </c>
      <c r="I187" s="6" t="s">
        <v>367</v>
      </c>
      <c r="J187" s="6" t="s">
        <v>368</v>
      </c>
      <c r="K187" s="6">
        <v>142.5</v>
      </c>
      <c r="L187" s="13">
        <v>41</v>
      </c>
      <c r="M187" s="19" t="s">
        <v>1268</v>
      </c>
      <c r="N187" s="3"/>
    </row>
    <row r="188" spans="1:14" ht="16.05" customHeight="1" x14ac:dyDescent="0.3">
      <c r="A188" s="6">
        <v>64133</v>
      </c>
      <c r="B188" s="6" t="s">
        <v>1142</v>
      </c>
      <c r="C188" s="6" t="s">
        <v>10</v>
      </c>
      <c r="D188" s="6" t="s">
        <v>243</v>
      </c>
      <c r="E188" s="6" t="s">
        <v>242</v>
      </c>
      <c r="F188" s="6" t="s">
        <v>244</v>
      </c>
      <c r="G188" s="6" t="s">
        <v>405</v>
      </c>
      <c r="H188" s="6" t="s">
        <v>406</v>
      </c>
      <c r="I188" s="6" t="s">
        <v>403</v>
      </c>
      <c r="J188" s="6" t="s">
        <v>407</v>
      </c>
      <c r="K188" s="6">
        <v>141.75</v>
      </c>
      <c r="L188" s="13">
        <v>42</v>
      </c>
      <c r="M188" s="19" t="s">
        <v>1268</v>
      </c>
      <c r="N188" s="3"/>
    </row>
    <row r="189" spans="1:14" ht="16.05" customHeight="1" x14ac:dyDescent="0.3">
      <c r="A189" s="6">
        <v>63459</v>
      </c>
      <c r="B189" s="6" t="s">
        <v>1123</v>
      </c>
      <c r="C189" s="6" t="s">
        <v>10</v>
      </c>
      <c r="D189" s="6" t="s">
        <v>243</v>
      </c>
      <c r="E189" s="6" t="s">
        <v>242</v>
      </c>
      <c r="F189" s="6" t="s">
        <v>244</v>
      </c>
      <c r="G189" s="6" t="s">
        <v>345</v>
      </c>
      <c r="H189" s="6" t="s">
        <v>346</v>
      </c>
      <c r="I189" s="6" t="s">
        <v>343</v>
      </c>
      <c r="J189" s="6" t="s">
        <v>347</v>
      </c>
      <c r="K189" s="6">
        <v>140.75</v>
      </c>
      <c r="L189" s="13">
        <v>43</v>
      </c>
      <c r="M189" s="19" t="s">
        <v>1268</v>
      </c>
      <c r="N189" s="3"/>
    </row>
    <row r="190" spans="1:14" ht="16.05" customHeight="1" x14ac:dyDescent="0.3">
      <c r="A190" s="6">
        <v>64115</v>
      </c>
      <c r="B190" s="6" t="s">
        <v>1138</v>
      </c>
      <c r="C190" s="6" t="s">
        <v>10</v>
      </c>
      <c r="D190" s="6" t="s">
        <v>243</v>
      </c>
      <c r="E190" s="6" t="s">
        <v>242</v>
      </c>
      <c r="F190" s="6" t="s">
        <v>244</v>
      </c>
      <c r="G190" s="6" t="s">
        <v>391</v>
      </c>
      <c r="H190" s="6" t="s">
        <v>392</v>
      </c>
      <c r="I190" s="6" t="s">
        <v>393</v>
      </c>
      <c r="J190" s="6" t="s">
        <v>394</v>
      </c>
      <c r="K190" s="6">
        <v>138.75</v>
      </c>
      <c r="L190" s="13">
        <v>44</v>
      </c>
      <c r="M190" s="19" t="s">
        <v>1268</v>
      </c>
      <c r="N190" s="3"/>
    </row>
    <row r="191" spans="1:14" ht="16.05" customHeight="1" x14ac:dyDescent="0.3">
      <c r="A191" s="6">
        <v>54239</v>
      </c>
      <c r="B191" s="6" t="s">
        <v>1097</v>
      </c>
      <c r="C191" s="6" t="s">
        <v>10</v>
      </c>
      <c r="D191" s="6" t="s">
        <v>243</v>
      </c>
      <c r="E191" s="6" t="s">
        <v>242</v>
      </c>
      <c r="F191" s="6" t="s">
        <v>244</v>
      </c>
      <c r="G191" s="6" t="s">
        <v>254</v>
      </c>
      <c r="H191" s="6" t="s">
        <v>255</v>
      </c>
      <c r="I191" s="6" t="s">
        <v>256</v>
      </c>
      <c r="J191" s="6" t="s">
        <v>257</v>
      </c>
      <c r="K191" s="6">
        <v>138.5</v>
      </c>
      <c r="L191" s="13">
        <v>45</v>
      </c>
      <c r="M191" s="19" t="s">
        <v>1268</v>
      </c>
      <c r="N191" s="3"/>
    </row>
    <row r="192" spans="1:14" ht="16.05" customHeight="1" x14ac:dyDescent="0.3">
      <c r="A192" s="6">
        <v>64162</v>
      </c>
      <c r="B192" s="6" t="s">
        <v>1146</v>
      </c>
      <c r="C192" s="6" t="s">
        <v>10</v>
      </c>
      <c r="D192" s="6" t="s">
        <v>243</v>
      </c>
      <c r="E192" s="6" t="s">
        <v>242</v>
      </c>
      <c r="F192" s="6" t="s">
        <v>244</v>
      </c>
      <c r="G192" s="6" t="s">
        <v>419</v>
      </c>
      <c r="H192" s="6" t="s">
        <v>420</v>
      </c>
      <c r="I192" s="6" t="s">
        <v>414</v>
      </c>
      <c r="J192" s="6" t="s">
        <v>421</v>
      </c>
      <c r="K192" s="6">
        <v>135.75</v>
      </c>
      <c r="L192" s="13">
        <v>46</v>
      </c>
      <c r="M192" s="19" t="s">
        <v>1268</v>
      </c>
      <c r="N192" s="3"/>
    </row>
    <row r="193" spans="1:14" ht="16.05" customHeight="1" x14ac:dyDescent="0.3">
      <c r="A193" s="6">
        <v>63504</v>
      </c>
      <c r="B193" s="6" t="s">
        <v>1125</v>
      </c>
      <c r="C193" s="6" t="s">
        <v>10</v>
      </c>
      <c r="D193" s="6" t="s">
        <v>243</v>
      </c>
      <c r="E193" s="6" t="s">
        <v>242</v>
      </c>
      <c r="F193" s="6" t="s">
        <v>244</v>
      </c>
      <c r="G193" s="6" t="s">
        <v>351</v>
      </c>
      <c r="H193" s="6" t="s">
        <v>352</v>
      </c>
      <c r="I193" s="6" t="s">
        <v>343</v>
      </c>
      <c r="J193" s="6" t="s">
        <v>353</v>
      </c>
      <c r="K193" s="6">
        <v>133</v>
      </c>
      <c r="L193" s="13">
        <v>47</v>
      </c>
      <c r="M193" s="19" t="s">
        <v>1268</v>
      </c>
      <c r="N193" s="3"/>
    </row>
    <row r="194" spans="1:14" ht="16.05" customHeight="1" x14ac:dyDescent="0.3">
      <c r="A194" s="6">
        <v>56658</v>
      </c>
      <c r="B194" s="6" t="s">
        <v>1101</v>
      </c>
      <c r="C194" s="6" t="s">
        <v>10</v>
      </c>
      <c r="D194" s="6" t="s">
        <v>243</v>
      </c>
      <c r="E194" s="6" t="s">
        <v>242</v>
      </c>
      <c r="F194" s="6" t="s">
        <v>244</v>
      </c>
      <c r="G194" s="6" t="s">
        <v>269</v>
      </c>
      <c r="H194" s="6" t="s">
        <v>270</v>
      </c>
      <c r="I194" s="6" t="s">
        <v>271</v>
      </c>
      <c r="J194" s="6" t="s">
        <v>272</v>
      </c>
      <c r="K194" s="6">
        <v>128</v>
      </c>
      <c r="L194" s="13">
        <v>48</v>
      </c>
      <c r="M194" s="19" t="s">
        <v>1268</v>
      </c>
      <c r="N194" s="3"/>
    </row>
    <row r="195" spans="1:14" ht="16.05" customHeight="1" x14ac:dyDescent="0.3">
      <c r="A195" s="6">
        <v>55460</v>
      </c>
      <c r="B195" s="6" t="s">
        <v>1100</v>
      </c>
      <c r="C195" s="6" t="s">
        <v>10</v>
      </c>
      <c r="D195" s="6" t="s">
        <v>243</v>
      </c>
      <c r="E195" s="6" t="s">
        <v>242</v>
      </c>
      <c r="F195" s="6" t="s">
        <v>244</v>
      </c>
      <c r="G195" s="6" t="s">
        <v>266</v>
      </c>
      <c r="H195" s="6" t="s">
        <v>267</v>
      </c>
      <c r="I195" s="6" t="s">
        <v>264</v>
      </c>
      <c r="J195" s="6" t="s">
        <v>268</v>
      </c>
      <c r="K195" s="6">
        <v>127.25</v>
      </c>
      <c r="L195" s="13">
        <v>49</v>
      </c>
      <c r="M195" s="19" t="s">
        <v>1268</v>
      </c>
      <c r="N195" s="3"/>
    </row>
    <row r="196" spans="1:14" ht="16.05" customHeight="1" x14ac:dyDescent="0.3">
      <c r="A196" s="6">
        <v>53530</v>
      </c>
      <c r="B196" s="6" t="s">
        <v>1095</v>
      </c>
      <c r="C196" s="6" t="s">
        <v>10</v>
      </c>
      <c r="D196" s="6" t="s">
        <v>243</v>
      </c>
      <c r="E196" s="6" t="s">
        <v>242</v>
      </c>
      <c r="F196" s="6" t="s">
        <v>244</v>
      </c>
      <c r="G196" s="6" t="s">
        <v>249</v>
      </c>
      <c r="H196" s="6" t="s">
        <v>250</v>
      </c>
      <c r="I196" s="6" t="s">
        <v>247</v>
      </c>
      <c r="J196" s="6" t="s">
        <v>251</v>
      </c>
      <c r="K196" s="6">
        <v>127</v>
      </c>
      <c r="L196" s="13">
        <v>50</v>
      </c>
      <c r="M196" s="19" t="s">
        <v>1268</v>
      </c>
      <c r="N196" s="3"/>
    </row>
    <row r="197" spans="1:14" ht="16.05" customHeight="1" x14ac:dyDescent="0.3">
      <c r="A197" s="6">
        <v>64137</v>
      </c>
      <c r="B197" s="6" t="s">
        <v>1143</v>
      </c>
      <c r="C197" s="6" t="s">
        <v>10</v>
      </c>
      <c r="D197" s="6" t="s">
        <v>243</v>
      </c>
      <c r="E197" s="6" t="s">
        <v>242</v>
      </c>
      <c r="F197" s="6" t="s">
        <v>244</v>
      </c>
      <c r="G197" s="6" t="s">
        <v>408</v>
      </c>
      <c r="H197" s="6" t="s">
        <v>409</v>
      </c>
      <c r="I197" s="6" t="s">
        <v>410</v>
      </c>
      <c r="J197" s="6" t="s">
        <v>411</v>
      </c>
      <c r="K197" s="6">
        <v>125.75</v>
      </c>
      <c r="L197" s="13">
        <v>51</v>
      </c>
      <c r="M197" s="19" t="s">
        <v>1268</v>
      </c>
      <c r="N197" s="3"/>
    </row>
    <row r="198" spans="1:14" ht="16.05" customHeight="1" x14ac:dyDescent="0.3">
      <c r="A198" s="6">
        <v>59699</v>
      </c>
      <c r="B198" s="6" t="s">
        <v>1113</v>
      </c>
      <c r="C198" s="6" t="s">
        <v>10</v>
      </c>
      <c r="D198" s="6" t="s">
        <v>243</v>
      </c>
      <c r="E198" s="6" t="s">
        <v>242</v>
      </c>
      <c r="F198" s="6" t="s">
        <v>244</v>
      </c>
      <c r="G198" s="6" t="s">
        <v>313</v>
      </c>
      <c r="H198" s="6" t="s">
        <v>263</v>
      </c>
      <c r="I198" s="6" t="s">
        <v>314</v>
      </c>
      <c r="J198" s="6" t="s">
        <v>315</v>
      </c>
      <c r="K198" s="6">
        <v>124.25</v>
      </c>
      <c r="L198" s="13">
        <v>52</v>
      </c>
      <c r="M198" s="19" t="s">
        <v>1268</v>
      </c>
      <c r="N198" s="3"/>
    </row>
    <row r="199" spans="1:14" ht="16.05" customHeight="1" x14ac:dyDescent="0.3">
      <c r="A199" s="6">
        <v>63906</v>
      </c>
      <c r="B199" s="6" t="s">
        <v>1126</v>
      </c>
      <c r="C199" s="6" t="s">
        <v>10</v>
      </c>
      <c r="D199" s="6" t="s">
        <v>243</v>
      </c>
      <c r="E199" s="6" t="s">
        <v>242</v>
      </c>
      <c r="F199" s="6" t="s">
        <v>244</v>
      </c>
      <c r="G199" s="6" t="s">
        <v>354</v>
      </c>
      <c r="H199" s="6" t="s">
        <v>355</v>
      </c>
      <c r="I199" s="6" t="s">
        <v>343</v>
      </c>
      <c r="J199" s="6" t="s">
        <v>356</v>
      </c>
      <c r="K199" s="6">
        <v>120</v>
      </c>
      <c r="L199" s="13">
        <v>53</v>
      </c>
      <c r="M199" s="19" t="s">
        <v>1268</v>
      </c>
      <c r="N199" s="3"/>
    </row>
    <row r="200" spans="1:14" ht="16.05" customHeight="1" x14ac:dyDescent="0.3">
      <c r="A200" s="6">
        <v>63910</v>
      </c>
      <c r="B200" s="6" t="s">
        <v>1127</v>
      </c>
      <c r="C200" s="6" t="s">
        <v>10</v>
      </c>
      <c r="D200" s="6" t="s">
        <v>243</v>
      </c>
      <c r="E200" s="6" t="s">
        <v>242</v>
      </c>
      <c r="F200" s="6" t="s">
        <v>244</v>
      </c>
      <c r="G200" s="6" t="s">
        <v>357</v>
      </c>
      <c r="H200" s="6" t="s">
        <v>358</v>
      </c>
      <c r="I200" s="6" t="s">
        <v>359</v>
      </c>
      <c r="J200" s="6" t="s">
        <v>360</v>
      </c>
      <c r="K200" s="6">
        <v>119.5</v>
      </c>
      <c r="L200" s="13">
        <v>54</v>
      </c>
      <c r="M200" s="19" t="s">
        <v>1268</v>
      </c>
      <c r="N200" s="3"/>
    </row>
    <row r="201" spans="1:14" ht="16.05" customHeight="1" x14ac:dyDescent="0.3">
      <c r="A201" s="6">
        <v>66421</v>
      </c>
      <c r="B201" s="6" t="s">
        <v>1159</v>
      </c>
      <c r="C201" s="6" t="s">
        <v>10</v>
      </c>
      <c r="D201" s="6" t="s">
        <v>243</v>
      </c>
      <c r="E201" s="6" t="s">
        <v>242</v>
      </c>
      <c r="F201" s="6" t="s">
        <v>244</v>
      </c>
      <c r="G201" s="6" t="s">
        <v>462</v>
      </c>
      <c r="H201" s="6" t="s">
        <v>463</v>
      </c>
      <c r="I201" s="6" t="s">
        <v>464</v>
      </c>
      <c r="J201" s="6" t="s">
        <v>465</v>
      </c>
      <c r="K201" s="6">
        <v>113.25</v>
      </c>
      <c r="L201" s="13">
        <v>55</v>
      </c>
      <c r="M201" s="19" t="s">
        <v>1268</v>
      </c>
      <c r="N201" s="3"/>
    </row>
    <row r="202" spans="1:14" ht="16.05" customHeight="1" x14ac:dyDescent="0.3">
      <c r="A202" s="6">
        <v>64122</v>
      </c>
      <c r="B202" s="6" t="s">
        <v>1139</v>
      </c>
      <c r="C202" s="6" t="s">
        <v>10</v>
      </c>
      <c r="D202" s="6" t="s">
        <v>243</v>
      </c>
      <c r="E202" s="6" t="s">
        <v>242</v>
      </c>
      <c r="F202" s="6" t="s">
        <v>244</v>
      </c>
      <c r="G202" s="6" t="s">
        <v>395</v>
      </c>
      <c r="H202" s="6" t="s">
        <v>396</v>
      </c>
      <c r="I202" s="6" t="s">
        <v>393</v>
      </c>
      <c r="J202" s="6" t="s">
        <v>397</v>
      </c>
      <c r="K202" s="6">
        <v>110.75</v>
      </c>
      <c r="L202" s="13">
        <v>56</v>
      </c>
      <c r="M202" s="19" t="s">
        <v>1268</v>
      </c>
      <c r="N202" s="3"/>
    </row>
    <row r="203" spans="1:14" ht="16.05" customHeight="1" x14ac:dyDescent="0.3">
      <c r="A203" s="6">
        <v>66364</v>
      </c>
      <c r="B203" s="6" t="s">
        <v>1156</v>
      </c>
      <c r="C203" s="6" t="s">
        <v>10</v>
      </c>
      <c r="D203" s="6" t="s">
        <v>243</v>
      </c>
      <c r="E203" s="6" t="s">
        <v>242</v>
      </c>
      <c r="F203" s="6" t="s">
        <v>244</v>
      </c>
      <c r="G203" s="6" t="s">
        <v>452</v>
      </c>
      <c r="H203" s="6" t="s">
        <v>453</v>
      </c>
      <c r="I203" s="6" t="s">
        <v>454</v>
      </c>
      <c r="J203" s="6" t="s">
        <v>455</v>
      </c>
      <c r="K203" s="6">
        <v>104.75</v>
      </c>
      <c r="L203" s="13">
        <v>57</v>
      </c>
      <c r="M203" s="19" t="s">
        <v>1268</v>
      </c>
      <c r="N203" s="3"/>
    </row>
    <row r="204" spans="1:14" ht="16.05" customHeight="1" x14ac:dyDescent="0.3">
      <c r="A204" s="6">
        <v>61111</v>
      </c>
      <c r="B204" s="6" t="s">
        <v>1119</v>
      </c>
      <c r="C204" s="6" t="s">
        <v>10</v>
      </c>
      <c r="D204" s="6" t="s">
        <v>243</v>
      </c>
      <c r="E204" s="6" t="s">
        <v>242</v>
      </c>
      <c r="F204" s="6" t="s">
        <v>244</v>
      </c>
      <c r="G204" s="6" t="s">
        <v>330</v>
      </c>
      <c r="H204" s="6" t="s">
        <v>331</v>
      </c>
      <c r="I204" s="6" t="s">
        <v>332</v>
      </c>
      <c r="J204" s="6" t="s">
        <v>333</v>
      </c>
      <c r="K204" s="6">
        <v>102.75</v>
      </c>
      <c r="L204" s="13">
        <v>58</v>
      </c>
      <c r="M204" s="19" t="s">
        <v>1268</v>
      </c>
      <c r="N204" s="3"/>
    </row>
    <row r="205" spans="1:14" ht="16.05" customHeight="1" x14ac:dyDescent="0.3">
      <c r="A205" s="6">
        <v>54167</v>
      </c>
      <c r="B205" s="6" t="s">
        <v>1096</v>
      </c>
      <c r="C205" s="6" t="s">
        <v>10</v>
      </c>
      <c r="D205" s="6" t="s">
        <v>243</v>
      </c>
      <c r="E205" s="6" t="s">
        <v>242</v>
      </c>
      <c r="F205" s="6" t="s">
        <v>244</v>
      </c>
      <c r="G205" s="6" t="s">
        <v>252</v>
      </c>
      <c r="H205" s="6" t="s">
        <v>216</v>
      </c>
      <c r="I205" s="6" t="s">
        <v>247</v>
      </c>
      <c r="J205" s="6" t="s">
        <v>253</v>
      </c>
      <c r="K205" s="6">
        <v>102.25</v>
      </c>
      <c r="L205" s="13">
        <v>59</v>
      </c>
      <c r="M205" s="19" t="s">
        <v>1268</v>
      </c>
      <c r="N205" s="3"/>
    </row>
    <row r="206" spans="1:14" ht="16.05" customHeight="1" x14ac:dyDescent="0.3">
      <c r="A206" s="6">
        <v>59867</v>
      </c>
      <c r="B206" s="6" t="s">
        <v>1117</v>
      </c>
      <c r="C206" s="6" t="s">
        <v>10</v>
      </c>
      <c r="D206" s="6" t="s">
        <v>243</v>
      </c>
      <c r="E206" s="6" t="s">
        <v>242</v>
      </c>
      <c r="F206" s="6" t="s">
        <v>244</v>
      </c>
      <c r="G206" s="6" t="s">
        <v>323</v>
      </c>
      <c r="H206" s="6" t="s">
        <v>324</v>
      </c>
      <c r="I206" s="6" t="s">
        <v>325</v>
      </c>
      <c r="J206" s="6" t="s">
        <v>326</v>
      </c>
      <c r="K206" s="6">
        <v>100.75</v>
      </c>
      <c r="L206" s="13">
        <v>60</v>
      </c>
      <c r="M206" s="19" t="s">
        <v>1268</v>
      </c>
      <c r="N206" s="3"/>
    </row>
    <row r="207" spans="1:14" ht="16.05" customHeight="1" x14ac:dyDescent="0.3">
      <c r="A207" s="6">
        <v>63922</v>
      </c>
      <c r="B207" s="6" t="s">
        <v>1128</v>
      </c>
      <c r="C207" s="6" t="s">
        <v>10</v>
      </c>
      <c r="D207" s="6" t="s">
        <v>243</v>
      </c>
      <c r="E207" s="6" t="s">
        <v>242</v>
      </c>
      <c r="F207" s="6" t="s">
        <v>244</v>
      </c>
      <c r="G207" s="6" t="s">
        <v>361</v>
      </c>
      <c r="H207" s="6" t="s">
        <v>362</v>
      </c>
      <c r="I207" s="6" t="s">
        <v>363</v>
      </c>
      <c r="J207" s="6" t="s">
        <v>364</v>
      </c>
      <c r="K207" s="6">
        <v>100.25</v>
      </c>
      <c r="L207" s="13">
        <v>61</v>
      </c>
      <c r="M207" s="19" t="s">
        <v>1268</v>
      </c>
      <c r="N207" s="3"/>
    </row>
    <row r="208" spans="1:14" ht="16.05" customHeight="1" x14ac:dyDescent="0.3">
      <c r="A208" s="6">
        <v>66379</v>
      </c>
      <c r="B208" s="6" t="s">
        <v>1157</v>
      </c>
      <c r="C208" s="6" t="s">
        <v>10</v>
      </c>
      <c r="D208" s="6" t="s">
        <v>243</v>
      </c>
      <c r="E208" s="6" t="s">
        <v>242</v>
      </c>
      <c r="F208" s="6" t="s">
        <v>244</v>
      </c>
      <c r="G208" s="6" t="s">
        <v>456</v>
      </c>
      <c r="H208" s="6" t="s">
        <v>457</v>
      </c>
      <c r="I208" s="6" t="s">
        <v>454</v>
      </c>
      <c r="J208" s="6" t="s">
        <v>458</v>
      </c>
      <c r="K208" s="6">
        <v>99.5</v>
      </c>
      <c r="L208" s="13">
        <v>62</v>
      </c>
      <c r="M208" s="19" t="s">
        <v>1268</v>
      </c>
      <c r="N208" s="3"/>
    </row>
    <row r="209" spans="1:14" ht="16.05" customHeight="1" x14ac:dyDescent="0.3">
      <c r="A209" s="6">
        <v>59722</v>
      </c>
      <c r="B209" s="6" t="s">
        <v>1114</v>
      </c>
      <c r="C209" s="6" t="s">
        <v>10</v>
      </c>
      <c r="D209" s="6" t="s">
        <v>243</v>
      </c>
      <c r="E209" s="6" t="s">
        <v>242</v>
      </c>
      <c r="F209" s="6" t="s">
        <v>244</v>
      </c>
      <c r="G209" s="6" t="s">
        <v>316</v>
      </c>
      <c r="H209" s="6" t="s">
        <v>263</v>
      </c>
      <c r="I209" s="6" t="s">
        <v>314</v>
      </c>
      <c r="J209" s="6" t="s">
        <v>317</v>
      </c>
      <c r="K209" s="6">
        <v>96.25</v>
      </c>
      <c r="L209" s="13">
        <v>63</v>
      </c>
      <c r="M209" s="19" t="s">
        <v>1268</v>
      </c>
      <c r="N209" s="3"/>
    </row>
    <row r="210" spans="1:14" ht="16.05" customHeight="1" x14ac:dyDescent="0.3">
      <c r="A210" s="6">
        <v>54241</v>
      </c>
      <c r="B210" s="6" t="s">
        <v>1098</v>
      </c>
      <c r="C210" s="6" t="s">
        <v>10</v>
      </c>
      <c r="D210" s="6" t="s">
        <v>243</v>
      </c>
      <c r="E210" s="6" t="s">
        <v>242</v>
      </c>
      <c r="F210" s="6" t="s">
        <v>244</v>
      </c>
      <c r="G210" s="6" t="s">
        <v>258</v>
      </c>
      <c r="H210" s="6" t="s">
        <v>259</v>
      </c>
      <c r="I210" s="6" t="s">
        <v>260</v>
      </c>
      <c r="J210" s="6" t="s">
        <v>261</v>
      </c>
      <c r="K210" s="6">
        <v>92.75</v>
      </c>
      <c r="L210" s="13">
        <v>64</v>
      </c>
      <c r="M210" s="19" t="s">
        <v>1268</v>
      </c>
      <c r="N210" s="3"/>
    </row>
    <row r="211" spans="1:14" ht="16.05" customHeight="1" x14ac:dyDescent="0.3">
      <c r="A211" s="6">
        <v>59726</v>
      </c>
      <c r="B211" s="6" t="s">
        <v>1115</v>
      </c>
      <c r="C211" s="6" t="s">
        <v>10</v>
      </c>
      <c r="D211" s="6" t="s">
        <v>243</v>
      </c>
      <c r="E211" s="6" t="s">
        <v>242</v>
      </c>
      <c r="F211" s="6" t="s">
        <v>244</v>
      </c>
      <c r="G211" s="6" t="s">
        <v>318</v>
      </c>
      <c r="H211" s="6" t="s">
        <v>263</v>
      </c>
      <c r="I211" s="6" t="s">
        <v>319</v>
      </c>
      <c r="J211" s="6" t="s">
        <v>320</v>
      </c>
      <c r="K211" s="6">
        <v>62</v>
      </c>
      <c r="L211" s="13">
        <v>65</v>
      </c>
      <c r="M211" s="19" t="s">
        <v>1268</v>
      </c>
      <c r="N211" s="3"/>
    </row>
    <row r="212" spans="1:14" ht="16.05" customHeight="1" x14ac:dyDescent="0.3">
      <c r="A212" s="6">
        <v>66393</v>
      </c>
      <c r="B212" s="6" t="s">
        <v>1158</v>
      </c>
      <c r="C212" s="6" t="s">
        <v>10</v>
      </c>
      <c r="D212" s="6" t="s">
        <v>243</v>
      </c>
      <c r="E212" s="6" t="s">
        <v>242</v>
      </c>
      <c r="F212" s="6" t="s">
        <v>244</v>
      </c>
      <c r="G212" s="6" t="s">
        <v>459</v>
      </c>
      <c r="H212" s="6" t="s">
        <v>460</v>
      </c>
      <c r="I212" s="6" t="s">
        <v>454</v>
      </c>
      <c r="J212" s="6" t="s">
        <v>461</v>
      </c>
      <c r="K212" s="6">
        <v>48.5</v>
      </c>
      <c r="L212" s="13">
        <v>66</v>
      </c>
      <c r="M212" s="19" t="s">
        <v>1268</v>
      </c>
      <c r="N212" s="3"/>
    </row>
    <row r="213" spans="1:14" ht="16.05" customHeight="1" x14ac:dyDescent="0.3">
      <c r="A213" s="6">
        <v>59870</v>
      </c>
      <c r="B213" s="6" t="s">
        <v>1118</v>
      </c>
      <c r="C213" s="6" t="s">
        <v>10</v>
      </c>
      <c r="D213" s="6" t="s">
        <v>243</v>
      </c>
      <c r="E213" s="6" t="s">
        <v>242</v>
      </c>
      <c r="F213" s="6" t="s">
        <v>244</v>
      </c>
      <c r="G213" s="6" t="s">
        <v>327</v>
      </c>
      <c r="H213" s="6" t="s">
        <v>328</v>
      </c>
      <c r="I213" s="6" t="s">
        <v>325</v>
      </c>
      <c r="J213" s="6" t="s">
        <v>329</v>
      </c>
      <c r="K213" s="6">
        <v>14.75</v>
      </c>
      <c r="L213" s="13">
        <v>67</v>
      </c>
      <c r="M213" s="19" t="s">
        <v>1268</v>
      </c>
      <c r="N213" s="3"/>
    </row>
    <row r="214" spans="1:14" ht="16.0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1"/>
      <c r="M214" s="17"/>
      <c r="N214" s="4"/>
    </row>
    <row r="215" spans="1:14" ht="16.05" customHeight="1" x14ac:dyDescent="0.3">
      <c r="A215" s="6">
        <v>61143</v>
      </c>
      <c r="B215" s="6" t="s">
        <v>1173</v>
      </c>
      <c r="C215" s="6" t="s">
        <v>10</v>
      </c>
      <c r="D215" s="6" t="s">
        <v>243</v>
      </c>
      <c r="E215" s="6" t="s">
        <v>242</v>
      </c>
      <c r="F215" s="6" t="s">
        <v>470</v>
      </c>
      <c r="G215" s="6" t="s">
        <v>508</v>
      </c>
      <c r="H215" s="6" t="s">
        <v>509</v>
      </c>
      <c r="I215" s="6" t="s">
        <v>510</v>
      </c>
      <c r="J215" s="6" t="s">
        <v>511</v>
      </c>
      <c r="K215" s="6">
        <v>288.25</v>
      </c>
      <c r="L215" s="13">
        <v>1</v>
      </c>
      <c r="M215" s="20" t="s">
        <v>1263</v>
      </c>
      <c r="N215" s="25" t="s">
        <v>1251</v>
      </c>
    </row>
    <row r="216" spans="1:14" ht="16.05" customHeight="1" x14ac:dyDescent="0.3">
      <c r="A216" s="6">
        <v>61160</v>
      </c>
      <c r="B216" s="6" t="s">
        <v>1175</v>
      </c>
      <c r="C216" s="6" t="s">
        <v>10</v>
      </c>
      <c r="D216" s="6" t="s">
        <v>243</v>
      </c>
      <c r="E216" s="6" t="s">
        <v>242</v>
      </c>
      <c r="F216" s="6" t="s">
        <v>470</v>
      </c>
      <c r="G216" s="6" t="s">
        <v>515</v>
      </c>
      <c r="H216" s="6" t="s">
        <v>516</v>
      </c>
      <c r="I216" s="6" t="s">
        <v>510</v>
      </c>
      <c r="J216" s="6" t="s">
        <v>517</v>
      </c>
      <c r="K216" s="6">
        <v>280.5</v>
      </c>
      <c r="L216" s="13">
        <v>2</v>
      </c>
      <c r="M216" s="20" t="s">
        <v>1263</v>
      </c>
      <c r="N216" s="26"/>
    </row>
    <row r="217" spans="1:14" ht="16.05" customHeight="1" x14ac:dyDescent="0.3">
      <c r="A217" s="6">
        <v>64165</v>
      </c>
      <c r="B217" s="6" t="s">
        <v>1180</v>
      </c>
      <c r="C217" s="6" t="s">
        <v>10</v>
      </c>
      <c r="D217" s="6" t="s">
        <v>243</v>
      </c>
      <c r="E217" s="6" t="s">
        <v>242</v>
      </c>
      <c r="F217" s="6" t="s">
        <v>470</v>
      </c>
      <c r="G217" s="6" t="s">
        <v>532</v>
      </c>
      <c r="H217" s="6" t="s">
        <v>533</v>
      </c>
      <c r="I217" s="6" t="s">
        <v>430</v>
      </c>
      <c r="J217" s="6" t="s">
        <v>534</v>
      </c>
      <c r="K217" s="6">
        <v>252.25</v>
      </c>
      <c r="L217" s="13">
        <v>9</v>
      </c>
      <c r="M217" s="20" t="s">
        <v>1264</v>
      </c>
      <c r="N217" s="26"/>
    </row>
    <row r="218" spans="1:14" ht="16.05" customHeight="1" x14ac:dyDescent="0.3">
      <c r="A218" s="6">
        <v>61154</v>
      </c>
      <c r="B218" s="6" t="s">
        <v>1174</v>
      </c>
      <c r="C218" s="6" t="s">
        <v>10</v>
      </c>
      <c r="D218" s="6" t="s">
        <v>243</v>
      </c>
      <c r="E218" s="6" t="s">
        <v>242</v>
      </c>
      <c r="F218" s="6" t="s">
        <v>470</v>
      </c>
      <c r="G218" s="6" t="s">
        <v>512</v>
      </c>
      <c r="H218" s="6" t="s">
        <v>513</v>
      </c>
      <c r="I218" s="6" t="s">
        <v>336</v>
      </c>
      <c r="J218" s="6" t="s">
        <v>514</v>
      </c>
      <c r="K218" s="6">
        <v>250.25</v>
      </c>
      <c r="L218" s="13">
        <v>10</v>
      </c>
      <c r="M218" s="20" t="s">
        <v>1264</v>
      </c>
      <c r="N218" s="26"/>
    </row>
    <row r="219" spans="1:14" ht="16.05" customHeight="1" x14ac:dyDescent="0.3">
      <c r="A219" s="6">
        <v>56712</v>
      </c>
      <c r="B219" s="6" t="s">
        <v>1161</v>
      </c>
      <c r="C219" s="6" t="s">
        <v>10</v>
      </c>
      <c r="D219" s="6" t="s">
        <v>243</v>
      </c>
      <c r="E219" s="6" t="s">
        <v>242</v>
      </c>
      <c r="F219" s="6" t="s">
        <v>470</v>
      </c>
      <c r="G219" s="6" t="s">
        <v>469</v>
      </c>
      <c r="H219" s="6" t="s">
        <v>471</v>
      </c>
      <c r="I219" s="6" t="s">
        <v>275</v>
      </c>
      <c r="J219" s="6" t="s">
        <v>472</v>
      </c>
      <c r="K219" s="6">
        <v>259</v>
      </c>
      <c r="L219" s="13">
        <v>7</v>
      </c>
      <c r="M219" s="20" t="s">
        <v>1265</v>
      </c>
      <c r="N219" s="26"/>
    </row>
    <row r="220" spans="1:14" ht="16.05" customHeight="1" x14ac:dyDescent="0.3">
      <c r="A220" s="6">
        <v>57027</v>
      </c>
      <c r="B220" s="6" t="s">
        <v>1164</v>
      </c>
      <c r="C220" s="6" t="s">
        <v>10</v>
      </c>
      <c r="D220" s="6" t="s">
        <v>243</v>
      </c>
      <c r="E220" s="6" t="s">
        <v>242</v>
      </c>
      <c r="F220" s="6" t="s">
        <v>470</v>
      </c>
      <c r="G220" s="6" t="s">
        <v>479</v>
      </c>
      <c r="H220" s="6" t="s">
        <v>480</v>
      </c>
      <c r="I220" s="6" t="s">
        <v>279</v>
      </c>
      <c r="J220" s="6" t="s">
        <v>481</v>
      </c>
      <c r="K220" s="6">
        <v>253</v>
      </c>
      <c r="L220" s="13">
        <v>8</v>
      </c>
      <c r="M220" s="20" t="s">
        <v>1265</v>
      </c>
      <c r="N220" s="27"/>
    </row>
    <row r="221" spans="1:14" ht="16.05" customHeight="1" x14ac:dyDescent="0.3">
      <c r="A221" s="6">
        <v>56722</v>
      </c>
      <c r="B221" s="6" t="s">
        <v>1162</v>
      </c>
      <c r="C221" s="6" t="s">
        <v>10</v>
      </c>
      <c r="D221" s="6" t="s">
        <v>243</v>
      </c>
      <c r="E221" s="6" t="s">
        <v>242</v>
      </c>
      <c r="F221" s="6" t="s">
        <v>470</v>
      </c>
      <c r="G221" s="6" t="s">
        <v>473</v>
      </c>
      <c r="H221" s="6" t="s">
        <v>474</v>
      </c>
      <c r="I221" s="6" t="s">
        <v>271</v>
      </c>
      <c r="J221" s="6" t="s">
        <v>475</v>
      </c>
      <c r="K221" s="6">
        <v>271.25</v>
      </c>
      <c r="L221" s="13">
        <v>3</v>
      </c>
      <c r="M221" s="19" t="s">
        <v>1267</v>
      </c>
      <c r="N221" s="6"/>
    </row>
    <row r="222" spans="1:14" ht="16.05" customHeight="1" x14ac:dyDescent="0.3">
      <c r="A222" s="6">
        <v>59667</v>
      </c>
      <c r="B222" s="6" t="s">
        <v>1170</v>
      </c>
      <c r="C222" s="6" t="s">
        <v>10</v>
      </c>
      <c r="D222" s="6" t="s">
        <v>243</v>
      </c>
      <c r="E222" s="6" t="s">
        <v>242</v>
      </c>
      <c r="F222" s="6" t="s">
        <v>470</v>
      </c>
      <c r="G222" s="6" t="s">
        <v>498</v>
      </c>
      <c r="H222" s="6" t="s">
        <v>499</v>
      </c>
      <c r="I222" s="6" t="s">
        <v>311</v>
      </c>
      <c r="J222" s="6" t="s">
        <v>500</v>
      </c>
      <c r="K222" s="6">
        <v>271</v>
      </c>
      <c r="L222" s="13">
        <v>4</v>
      </c>
      <c r="M222" s="19" t="s">
        <v>1267</v>
      </c>
      <c r="N222" s="6"/>
    </row>
    <row r="223" spans="1:14" ht="16.05" customHeight="1" x14ac:dyDescent="0.3">
      <c r="A223" s="6">
        <v>64193</v>
      </c>
      <c r="B223" s="6" t="s">
        <v>1183</v>
      </c>
      <c r="C223" s="6" t="s">
        <v>10</v>
      </c>
      <c r="D223" s="6" t="s">
        <v>243</v>
      </c>
      <c r="E223" s="6" t="s">
        <v>242</v>
      </c>
      <c r="F223" s="6" t="s">
        <v>470</v>
      </c>
      <c r="G223" s="6" t="s">
        <v>541</v>
      </c>
      <c r="H223" s="6" t="s">
        <v>542</v>
      </c>
      <c r="I223" s="6" t="s">
        <v>403</v>
      </c>
      <c r="J223" s="6" t="s">
        <v>543</v>
      </c>
      <c r="K223" s="6">
        <v>263.5</v>
      </c>
      <c r="L223" s="13">
        <v>5</v>
      </c>
      <c r="M223" s="19" t="s">
        <v>1267</v>
      </c>
      <c r="N223" s="6"/>
    </row>
    <row r="224" spans="1:14" ht="16.05" customHeight="1" x14ac:dyDescent="0.3">
      <c r="A224" s="6">
        <v>57997</v>
      </c>
      <c r="B224" s="6" t="s">
        <v>1165</v>
      </c>
      <c r="C224" s="6" t="s">
        <v>10</v>
      </c>
      <c r="D224" s="6" t="s">
        <v>243</v>
      </c>
      <c r="E224" s="6" t="s">
        <v>242</v>
      </c>
      <c r="F224" s="6" t="s">
        <v>470</v>
      </c>
      <c r="G224" s="6" t="s">
        <v>482</v>
      </c>
      <c r="H224" s="6" t="s">
        <v>483</v>
      </c>
      <c r="I224" s="6" t="s">
        <v>286</v>
      </c>
      <c r="J224" s="6" t="s">
        <v>484</v>
      </c>
      <c r="K224" s="6">
        <v>263.5</v>
      </c>
      <c r="L224" s="13">
        <v>6</v>
      </c>
      <c r="M224" s="19" t="s">
        <v>1267</v>
      </c>
      <c r="N224" s="6"/>
    </row>
    <row r="225" spans="1:14" ht="16.05" customHeight="1" x14ac:dyDescent="0.3">
      <c r="A225" s="6">
        <v>59660</v>
      </c>
      <c r="B225" s="6" t="s">
        <v>1169</v>
      </c>
      <c r="C225" s="6" t="s">
        <v>10</v>
      </c>
      <c r="D225" s="6" t="s">
        <v>243</v>
      </c>
      <c r="E225" s="6" t="s">
        <v>242</v>
      </c>
      <c r="F225" s="6" t="s">
        <v>470</v>
      </c>
      <c r="G225" s="6" t="s">
        <v>495</v>
      </c>
      <c r="H225" s="6" t="s">
        <v>496</v>
      </c>
      <c r="I225" s="6" t="s">
        <v>311</v>
      </c>
      <c r="J225" s="6" t="s">
        <v>497</v>
      </c>
      <c r="K225" s="6">
        <v>241.75</v>
      </c>
      <c r="L225" s="13">
        <v>11</v>
      </c>
      <c r="M225" s="19" t="s">
        <v>1267</v>
      </c>
      <c r="N225" s="6"/>
    </row>
    <row r="226" spans="1:14" ht="16.05" customHeight="1" x14ac:dyDescent="0.3">
      <c r="A226" s="6">
        <v>64184</v>
      </c>
      <c r="B226" s="6" t="s">
        <v>1182</v>
      </c>
      <c r="C226" s="6" t="s">
        <v>10</v>
      </c>
      <c r="D226" s="6" t="s">
        <v>243</v>
      </c>
      <c r="E226" s="6" t="s">
        <v>242</v>
      </c>
      <c r="F226" s="6" t="s">
        <v>470</v>
      </c>
      <c r="G226" s="6" t="s">
        <v>538</v>
      </c>
      <c r="H226" s="6" t="s">
        <v>539</v>
      </c>
      <c r="I226" s="6" t="s">
        <v>403</v>
      </c>
      <c r="J226" s="6" t="s">
        <v>540</v>
      </c>
      <c r="K226" s="6">
        <v>228.25</v>
      </c>
      <c r="L226" s="13">
        <v>12</v>
      </c>
      <c r="M226" s="19" t="s">
        <v>1267</v>
      </c>
      <c r="N226" s="6"/>
    </row>
    <row r="227" spans="1:14" ht="16.05" customHeight="1" x14ac:dyDescent="0.3">
      <c r="A227" s="6">
        <v>58072</v>
      </c>
      <c r="B227" s="6" t="s">
        <v>1167</v>
      </c>
      <c r="C227" s="6" t="s">
        <v>10</v>
      </c>
      <c r="D227" s="6" t="s">
        <v>243</v>
      </c>
      <c r="E227" s="6" t="s">
        <v>242</v>
      </c>
      <c r="F227" s="6" t="s">
        <v>470</v>
      </c>
      <c r="G227" s="6" t="s">
        <v>488</v>
      </c>
      <c r="H227" s="6" t="s">
        <v>489</v>
      </c>
      <c r="I227" s="6" t="s">
        <v>290</v>
      </c>
      <c r="J227" s="6" t="s">
        <v>490</v>
      </c>
      <c r="K227" s="6">
        <v>216.75</v>
      </c>
      <c r="L227" s="13">
        <v>13</v>
      </c>
      <c r="M227" s="19" t="s">
        <v>1267</v>
      </c>
      <c r="N227" s="6"/>
    </row>
    <row r="228" spans="1:14" ht="16.05" customHeight="1" x14ac:dyDescent="0.3">
      <c r="A228" s="6">
        <v>62607</v>
      </c>
      <c r="B228" s="6" t="s">
        <v>1177</v>
      </c>
      <c r="C228" s="6" t="s">
        <v>10</v>
      </c>
      <c r="D228" s="6" t="s">
        <v>243</v>
      </c>
      <c r="E228" s="6" t="s">
        <v>242</v>
      </c>
      <c r="F228" s="6" t="s">
        <v>470</v>
      </c>
      <c r="G228" s="6" t="s">
        <v>520</v>
      </c>
      <c r="H228" s="6" t="s">
        <v>521</v>
      </c>
      <c r="I228" s="6" t="s">
        <v>379</v>
      </c>
      <c r="J228" s="6" t="s">
        <v>522</v>
      </c>
      <c r="K228" s="6">
        <v>210.75</v>
      </c>
      <c r="L228" s="13">
        <v>14</v>
      </c>
      <c r="M228" s="19" t="s">
        <v>1268</v>
      </c>
      <c r="N228" s="6"/>
    </row>
    <row r="229" spans="1:14" ht="16.05" customHeight="1" x14ac:dyDescent="0.3">
      <c r="A229" s="6">
        <v>64168</v>
      </c>
      <c r="B229" s="6" t="s">
        <v>1181</v>
      </c>
      <c r="C229" s="6" t="s">
        <v>10</v>
      </c>
      <c r="D229" s="6" t="s">
        <v>243</v>
      </c>
      <c r="E229" s="6" t="s">
        <v>242</v>
      </c>
      <c r="F229" s="6" t="s">
        <v>470</v>
      </c>
      <c r="G229" s="6" t="s">
        <v>535</v>
      </c>
      <c r="H229" s="6" t="s">
        <v>536</v>
      </c>
      <c r="I229" s="6" t="s">
        <v>430</v>
      </c>
      <c r="J229" s="6" t="s">
        <v>537</v>
      </c>
      <c r="K229" s="6">
        <v>204</v>
      </c>
      <c r="L229" s="13">
        <v>15</v>
      </c>
      <c r="M229" s="19" t="s">
        <v>1268</v>
      </c>
      <c r="N229" s="6"/>
    </row>
    <row r="230" spans="1:14" ht="16.05" customHeight="1" x14ac:dyDescent="0.3">
      <c r="A230" s="6">
        <v>62658</v>
      </c>
      <c r="B230" s="6" t="s">
        <v>1178</v>
      </c>
      <c r="C230" s="6" t="s">
        <v>10</v>
      </c>
      <c r="D230" s="6" t="s">
        <v>243</v>
      </c>
      <c r="E230" s="6" t="s">
        <v>242</v>
      </c>
      <c r="F230" s="6" t="s">
        <v>470</v>
      </c>
      <c r="G230" s="6" t="s">
        <v>523</v>
      </c>
      <c r="H230" s="6" t="s">
        <v>523</v>
      </c>
      <c r="I230" s="6" t="s">
        <v>379</v>
      </c>
      <c r="J230" s="6" t="s">
        <v>524</v>
      </c>
      <c r="K230" s="6">
        <v>195.25</v>
      </c>
      <c r="L230" s="13">
        <v>16</v>
      </c>
      <c r="M230" s="19" t="s">
        <v>1268</v>
      </c>
      <c r="N230" s="6"/>
    </row>
    <row r="231" spans="1:14" ht="16.05" customHeight="1" x14ac:dyDescent="0.3">
      <c r="A231" s="6">
        <v>58049</v>
      </c>
      <c r="B231" s="6" t="s">
        <v>1166</v>
      </c>
      <c r="C231" s="6" t="s">
        <v>10</v>
      </c>
      <c r="D231" s="6" t="s">
        <v>243</v>
      </c>
      <c r="E231" s="6" t="s">
        <v>242</v>
      </c>
      <c r="F231" s="6" t="s">
        <v>470</v>
      </c>
      <c r="G231" s="6" t="s">
        <v>485</v>
      </c>
      <c r="H231" s="6" t="s">
        <v>486</v>
      </c>
      <c r="I231" s="6" t="s">
        <v>290</v>
      </c>
      <c r="J231" s="6" t="s">
        <v>487</v>
      </c>
      <c r="K231" s="6">
        <v>193.75</v>
      </c>
      <c r="L231" s="13">
        <v>17</v>
      </c>
      <c r="M231" s="19" t="s">
        <v>1268</v>
      </c>
      <c r="N231" s="6"/>
    </row>
    <row r="232" spans="1:14" ht="16.05" customHeight="1" x14ac:dyDescent="0.3">
      <c r="A232" s="6">
        <v>56746</v>
      </c>
      <c r="B232" s="6" t="s">
        <v>1163</v>
      </c>
      <c r="C232" s="6" t="s">
        <v>10</v>
      </c>
      <c r="D232" s="6" t="s">
        <v>243</v>
      </c>
      <c r="E232" s="6" t="s">
        <v>242</v>
      </c>
      <c r="F232" s="6" t="s">
        <v>470</v>
      </c>
      <c r="G232" s="6" t="s">
        <v>476</v>
      </c>
      <c r="H232" s="6" t="s">
        <v>477</v>
      </c>
      <c r="I232" s="6" t="s">
        <v>290</v>
      </c>
      <c r="J232" s="6" t="s">
        <v>478</v>
      </c>
      <c r="K232" s="6">
        <v>192.5</v>
      </c>
      <c r="L232" s="13">
        <v>18</v>
      </c>
      <c r="M232" s="19" t="s">
        <v>1268</v>
      </c>
      <c r="N232" s="6"/>
    </row>
    <row r="233" spans="1:14" ht="16.05" customHeight="1" x14ac:dyDescent="0.3">
      <c r="A233" s="6">
        <v>66419</v>
      </c>
      <c r="B233" s="6" t="s">
        <v>1184</v>
      </c>
      <c r="C233" s="6" t="s">
        <v>10</v>
      </c>
      <c r="D233" s="6" t="s">
        <v>243</v>
      </c>
      <c r="E233" s="6" t="s">
        <v>242</v>
      </c>
      <c r="F233" s="6" t="s">
        <v>470</v>
      </c>
      <c r="G233" s="6" t="s">
        <v>544</v>
      </c>
      <c r="H233" s="6" t="s">
        <v>545</v>
      </c>
      <c r="I233" s="6" t="s">
        <v>464</v>
      </c>
      <c r="J233" s="6" t="s">
        <v>546</v>
      </c>
      <c r="K233" s="6">
        <v>189.25</v>
      </c>
      <c r="L233" s="13">
        <v>19</v>
      </c>
      <c r="M233" s="19" t="s">
        <v>1268</v>
      </c>
      <c r="N233" s="6"/>
    </row>
    <row r="234" spans="1:14" ht="16.05" customHeight="1" x14ac:dyDescent="0.3">
      <c r="A234" s="6">
        <v>59856</v>
      </c>
      <c r="B234" s="6" t="s">
        <v>1171</v>
      </c>
      <c r="C234" s="6" t="s">
        <v>10</v>
      </c>
      <c r="D234" s="6" t="s">
        <v>243</v>
      </c>
      <c r="E234" s="6" t="s">
        <v>242</v>
      </c>
      <c r="F234" s="6" t="s">
        <v>470</v>
      </c>
      <c r="G234" s="6" t="s">
        <v>501</v>
      </c>
      <c r="H234" s="6" t="s">
        <v>502</v>
      </c>
      <c r="I234" s="6" t="s">
        <v>325</v>
      </c>
      <c r="J234" s="6" t="s">
        <v>503</v>
      </c>
      <c r="K234" s="6">
        <v>187.5</v>
      </c>
      <c r="L234" s="13">
        <v>20</v>
      </c>
      <c r="M234" s="19" t="s">
        <v>1268</v>
      </c>
      <c r="N234" s="6"/>
    </row>
    <row r="235" spans="1:14" ht="16.05" customHeight="1" x14ac:dyDescent="0.3">
      <c r="A235" s="6">
        <v>61735</v>
      </c>
      <c r="B235" s="6" t="s">
        <v>1176</v>
      </c>
      <c r="C235" s="6" t="s">
        <v>10</v>
      </c>
      <c r="D235" s="6" t="s">
        <v>243</v>
      </c>
      <c r="E235" s="6" t="s">
        <v>242</v>
      </c>
      <c r="F235" s="6" t="s">
        <v>470</v>
      </c>
      <c r="G235" s="6" t="s">
        <v>518</v>
      </c>
      <c r="H235" s="6" t="s">
        <v>331</v>
      </c>
      <c r="I235" s="6" t="s">
        <v>332</v>
      </c>
      <c r="J235" s="6" t="s">
        <v>519</v>
      </c>
      <c r="K235" s="6">
        <v>176.75</v>
      </c>
      <c r="L235" s="13">
        <v>21</v>
      </c>
      <c r="M235" s="19" t="s">
        <v>1268</v>
      </c>
      <c r="N235" s="6"/>
    </row>
    <row r="236" spans="1:14" ht="16.05" customHeight="1" x14ac:dyDescent="0.3">
      <c r="A236" s="6">
        <v>59145</v>
      </c>
      <c r="B236" s="6" t="s">
        <v>1168</v>
      </c>
      <c r="C236" s="6" t="s">
        <v>10</v>
      </c>
      <c r="D236" s="6" t="s">
        <v>243</v>
      </c>
      <c r="E236" s="6" t="s">
        <v>242</v>
      </c>
      <c r="F236" s="6" t="s">
        <v>470</v>
      </c>
      <c r="G236" s="6" t="s">
        <v>491</v>
      </c>
      <c r="H236" s="6" t="s">
        <v>492</v>
      </c>
      <c r="I236" s="6" t="s">
        <v>493</v>
      </c>
      <c r="J236" s="6" t="s">
        <v>494</v>
      </c>
      <c r="K236" s="6">
        <v>172.75</v>
      </c>
      <c r="L236" s="13">
        <v>22</v>
      </c>
      <c r="M236" s="19" t="s">
        <v>1268</v>
      </c>
      <c r="N236" s="6"/>
    </row>
    <row r="237" spans="1:14" ht="16.05" customHeight="1" x14ac:dyDescent="0.3">
      <c r="A237" s="6">
        <v>63434</v>
      </c>
      <c r="B237" s="6" t="s">
        <v>1179</v>
      </c>
      <c r="C237" s="6" t="s">
        <v>10</v>
      </c>
      <c r="D237" s="6" t="s">
        <v>243</v>
      </c>
      <c r="E237" s="6" t="s">
        <v>242</v>
      </c>
      <c r="F237" s="6" t="s">
        <v>470</v>
      </c>
      <c r="G237" s="6" t="s">
        <v>529</v>
      </c>
      <c r="H237" s="6" t="s">
        <v>530</v>
      </c>
      <c r="I237" s="6" t="s">
        <v>343</v>
      </c>
      <c r="J237" s="6" t="s">
        <v>531</v>
      </c>
      <c r="K237" s="6">
        <v>172.5</v>
      </c>
      <c r="L237" s="13">
        <v>23</v>
      </c>
      <c r="M237" s="19" t="s">
        <v>1268</v>
      </c>
      <c r="N237" s="6"/>
    </row>
    <row r="238" spans="1:14" ht="16.05" customHeight="1" x14ac:dyDescent="0.3">
      <c r="A238" s="6">
        <v>62868</v>
      </c>
      <c r="B238" s="6" t="s">
        <v>1185</v>
      </c>
      <c r="C238" s="6" t="s">
        <v>10</v>
      </c>
      <c r="D238" s="6" t="s">
        <v>243</v>
      </c>
      <c r="E238" s="6" t="s">
        <v>242</v>
      </c>
      <c r="F238" s="6" t="s">
        <v>470</v>
      </c>
      <c r="G238" s="6" t="s">
        <v>525</v>
      </c>
      <c r="H238" s="6" t="s">
        <v>526</v>
      </c>
      <c r="I238" s="6" t="s">
        <v>527</v>
      </c>
      <c r="J238" s="6" t="s">
        <v>528</v>
      </c>
      <c r="K238" s="6">
        <v>132.25</v>
      </c>
      <c r="L238" s="13">
        <v>24</v>
      </c>
      <c r="M238" s="19" t="s">
        <v>1268</v>
      </c>
      <c r="N238" s="6"/>
    </row>
    <row r="239" spans="1:14" ht="16.05" customHeight="1" x14ac:dyDescent="0.3">
      <c r="A239" s="6">
        <v>59872</v>
      </c>
      <c r="B239" s="6" t="s">
        <v>1172</v>
      </c>
      <c r="C239" s="6" t="s">
        <v>10</v>
      </c>
      <c r="D239" s="6" t="s">
        <v>243</v>
      </c>
      <c r="E239" s="6" t="s">
        <v>242</v>
      </c>
      <c r="F239" s="6" t="s">
        <v>470</v>
      </c>
      <c r="G239" s="6" t="s">
        <v>504</v>
      </c>
      <c r="H239" s="6" t="s">
        <v>505</v>
      </c>
      <c r="I239" s="6" t="s">
        <v>506</v>
      </c>
      <c r="J239" s="6" t="s">
        <v>507</v>
      </c>
      <c r="K239" s="6">
        <v>105.5</v>
      </c>
      <c r="L239" s="13">
        <v>25</v>
      </c>
      <c r="M239" s="19" t="s">
        <v>1268</v>
      </c>
      <c r="N239" s="6"/>
    </row>
    <row r="240" spans="1:14" ht="16.0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1"/>
      <c r="M240" s="17"/>
      <c r="N240" s="4"/>
    </row>
    <row r="241" spans="1:14" ht="16.05" customHeight="1" x14ac:dyDescent="0.3">
      <c r="A241" s="6">
        <v>58171</v>
      </c>
      <c r="B241" s="6" t="s">
        <v>1197</v>
      </c>
      <c r="C241" s="6" t="s">
        <v>10</v>
      </c>
      <c r="D241" s="6" t="s">
        <v>549</v>
      </c>
      <c r="E241" s="6" t="s">
        <v>548</v>
      </c>
      <c r="F241" s="6" t="s">
        <v>550</v>
      </c>
      <c r="G241" s="6" t="s">
        <v>582</v>
      </c>
      <c r="H241" s="6" t="s">
        <v>577</v>
      </c>
      <c r="I241" s="6" t="s">
        <v>578</v>
      </c>
      <c r="J241" s="6" t="s">
        <v>583</v>
      </c>
      <c r="K241" s="6" t="s">
        <v>931</v>
      </c>
      <c r="L241" s="13">
        <v>1</v>
      </c>
      <c r="M241" s="20" t="s">
        <v>1263</v>
      </c>
      <c r="N241" s="25" t="s">
        <v>1251</v>
      </c>
    </row>
    <row r="242" spans="1:14" ht="16.05" customHeight="1" x14ac:dyDescent="0.3">
      <c r="A242" s="6">
        <v>62680</v>
      </c>
      <c r="B242" s="6" t="s">
        <v>1215</v>
      </c>
      <c r="C242" s="6" t="s">
        <v>10</v>
      </c>
      <c r="D242" s="6" t="s">
        <v>549</v>
      </c>
      <c r="E242" s="6" t="s">
        <v>548</v>
      </c>
      <c r="F242" s="6" t="s">
        <v>550</v>
      </c>
      <c r="G242" s="6" t="s">
        <v>607</v>
      </c>
      <c r="H242" s="6" t="s">
        <v>608</v>
      </c>
      <c r="I242" s="6" t="s">
        <v>602</v>
      </c>
      <c r="J242" s="6" t="s">
        <v>609</v>
      </c>
      <c r="K242" s="6" t="s">
        <v>930</v>
      </c>
      <c r="L242" s="13">
        <v>6</v>
      </c>
      <c r="M242" s="20" t="s">
        <v>1263</v>
      </c>
      <c r="N242" s="26"/>
    </row>
    <row r="243" spans="1:14" ht="16.05" customHeight="1" x14ac:dyDescent="0.3">
      <c r="A243" s="6">
        <v>64071</v>
      </c>
      <c r="B243" s="6" t="s">
        <v>1225</v>
      </c>
      <c r="C243" s="6" t="s">
        <v>10</v>
      </c>
      <c r="D243" s="6" t="s">
        <v>549</v>
      </c>
      <c r="E243" s="6" t="s">
        <v>548</v>
      </c>
      <c r="F243" s="6" t="s">
        <v>550</v>
      </c>
      <c r="G243" s="6" t="s">
        <v>628</v>
      </c>
      <c r="H243" s="6" t="s">
        <v>629</v>
      </c>
      <c r="I243" s="6" t="s">
        <v>630</v>
      </c>
      <c r="J243" s="6" t="s">
        <v>631</v>
      </c>
      <c r="K243" s="6" t="s">
        <v>930</v>
      </c>
      <c r="L243" s="13">
        <v>4</v>
      </c>
      <c r="M243" s="20" t="s">
        <v>1264</v>
      </c>
      <c r="N243" s="26"/>
    </row>
    <row r="244" spans="1:14" ht="16.05" customHeight="1" x14ac:dyDescent="0.3">
      <c r="A244" s="6">
        <v>58162</v>
      </c>
      <c r="B244" s="6" t="s">
        <v>1195</v>
      </c>
      <c r="C244" s="6" t="s">
        <v>10</v>
      </c>
      <c r="D244" s="6" t="s">
        <v>549</v>
      </c>
      <c r="E244" s="6" t="s">
        <v>548</v>
      </c>
      <c r="F244" s="6" t="s">
        <v>550</v>
      </c>
      <c r="G244" s="6" t="s">
        <v>576</v>
      </c>
      <c r="H244" s="6" t="s">
        <v>577</v>
      </c>
      <c r="I244" s="6" t="s">
        <v>578</v>
      </c>
      <c r="J244" s="6" t="s">
        <v>579</v>
      </c>
      <c r="K244" s="6" t="s">
        <v>930</v>
      </c>
      <c r="L244" s="13">
        <v>5</v>
      </c>
      <c r="M244" s="20" t="s">
        <v>1264</v>
      </c>
      <c r="N244" s="26"/>
    </row>
    <row r="245" spans="1:14" ht="16.05" customHeight="1" x14ac:dyDescent="0.3">
      <c r="A245" s="6">
        <v>60770</v>
      </c>
      <c r="B245" s="6" t="s">
        <v>1204</v>
      </c>
      <c r="C245" s="6" t="s">
        <v>10</v>
      </c>
      <c r="D245" s="6" t="s">
        <v>549</v>
      </c>
      <c r="E245" s="6" t="s">
        <v>548</v>
      </c>
      <c r="F245" s="6" t="s">
        <v>550</v>
      </c>
      <c r="G245" s="6" t="s">
        <v>592</v>
      </c>
      <c r="H245" s="6" t="s">
        <v>593</v>
      </c>
      <c r="I245" s="6" t="s">
        <v>594</v>
      </c>
      <c r="J245" s="6" t="s">
        <v>595</v>
      </c>
      <c r="K245" s="6" t="s">
        <v>933</v>
      </c>
      <c r="L245" s="13">
        <v>10</v>
      </c>
      <c r="M245" s="20" t="s">
        <v>1265</v>
      </c>
      <c r="N245" s="26"/>
    </row>
    <row r="246" spans="1:14" ht="16.05" customHeight="1" x14ac:dyDescent="0.3">
      <c r="A246" s="6">
        <v>58176</v>
      </c>
      <c r="B246" s="6" t="s">
        <v>1198</v>
      </c>
      <c r="C246" s="6" t="s">
        <v>10</v>
      </c>
      <c r="D246" s="6" t="s">
        <v>549</v>
      </c>
      <c r="E246" s="6" t="s">
        <v>548</v>
      </c>
      <c r="F246" s="6" t="s">
        <v>550</v>
      </c>
      <c r="G246" s="6" t="s">
        <v>584</v>
      </c>
      <c r="H246" s="6" t="s">
        <v>577</v>
      </c>
      <c r="I246" s="6" t="s">
        <v>578</v>
      </c>
      <c r="J246" s="6" t="s">
        <v>585</v>
      </c>
      <c r="K246" s="6" t="s">
        <v>932</v>
      </c>
      <c r="L246" s="13">
        <v>11</v>
      </c>
      <c r="M246" s="20" t="s">
        <v>1265</v>
      </c>
      <c r="N246" s="27"/>
    </row>
    <row r="247" spans="1:14" ht="16.05" customHeight="1" x14ac:dyDescent="0.3">
      <c r="A247" s="6">
        <v>58168</v>
      </c>
      <c r="B247" s="6" t="s">
        <v>1196</v>
      </c>
      <c r="C247" s="6" t="s">
        <v>10</v>
      </c>
      <c r="D247" s="6" t="s">
        <v>549</v>
      </c>
      <c r="E247" s="6" t="s">
        <v>548</v>
      </c>
      <c r="F247" s="6" t="s">
        <v>550</v>
      </c>
      <c r="G247" s="6" t="s">
        <v>580</v>
      </c>
      <c r="H247" s="6" t="s">
        <v>577</v>
      </c>
      <c r="I247" s="6" t="s">
        <v>578</v>
      </c>
      <c r="J247" s="6" t="s">
        <v>581</v>
      </c>
      <c r="K247" s="6" t="s">
        <v>930</v>
      </c>
      <c r="L247" s="13">
        <v>2</v>
      </c>
      <c r="M247" s="19" t="s">
        <v>1267</v>
      </c>
      <c r="N247" s="3"/>
    </row>
    <row r="248" spans="1:14" ht="16.05" customHeight="1" x14ac:dyDescent="0.3">
      <c r="A248" s="6">
        <v>63131</v>
      </c>
      <c r="B248" s="6" t="s">
        <v>1217</v>
      </c>
      <c r="C248" s="6" t="s">
        <v>10</v>
      </c>
      <c r="D248" s="6" t="s">
        <v>549</v>
      </c>
      <c r="E248" s="6" t="s">
        <v>548</v>
      </c>
      <c r="F248" s="6" t="s">
        <v>550</v>
      </c>
      <c r="G248" s="6" t="s">
        <v>610</v>
      </c>
      <c r="H248" s="6" t="s">
        <v>610</v>
      </c>
      <c r="I248" s="6" t="s">
        <v>598</v>
      </c>
      <c r="J248" s="6" t="s">
        <v>611</v>
      </c>
      <c r="K248" s="6" t="s">
        <v>930</v>
      </c>
      <c r="L248" s="13">
        <v>3</v>
      </c>
      <c r="M248" s="19" t="s">
        <v>1267</v>
      </c>
      <c r="N248" s="3"/>
    </row>
    <row r="249" spans="1:14" ht="16.05" customHeight="1" x14ac:dyDescent="0.3">
      <c r="A249" s="6">
        <v>55443</v>
      </c>
      <c r="B249" s="6" t="s">
        <v>1193</v>
      </c>
      <c r="C249" s="6" t="s">
        <v>10</v>
      </c>
      <c r="D249" s="6" t="s">
        <v>549</v>
      </c>
      <c r="E249" s="6" t="s">
        <v>548</v>
      </c>
      <c r="F249" s="6" t="s">
        <v>550</v>
      </c>
      <c r="G249" s="6" t="s">
        <v>570</v>
      </c>
      <c r="H249" s="6" t="s">
        <v>571</v>
      </c>
      <c r="I249" s="6" t="s">
        <v>572</v>
      </c>
      <c r="J249" s="6" t="s">
        <v>573</v>
      </c>
      <c r="K249" s="6" t="s">
        <v>930</v>
      </c>
      <c r="L249" s="13">
        <v>7</v>
      </c>
      <c r="M249" s="19" t="s">
        <v>1267</v>
      </c>
      <c r="N249" s="3"/>
    </row>
    <row r="250" spans="1:14" ht="16.05" customHeight="1" x14ac:dyDescent="0.3">
      <c r="A250" s="6">
        <v>63938</v>
      </c>
      <c r="B250" s="6" t="s">
        <v>1224</v>
      </c>
      <c r="C250" s="6" t="s">
        <v>10</v>
      </c>
      <c r="D250" s="6" t="s">
        <v>549</v>
      </c>
      <c r="E250" s="6" t="s">
        <v>548</v>
      </c>
      <c r="F250" s="6" t="s">
        <v>550</v>
      </c>
      <c r="G250" s="6" t="s">
        <v>625</v>
      </c>
      <c r="H250" s="6" t="s">
        <v>626</v>
      </c>
      <c r="I250" s="6" t="s">
        <v>614</v>
      </c>
      <c r="J250" s="6" t="s">
        <v>627</v>
      </c>
      <c r="K250" s="6" t="s">
        <v>930</v>
      </c>
      <c r="L250" s="13">
        <v>8</v>
      </c>
      <c r="M250" s="19" t="s">
        <v>1267</v>
      </c>
      <c r="N250" s="3"/>
    </row>
    <row r="251" spans="1:14" ht="16.05" customHeight="1" x14ac:dyDescent="0.3">
      <c r="A251" s="6">
        <v>65260</v>
      </c>
      <c r="B251" s="6" t="s">
        <v>1232</v>
      </c>
      <c r="C251" s="6" t="s">
        <v>10</v>
      </c>
      <c r="D251" s="6" t="s">
        <v>549</v>
      </c>
      <c r="E251" s="6" t="s">
        <v>548</v>
      </c>
      <c r="F251" s="6" t="s">
        <v>550</v>
      </c>
      <c r="G251" s="6" t="s">
        <v>641</v>
      </c>
      <c r="H251" s="6" t="s">
        <v>642</v>
      </c>
      <c r="I251" s="6" t="s">
        <v>630</v>
      </c>
      <c r="J251" s="6" t="s">
        <v>643</v>
      </c>
      <c r="K251" s="6" t="s">
        <v>932</v>
      </c>
      <c r="L251" s="13">
        <v>9</v>
      </c>
      <c r="M251" s="19" t="s">
        <v>1267</v>
      </c>
      <c r="N251" s="3"/>
    </row>
    <row r="252" spans="1:14" ht="16.05" customHeight="1" x14ac:dyDescent="0.3">
      <c r="A252" s="6">
        <v>61437</v>
      </c>
      <c r="B252" s="6" t="s">
        <v>1207</v>
      </c>
      <c r="C252" s="6" t="s">
        <v>10</v>
      </c>
      <c r="D252" s="6" t="s">
        <v>549</v>
      </c>
      <c r="E252" s="6" t="s">
        <v>548</v>
      </c>
      <c r="F252" s="6" t="s">
        <v>550</v>
      </c>
      <c r="G252" s="6" t="s">
        <v>596</v>
      </c>
      <c r="H252" s="6" t="s">
        <v>597</v>
      </c>
      <c r="I252" s="6" t="s">
        <v>598</v>
      </c>
      <c r="J252" s="6" t="s">
        <v>599</v>
      </c>
      <c r="K252" s="6" t="s">
        <v>932</v>
      </c>
      <c r="L252" s="13">
        <v>12</v>
      </c>
      <c r="M252" s="19" t="s">
        <v>1267</v>
      </c>
      <c r="N252" s="3"/>
    </row>
    <row r="253" spans="1:14" ht="16.05" customHeight="1" x14ac:dyDescent="0.3">
      <c r="A253" s="6">
        <v>52149</v>
      </c>
      <c r="B253" s="6" t="s">
        <v>1187</v>
      </c>
      <c r="C253" s="6" t="s">
        <v>10</v>
      </c>
      <c r="D253" s="6" t="s">
        <v>549</v>
      </c>
      <c r="E253" s="6" t="s">
        <v>548</v>
      </c>
      <c r="F253" s="6" t="s">
        <v>550</v>
      </c>
      <c r="G253" s="6" t="s">
        <v>547</v>
      </c>
      <c r="H253" s="6" t="s">
        <v>551</v>
      </c>
      <c r="I253" s="6" t="s">
        <v>552</v>
      </c>
      <c r="J253" s="6" t="s">
        <v>553</v>
      </c>
      <c r="K253" s="6" t="s">
        <v>932</v>
      </c>
      <c r="L253" s="13">
        <v>13</v>
      </c>
      <c r="M253" s="19" t="s">
        <v>1267</v>
      </c>
      <c r="N253" s="3"/>
    </row>
    <row r="254" spans="1:14" ht="16.05" customHeight="1" x14ac:dyDescent="0.3">
      <c r="A254" s="6">
        <v>55397</v>
      </c>
      <c r="B254" s="6" t="s">
        <v>1192</v>
      </c>
      <c r="C254" s="6" t="s">
        <v>10</v>
      </c>
      <c r="D254" s="6" t="s">
        <v>549</v>
      </c>
      <c r="E254" s="6" t="s">
        <v>548</v>
      </c>
      <c r="F254" s="6" t="s">
        <v>550</v>
      </c>
      <c r="G254" s="6" t="s">
        <v>567</v>
      </c>
      <c r="H254" s="6" t="s">
        <v>561</v>
      </c>
      <c r="I254" s="6" t="s">
        <v>568</v>
      </c>
      <c r="J254" s="6" t="s">
        <v>569</v>
      </c>
      <c r="K254" s="6" t="s">
        <v>934</v>
      </c>
      <c r="L254" s="13">
        <v>14</v>
      </c>
      <c r="M254" s="19" t="s">
        <v>1267</v>
      </c>
      <c r="N254" s="3"/>
    </row>
    <row r="255" spans="1:14" ht="16.05" customHeight="1" x14ac:dyDescent="0.3">
      <c r="A255" s="6">
        <v>62677</v>
      </c>
      <c r="B255" s="6" t="s">
        <v>1213</v>
      </c>
      <c r="C255" s="6" t="s">
        <v>10</v>
      </c>
      <c r="D255" s="6" t="s">
        <v>549</v>
      </c>
      <c r="E255" s="6" t="s">
        <v>548</v>
      </c>
      <c r="F255" s="6" t="s">
        <v>550</v>
      </c>
      <c r="G255" s="6" t="s">
        <v>600</v>
      </c>
      <c r="H255" s="6" t="s">
        <v>601</v>
      </c>
      <c r="I255" s="6" t="s">
        <v>602</v>
      </c>
      <c r="J255" s="6" t="s">
        <v>603</v>
      </c>
      <c r="K255" s="6" t="s">
        <v>934</v>
      </c>
      <c r="L255" s="13">
        <v>15</v>
      </c>
      <c r="M255" s="19" t="s">
        <v>1267</v>
      </c>
      <c r="N255" s="3"/>
    </row>
    <row r="256" spans="1:14" ht="16.05" customHeight="1" x14ac:dyDescent="0.3">
      <c r="A256" s="6">
        <v>55477</v>
      </c>
      <c r="B256" s="6" t="s">
        <v>1194</v>
      </c>
      <c r="C256" s="6" t="s">
        <v>10</v>
      </c>
      <c r="D256" s="6" t="s">
        <v>549</v>
      </c>
      <c r="E256" s="6" t="s">
        <v>548</v>
      </c>
      <c r="F256" s="6" t="s">
        <v>550</v>
      </c>
      <c r="G256" s="6" t="s">
        <v>574</v>
      </c>
      <c r="H256" s="6" t="s">
        <v>571</v>
      </c>
      <c r="I256" s="6" t="s">
        <v>572</v>
      </c>
      <c r="J256" s="6" t="s">
        <v>575</v>
      </c>
      <c r="K256" s="6" t="s">
        <v>936</v>
      </c>
      <c r="L256" s="13">
        <v>16</v>
      </c>
      <c r="M256" s="19" t="s">
        <v>1267</v>
      </c>
      <c r="N256" s="3"/>
    </row>
    <row r="257" spans="1:14" ht="16.05" customHeight="1" x14ac:dyDescent="0.3">
      <c r="A257" s="6">
        <v>64936</v>
      </c>
      <c r="B257" s="6" t="s">
        <v>1230</v>
      </c>
      <c r="C257" s="6" t="s">
        <v>10</v>
      </c>
      <c r="D257" s="6" t="s">
        <v>549</v>
      </c>
      <c r="E257" s="6" t="s">
        <v>548</v>
      </c>
      <c r="F257" s="6" t="s">
        <v>550</v>
      </c>
      <c r="G257" s="6" t="s">
        <v>635</v>
      </c>
      <c r="H257" s="6" t="s">
        <v>636</v>
      </c>
      <c r="I257" s="6" t="s">
        <v>630</v>
      </c>
      <c r="J257" s="6" t="s">
        <v>637</v>
      </c>
      <c r="K257" s="6" t="s">
        <v>934</v>
      </c>
      <c r="L257" s="13">
        <v>17</v>
      </c>
      <c r="M257" s="19" t="s">
        <v>1267</v>
      </c>
      <c r="N257" s="3"/>
    </row>
    <row r="258" spans="1:14" ht="16.05" customHeight="1" x14ac:dyDescent="0.3">
      <c r="A258" s="6">
        <v>64971</v>
      </c>
      <c r="B258" s="6" t="s">
        <v>1231</v>
      </c>
      <c r="C258" s="6" t="s">
        <v>10</v>
      </c>
      <c r="D258" s="6" t="s">
        <v>549</v>
      </c>
      <c r="E258" s="6" t="s">
        <v>548</v>
      </c>
      <c r="F258" s="6" t="s">
        <v>550</v>
      </c>
      <c r="G258" s="6" t="s">
        <v>638</v>
      </c>
      <c r="H258" s="6" t="s">
        <v>639</v>
      </c>
      <c r="I258" s="6" t="s">
        <v>630</v>
      </c>
      <c r="J258" s="6" t="s">
        <v>640</v>
      </c>
      <c r="K258" s="6" t="s">
        <v>934</v>
      </c>
      <c r="L258" s="13">
        <v>18</v>
      </c>
      <c r="M258" s="19" t="s">
        <v>1267</v>
      </c>
      <c r="N258" s="3"/>
    </row>
    <row r="259" spans="1:14" ht="16.05" customHeight="1" x14ac:dyDescent="0.3">
      <c r="A259" s="6">
        <v>63933</v>
      </c>
      <c r="B259" s="6" t="s">
        <v>1223</v>
      </c>
      <c r="C259" s="6" t="s">
        <v>10</v>
      </c>
      <c r="D259" s="6" t="s">
        <v>549</v>
      </c>
      <c r="E259" s="6" t="s">
        <v>548</v>
      </c>
      <c r="F259" s="6" t="s">
        <v>550</v>
      </c>
      <c r="G259" s="6" t="s">
        <v>622</v>
      </c>
      <c r="H259" s="6" t="s">
        <v>623</v>
      </c>
      <c r="I259" s="6" t="s">
        <v>614</v>
      </c>
      <c r="J259" s="6" t="s">
        <v>624</v>
      </c>
      <c r="K259" s="6" t="s">
        <v>936</v>
      </c>
      <c r="L259" s="13">
        <v>19</v>
      </c>
      <c r="M259" s="19" t="s">
        <v>1268</v>
      </c>
      <c r="N259" s="3"/>
    </row>
    <row r="260" spans="1:14" ht="16.05" customHeight="1" x14ac:dyDescent="0.3">
      <c r="A260" s="6">
        <v>65936</v>
      </c>
      <c r="B260" s="6" t="s">
        <v>1235</v>
      </c>
      <c r="C260" s="6" t="s">
        <v>10</v>
      </c>
      <c r="D260" s="6" t="s">
        <v>549</v>
      </c>
      <c r="E260" s="6" t="s">
        <v>548</v>
      </c>
      <c r="F260" s="6" t="s">
        <v>550</v>
      </c>
      <c r="G260" s="6" t="s">
        <v>650</v>
      </c>
      <c r="H260" s="6" t="s">
        <v>651</v>
      </c>
      <c r="I260" s="6" t="s">
        <v>602</v>
      </c>
      <c r="J260" s="6" t="s">
        <v>652</v>
      </c>
      <c r="K260" s="6" t="s">
        <v>934</v>
      </c>
      <c r="L260" s="13">
        <v>20</v>
      </c>
      <c r="M260" s="19" t="s">
        <v>1268</v>
      </c>
      <c r="N260" s="3"/>
    </row>
    <row r="261" spans="1:14" ht="16.05" customHeight="1" x14ac:dyDescent="0.3">
      <c r="A261" s="6">
        <v>52162</v>
      </c>
      <c r="B261" s="6" t="s">
        <v>1188</v>
      </c>
      <c r="C261" s="6" t="s">
        <v>10</v>
      </c>
      <c r="D261" s="6" t="s">
        <v>549</v>
      </c>
      <c r="E261" s="6" t="s">
        <v>548</v>
      </c>
      <c r="F261" s="6" t="s">
        <v>550</v>
      </c>
      <c r="G261" s="6" t="s">
        <v>554</v>
      </c>
      <c r="H261" s="6" t="s">
        <v>555</v>
      </c>
      <c r="I261" s="6" t="s">
        <v>552</v>
      </c>
      <c r="J261" s="6" t="s">
        <v>556</v>
      </c>
      <c r="K261" s="6" t="s">
        <v>934</v>
      </c>
      <c r="L261" s="13">
        <v>21</v>
      </c>
      <c r="M261" s="19" t="s">
        <v>1268</v>
      </c>
      <c r="N261" s="3"/>
    </row>
    <row r="262" spans="1:14" ht="16.05" customHeight="1" x14ac:dyDescent="0.3">
      <c r="A262" s="6">
        <v>66004</v>
      </c>
      <c r="B262" s="6" t="s">
        <v>1236</v>
      </c>
      <c r="C262" s="6" t="s">
        <v>10</v>
      </c>
      <c r="D262" s="6" t="s">
        <v>549</v>
      </c>
      <c r="E262" s="6" t="s">
        <v>548</v>
      </c>
      <c r="F262" s="6" t="s">
        <v>550</v>
      </c>
      <c r="G262" s="6" t="s">
        <v>653</v>
      </c>
      <c r="H262" s="6" t="s">
        <v>654</v>
      </c>
      <c r="I262" s="6" t="s">
        <v>655</v>
      </c>
      <c r="J262" s="6" t="s">
        <v>656</v>
      </c>
      <c r="K262" s="6" t="s">
        <v>936</v>
      </c>
      <c r="L262" s="13">
        <v>22</v>
      </c>
      <c r="M262" s="19" t="s">
        <v>1268</v>
      </c>
      <c r="N262" s="3"/>
    </row>
    <row r="263" spans="1:14" ht="16.05" customHeight="1" x14ac:dyDescent="0.3">
      <c r="A263" s="6">
        <v>55168</v>
      </c>
      <c r="B263" s="6" t="s">
        <v>1190</v>
      </c>
      <c r="C263" s="6" t="s">
        <v>10</v>
      </c>
      <c r="D263" s="6" t="s">
        <v>549</v>
      </c>
      <c r="E263" s="6" t="s">
        <v>548</v>
      </c>
      <c r="F263" s="6" t="s">
        <v>550</v>
      </c>
      <c r="G263" s="6" t="s">
        <v>560</v>
      </c>
      <c r="H263" s="6" t="s">
        <v>561</v>
      </c>
      <c r="I263" s="6" t="s">
        <v>562</v>
      </c>
      <c r="J263" s="6" t="s">
        <v>563</v>
      </c>
      <c r="K263" s="6" t="s">
        <v>936</v>
      </c>
      <c r="L263" s="13">
        <v>23</v>
      </c>
      <c r="M263" s="19" t="s">
        <v>1268</v>
      </c>
      <c r="N263" s="3"/>
    </row>
    <row r="264" spans="1:14" ht="16.05" customHeight="1" x14ac:dyDescent="0.3">
      <c r="A264" s="6">
        <v>62678</v>
      </c>
      <c r="B264" s="6" t="s">
        <v>1214</v>
      </c>
      <c r="C264" s="6" t="s">
        <v>10</v>
      </c>
      <c r="D264" s="6" t="s">
        <v>549</v>
      </c>
      <c r="E264" s="6" t="s">
        <v>548</v>
      </c>
      <c r="F264" s="6" t="s">
        <v>550</v>
      </c>
      <c r="G264" s="6" t="s">
        <v>604</v>
      </c>
      <c r="H264" s="6" t="s">
        <v>605</v>
      </c>
      <c r="I264" s="6" t="s">
        <v>602</v>
      </c>
      <c r="J264" s="6" t="s">
        <v>606</v>
      </c>
      <c r="K264" s="6" t="s">
        <v>936</v>
      </c>
      <c r="L264" s="13">
        <v>24</v>
      </c>
      <c r="M264" s="19" t="s">
        <v>1268</v>
      </c>
      <c r="N264" s="3"/>
    </row>
    <row r="265" spans="1:14" ht="16.05" customHeight="1" x14ac:dyDescent="0.3">
      <c r="A265" s="6">
        <v>66038</v>
      </c>
      <c r="B265" s="6" t="s">
        <v>1237</v>
      </c>
      <c r="C265" s="6" t="s">
        <v>10</v>
      </c>
      <c r="D265" s="6" t="s">
        <v>549</v>
      </c>
      <c r="E265" s="6" t="s">
        <v>548</v>
      </c>
      <c r="F265" s="6" t="s">
        <v>550</v>
      </c>
      <c r="G265" s="6" t="s">
        <v>657</v>
      </c>
      <c r="H265" s="6" t="s">
        <v>658</v>
      </c>
      <c r="I265" s="6" t="s">
        <v>655</v>
      </c>
      <c r="J265" s="6" t="s">
        <v>659</v>
      </c>
      <c r="K265" s="6" t="s">
        <v>935</v>
      </c>
      <c r="L265" s="13">
        <v>25</v>
      </c>
      <c r="M265" s="19" t="s">
        <v>1268</v>
      </c>
      <c r="N265" s="3"/>
    </row>
    <row r="266" spans="1:14" ht="16.05" customHeight="1" x14ac:dyDescent="0.3">
      <c r="A266" s="6">
        <v>63883</v>
      </c>
      <c r="B266" s="6" t="s">
        <v>1220</v>
      </c>
      <c r="C266" s="6" t="s">
        <v>10</v>
      </c>
      <c r="D266" s="6" t="s">
        <v>549</v>
      </c>
      <c r="E266" s="6" t="s">
        <v>548</v>
      </c>
      <c r="F266" s="6" t="s">
        <v>550</v>
      </c>
      <c r="G266" s="6" t="s">
        <v>612</v>
      </c>
      <c r="H266" s="6" t="s">
        <v>613</v>
      </c>
      <c r="I266" s="6" t="s">
        <v>614</v>
      </c>
      <c r="J266" s="6" t="s">
        <v>615</v>
      </c>
      <c r="K266" s="6" t="s">
        <v>935</v>
      </c>
      <c r="L266" s="13">
        <v>26</v>
      </c>
      <c r="M266" s="19" t="s">
        <v>1268</v>
      </c>
      <c r="N266" s="3"/>
    </row>
    <row r="267" spans="1:14" ht="16.05" customHeight="1" x14ac:dyDescent="0.3">
      <c r="A267" s="6">
        <v>63918</v>
      </c>
      <c r="B267" s="6" t="s">
        <v>1222</v>
      </c>
      <c r="C267" s="6" t="s">
        <v>10</v>
      </c>
      <c r="D267" s="6" t="s">
        <v>549</v>
      </c>
      <c r="E267" s="6" t="s">
        <v>548</v>
      </c>
      <c r="F267" s="6" t="s">
        <v>550</v>
      </c>
      <c r="G267" s="6" t="s">
        <v>619</v>
      </c>
      <c r="H267" s="6" t="s">
        <v>620</v>
      </c>
      <c r="I267" s="6" t="s">
        <v>614</v>
      </c>
      <c r="J267" s="6" t="s">
        <v>621</v>
      </c>
      <c r="K267" s="6" t="s">
        <v>935</v>
      </c>
      <c r="L267" s="13">
        <v>27</v>
      </c>
      <c r="M267" s="19" t="s">
        <v>1268</v>
      </c>
      <c r="N267" s="3"/>
    </row>
    <row r="268" spans="1:14" ht="16.05" customHeight="1" x14ac:dyDescent="0.3">
      <c r="A268" s="6">
        <v>65303</v>
      </c>
      <c r="B268" s="6" t="s">
        <v>1233</v>
      </c>
      <c r="C268" s="6" t="s">
        <v>10</v>
      </c>
      <c r="D268" s="6" t="s">
        <v>549</v>
      </c>
      <c r="E268" s="6" t="s">
        <v>548</v>
      </c>
      <c r="F268" s="6" t="s">
        <v>550</v>
      </c>
      <c r="G268" s="6" t="s">
        <v>644</v>
      </c>
      <c r="H268" s="6" t="s">
        <v>645</v>
      </c>
      <c r="I268" s="6" t="s">
        <v>630</v>
      </c>
      <c r="J268" s="6" t="s">
        <v>646</v>
      </c>
      <c r="K268" s="6" t="s">
        <v>938</v>
      </c>
      <c r="L268" s="13">
        <v>28</v>
      </c>
      <c r="M268" s="19" t="s">
        <v>1268</v>
      </c>
      <c r="N268" s="3"/>
    </row>
    <row r="269" spans="1:14" ht="16.05" customHeight="1" x14ac:dyDescent="0.3">
      <c r="A269" s="6">
        <v>66048</v>
      </c>
      <c r="B269" s="6" t="s">
        <v>1238</v>
      </c>
      <c r="C269" s="6" t="s">
        <v>10</v>
      </c>
      <c r="D269" s="6" t="s">
        <v>549</v>
      </c>
      <c r="E269" s="6" t="s">
        <v>548</v>
      </c>
      <c r="F269" s="6" t="s">
        <v>550</v>
      </c>
      <c r="G269" s="6" t="s">
        <v>660</v>
      </c>
      <c r="H269" s="6" t="s">
        <v>661</v>
      </c>
      <c r="I269" s="6" t="s">
        <v>655</v>
      </c>
      <c r="J269" s="6" t="s">
        <v>662</v>
      </c>
      <c r="K269" s="6" t="s">
        <v>935</v>
      </c>
      <c r="L269" s="13">
        <v>29</v>
      </c>
      <c r="M269" s="19" t="s">
        <v>1268</v>
      </c>
      <c r="N269" s="3"/>
    </row>
    <row r="270" spans="1:14" ht="16.05" customHeight="1" x14ac:dyDescent="0.3">
      <c r="A270" s="6">
        <v>59688</v>
      </c>
      <c r="B270" s="6" t="s">
        <v>1200</v>
      </c>
      <c r="C270" s="6" t="s">
        <v>10</v>
      </c>
      <c r="D270" s="6" t="s">
        <v>549</v>
      </c>
      <c r="E270" s="6" t="s">
        <v>548</v>
      </c>
      <c r="F270" s="6" t="s">
        <v>550</v>
      </c>
      <c r="G270" s="6" t="s">
        <v>589</v>
      </c>
      <c r="H270" s="6" t="s">
        <v>590</v>
      </c>
      <c r="I270" s="6" t="s">
        <v>311</v>
      </c>
      <c r="J270" s="6" t="s">
        <v>591</v>
      </c>
      <c r="K270" s="6" t="s">
        <v>935</v>
      </c>
      <c r="L270" s="13">
        <v>30</v>
      </c>
      <c r="M270" s="19" t="s">
        <v>1268</v>
      </c>
      <c r="N270" s="3"/>
    </row>
    <row r="271" spans="1:14" ht="16.05" customHeight="1" x14ac:dyDescent="0.3">
      <c r="A271" s="6">
        <v>55264</v>
      </c>
      <c r="B271" s="6" t="s">
        <v>1191</v>
      </c>
      <c r="C271" s="6" t="s">
        <v>10</v>
      </c>
      <c r="D271" s="6" t="s">
        <v>549</v>
      </c>
      <c r="E271" s="6" t="s">
        <v>548</v>
      </c>
      <c r="F271" s="6" t="s">
        <v>550</v>
      </c>
      <c r="G271" s="6" t="s">
        <v>564</v>
      </c>
      <c r="H271" s="6" t="s">
        <v>561</v>
      </c>
      <c r="I271" s="6" t="s">
        <v>565</v>
      </c>
      <c r="J271" s="6" t="s">
        <v>566</v>
      </c>
      <c r="K271" s="6" t="s">
        <v>935</v>
      </c>
      <c r="L271" s="13">
        <v>31</v>
      </c>
      <c r="M271" s="19" t="s">
        <v>1268</v>
      </c>
      <c r="N271" s="3"/>
    </row>
    <row r="272" spans="1:14" ht="16.05" customHeight="1" x14ac:dyDescent="0.3">
      <c r="A272" s="6">
        <v>65866</v>
      </c>
      <c r="B272" s="6" t="s">
        <v>1234</v>
      </c>
      <c r="C272" s="6" t="s">
        <v>10</v>
      </c>
      <c r="D272" s="6" t="s">
        <v>549</v>
      </c>
      <c r="E272" s="6" t="s">
        <v>548</v>
      </c>
      <c r="F272" s="6" t="s">
        <v>550</v>
      </c>
      <c r="G272" s="6" t="s">
        <v>647</v>
      </c>
      <c r="H272" s="6" t="s">
        <v>648</v>
      </c>
      <c r="I272" s="6" t="s">
        <v>602</v>
      </c>
      <c r="J272" s="6" t="s">
        <v>649</v>
      </c>
      <c r="K272" s="6" t="s">
        <v>935</v>
      </c>
      <c r="L272" s="13">
        <v>32</v>
      </c>
      <c r="M272" s="19" t="s">
        <v>1268</v>
      </c>
      <c r="N272" s="3"/>
    </row>
    <row r="273" spans="1:14" ht="16.05" customHeight="1" x14ac:dyDescent="0.3">
      <c r="A273" s="6">
        <v>64119</v>
      </c>
      <c r="B273" s="6" t="s">
        <v>1227</v>
      </c>
      <c r="C273" s="6" t="s">
        <v>10</v>
      </c>
      <c r="D273" s="6" t="s">
        <v>549</v>
      </c>
      <c r="E273" s="6" t="s">
        <v>548</v>
      </c>
      <c r="F273" s="6" t="s">
        <v>550</v>
      </c>
      <c r="G273" s="6" t="s">
        <v>632</v>
      </c>
      <c r="H273" s="6" t="s">
        <v>633</v>
      </c>
      <c r="I273" s="6" t="s">
        <v>630</v>
      </c>
      <c r="J273" s="6" t="s">
        <v>634</v>
      </c>
      <c r="K273" s="6" t="s">
        <v>937</v>
      </c>
      <c r="L273" s="13">
        <v>33</v>
      </c>
      <c r="M273" s="19" t="s">
        <v>1268</v>
      </c>
      <c r="N273" s="3"/>
    </row>
    <row r="274" spans="1:14" ht="16.05" customHeight="1" x14ac:dyDescent="0.3">
      <c r="A274" s="6">
        <v>52179</v>
      </c>
      <c r="B274" s="6" t="s">
        <v>1189</v>
      </c>
      <c r="C274" s="6" t="s">
        <v>10</v>
      </c>
      <c r="D274" s="6" t="s">
        <v>549</v>
      </c>
      <c r="E274" s="6" t="s">
        <v>548</v>
      </c>
      <c r="F274" s="6" t="s">
        <v>550</v>
      </c>
      <c r="G274" s="6" t="s">
        <v>557</v>
      </c>
      <c r="H274" s="6" t="s">
        <v>558</v>
      </c>
      <c r="I274" s="6" t="s">
        <v>552</v>
      </c>
      <c r="J274" s="6" t="s">
        <v>559</v>
      </c>
      <c r="K274" s="6" t="s">
        <v>937</v>
      </c>
      <c r="L274" s="13">
        <v>34</v>
      </c>
      <c r="M274" s="19" t="s">
        <v>1268</v>
      </c>
      <c r="N274" s="3"/>
    </row>
    <row r="275" spans="1:14" ht="16.05" customHeight="1" x14ac:dyDescent="0.3">
      <c r="A275" s="6">
        <v>63907</v>
      </c>
      <c r="B275" s="6" t="s">
        <v>1221</v>
      </c>
      <c r="C275" s="6" t="s">
        <v>10</v>
      </c>
      <c r="D275" s="6" t="s">
        <v>549</v>
      </c>
      <c r="E275" s="6" t="s">
        <v>548</v>
      </c>
      <c r="F275" s="6" t="s">
        <v>550</v>
      </c>
      <c r="G275" s="6" t="s">
        <v>616</v>
      </c>
      <c r="H275" s="6" t="s">
        <v>617</v>
      </c>
      <c r="I275" s="6" t="s">
        <v>614</v>
      </c>
      <c r="J275" s="6" t="s">
        <v>618</v>
      </c>
      <c r="K275" s="6" t="s">
        <v>937</v>
      </c>
      <c r="L275" s="13">
        <v>35</v>
      </c>
      <c r="M275" s="19" t="s">
        <v>1268</v>
      </c>
      <c r="N275" s="3"/>
    </row>
    <row r="276" spans="1:14" ht="16.05" customHeight="1" x14ac:dyDescent="0.3">
      <c r="A276" s="6">
        <v>59682</v>
      </c>
      <c r="B276" s="6" t="s">
        <v>1199</v>
      </c>
      <c r="C276" s="6" t="s">
        <v>10</v>
      </c>
      <c r="D276" s="6" t="s">
        <v>549</v>
      </c>
      <c r="E276" s="6" t="s">
        <v>548</v>
      </c>
      <c r="F276" s="6" t="s">
        <v>550</v>
      </c>
      <c r="G276" s="6" t="s">
        <v>586</v>
      </c>
      <c r="H276" s="6" t="s">
        <v>587</v>
      </c>
      <c r="I276" s="6" t="s">
        <v>311</v>
      </c>
      <c r="J276" s="6" t="s">
        <v>588</v>
      </c>
      <c r="K276" s="6" t="s">
        <v>937</v>
      </c>
      <c r="L276" s="13">
        <v>36</v>
      </c>
      <c r="M276" s="19" t="s">
        <v>1268</v>
      </c>
      <c r="N276" s="3"/>
    </row>
    <row r="277" spans="1:14" ht="16.0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4"/>
      <c r="N277" s="4"/>
    </row>
    <row r="278" spans="1:14" ht="16.05" customHeight="1" x14ac:dyDescent="0.3">
      <c r="A278" s="6">
        <v>62758</v>
      </c>
      <c r="B278" s="6" t="s">
        <v>1216</v>
      </c>
      <c r="C278" s="6" t="s">
        <v>10</v>
      </c>
      <c r="D278" s="6" t="s">
        <v>549</v>
      </c>
      <c r="E278" s="6" t="s">
        <v>548</v>
      </c>
      <c r="F278" s="6" t="s">
        <v>664</v>
      </c>
      <c r="G278" s="6" t="s">
        <v>700</v>
      </c>
      <c r="H278" s="6" t="s">
        <v>701</v>
      </c>
      <c r="I278" s="6" t="s">
        <v>702</v>
      </c>
      <c r="J278" s="6" t="s">
        <v>703</v>
      </c>
      <c r="K278" s="6" t="s">
        <v>939</v>
      </c>
      <c r="L278" s="13">
        <v>1</v>
      </c>
      <c r="M278" s="20" t="s">
        <v>1263</v>
      </c>
      <c r="N278" s="25" t="s">
        <v>1251</v>
      </c>
    </row>
    <row r="279" spans="1:14" ht="16.05" customHeight="1" x14ac:dyDescent="0.3">
      <c r="A279" s="6">
        <v>59823</v>
      </c>
      <c r="B279" s="6" t="s">
        <v>1201</v>
      </c>
      <c r="C279" s="6" t="s">
        <v>10</v>
      </c>
      <c r="D279" s="6" t="s">
        <v>549</v>
      </c>
      <c r="E279" s="6" t="s">
        <v>548</v>
      </c>
      <c r="F279" s="6" t="s">
        <v>664</v>
      </c>
      <c r="G279" s="6" t="s">
        <v>667</v>
      </c>
      <c r="H279" s="6" t="s">
        <v>668</v>
      </c>
      <c r="I279" s="6" t="s">
        <v>578</v>
      </c>
      <c r="J279" s="6" t="s">
        <v>669</v>
      </c>
      <c r="K279" s="6" t="s">
        <v>939</v>
      </c>
      <c r="L279" s="13">
        <v>2</v>
      </c>
      <c r="M279" s="20" t="s">
        <v>1263</v>
      </c>
      <c r="N279" s="26"/>
    </row>
    <row r="280" spans="1:14" ht="16.05" customHeight="1" x14ac:dyDescent="0.3">
      <c r="A280" s="6">
        <v>60019</v>
      </c>
      <c r="B280" s="6" t="s">
        <v>1203</v>
      </c>
      <c r="C280" s="6" t="s">
        <v>10</v>
      </c>
      <c r="D280" s="6" t="s">
        <v>549</v>
      </c>
      <c r="E280" s="6" t="s">
        <v>548</v>
      </c>
      <c r="F280" s="6" t="s">
        <v>664</v>
      </c>
      <c r="G280" s="6" t="s">
        <v>672</v>
      </c>
      <c r="H280" s="6" t="s">
        <v>673</v>
      </c>
      <c r="I280" s="6" t="s">
        <v>674</v>
      </c>
      <c r="J280" s="6" t="s">
        <v>675</v>
      </c>
      <c r="K280" s="6" t="s">
        <v>940</v>
      </c>
      <c r="L280" s="13">
        <v>8</v>
      </c>
      <c r="M280" s="20" t="s">
        <v>1264</v>
      </c>
      <c r="N280" s="26"/>
    </row>
    <row r="281" spans="1:14" ht="16.05" customHeight="1" x14ac:dyDescent="0.3">
      <c r="A281" s="6">
        <v>64091</v>
      </c>
      <c r="B281" s="6" t="s">
        <v>1226</v>
      </c>
      <c r="C281" s="6" t="s">
        <v>10</v>
      </c>
      <c r="D281" s="6" t="s">
        <v>549</v>
      </c>
      <c r="E281" s="6" t="s">
        <v>548</v>
      </c>
      <c r="F281" s="6" t="s">
        <v>664</v>
      </c>
      <c r="G281" s="6" t="s">
        <v>709</v>
      </c>
      <c r="H281" s="6" t="s">
        <v>710</v>
      </c>
      <c r="I281" s="6" t="s">
        <v>630</v>
      </c>
      <c r="J281" s="6" t="s">
        <v>711</v>
      </c>
      <c r="K281" s="6" t="s">
        <v>941</v>
      </c>
      <c r="L281" s="13">
        <v>17</v>
      </c>
      <c r="M281" s="20" t="s">
        <v>1264</v>
      </c>
      <c r="N281" s="26"/>
    </row>
    <row r="282" spans="1:14" ht="16.05" customHeight="1" x14ac:dyDescent="0.3">
      <c r="A282" s="6">
        <v>62196</v>
      </c>
      <c r="B282" s="6" t="s">
        <v>1211</v>
      </c>
      <c r="C282" s="6" t="s">
        <v>10</v>
      </c>
      <c r="D282" s="6" t="s">
        <v>549</v>
      </c>
      <c r="E282" s="6" t="s">
        <v>548</v>
      </c>
      <c r="F282" s="6" t="s">
        <v>664</v>
      </c>
      <c r="G282" s="6" t="s">
        <v>694</v>
      </c>
      <c r="H282" s="6" t="s">
        <v>692</v>
      </c>
      <c r="I282" s="6" t="s">
        <v>693</v>
      </c>
      <c r="J282" s="6" t="s">
        <v>695</v>
      </c>
      <c r="K282" s="6" t="s">
        <v>939</v>
      </c>
      <c r="L282" s="13">
        <v>3</v>
      </c>
      <c r="M282" s="20" t="s">
        <v>1265</v>
      </c>
      <c r="N282" s="26"/>
    </row>
    <row r="283" spans="1:14" ht="16.05" customHeight="1" x14ac:dyDescent="0.3">
      <c r="A283" s="6">
        <v>62173</v>
      </c>
      <c r="B283" s="6" t="s">
        <v>1210</v>
      </c>
      <c r="C283" s="6" t="s">
        <v>10</v>
      </c>
      <c r="D283" s="6" t="s">
        <v>549</v>
      </c>
      <c r="E283" s="6" t="s">
        <v>548</v>
      </c>
      <c r="F283" s="6" t="s">
        <v>664</v>
      </c>
      <c r="G283" s="6" t="s">
        <v>690</v>
      </c>
      <c r="H283" s="6" t="s">
        <v>688</v>
      </c>
      <c r="I283" s="6" t="s">
        <v>682</v>
      </c>
      <c r="J283" s="6" t="s">
        <v>691</v>
      </c>
      <c r="K283" s="6" t="s">
        <v>942</v>
      </c>
      <c r="L283" s="13">
        <v>10</v>
      </c>
      <c r="M283" s="20" t="s">
        <v>1265</v>
      </c>
      <c r="N283" s="27"/>
    </row>
    <row r="284" spans="1:14" ht="16.05" customHeight="1" x14ac:dyDescent="0.3">
      <c r="A284" s="6">
        <v>63148</v>
      </c>
      <c r="B284" s="6" t="s">
        <v>1218</v>
      </c>
      <c r="C284" s="6" t="s">
        <v>10</v>
      </c>
      <c r="D284" s="6" t="s">
        <v>549</v>
      </c>
      <c r="E284" s="6" t="s">
        <v>548</v>
      </c>
      <c r="F284" s="6" t="s">
        <v>664</v>
      </c>
      <c r="G284" s="6" t="s">
        <v>704</v>
      </c>
      <c r="H284" s="6" t="s">
        <v>697</v>
      </c>
      <c r="I284" s="6" t="s">
        <v>698</v>
      </c>
      <c r="J284" s="6" t="s">
        <v>705</v>
      </c>
      <c r="K284" s="6" t="s">
        <v>942</v>
      </c>
      <c r="L284" s="13">
        <v>4</v>
      </c>
      <c r="M284" s="19" t="s">
        <v>1267</v>
      </c>
      <c r="N284" s="3"/>
    </row>
    <row r="285" spans="1:14" ht="16.05" customHeight="1" x14ac:dyDescent="0.3">
      <c r="A285" s="6">
        <v>62168</v>
      </c>
      <c r="B285" s="6" t="s">
        <v>1209</v>
      </c>
      <c r="C285" s="6" t="s">
        <v>10</v>
      </c>
      <c r="D285" s="6" t="s">
        <v>549</v>
      </c>
      <c r="E285" s="6" t="s">
        <v>548</v>
      </c>
      <c r="F285" s="6" t="s">
        <v>664</v>
      </c>
      <c r="G285" s="6" t="s">
        <v>687</v>
      </c>
      <c r="H285" s="6" t="s">
        <v>688</v>
      </c>
      <c r="I285" s="6" t="s">
        <v>682</v>
      </c>
      <c r="J285" s="6" t="s">
        <v>689</v>
      </c>
      <c r="K285" s="6" t="s">
        <v>942</v>
      </c>
      <c r="L285" s="13">
        <v>5</v>
      </c>
      <c r="M285" s="19" t="s">
        <v>1267</v>
      </c>
      <c r="N285" s="3"/>
    </row>
    <row r="286" spans="1:14" ht="16.05" customHeight="1" x14ac:dyDescent="0.3">
      <c r="A286" s="6">
        <v>60993</v>
      </c>
      <c r="B286" s="6" t="s">
        <v>1205</v>
      </c>
      <c r="C286" s="6" t="s">
        <v>10</v>
      </c>
      <c r="D286" s="6" t="s">
        <v>549</v>
      </c>
      <c r="E286" s="6" t="s">
        <v>548</v>
      </c>
      <c r="F286" s="6" t="s">
        <v>664</v>
      </c>
      <c r="G286" s="6" t="s">
        <v>676</v>
      </c>
      <c r="H286" s="6" t="s">
        <v>677</v>
      </c>
      <c r="I286" s="6" t="s">
        <v>678</v>
      </c>
      <c r="J286" s="6" t="s">
        <v>679</v>
      </c>
      <c r="K286" s="6" t="s">
        <v>942</v>
      </c>
      <c r="L286" s="13">
        <v>6</v>
      </c>
      <c r="M286" s="19" t="s">
        <v>1267</v>
      </c>
      <c r="N286" s="3"/>
    </row>
    <row r="287" spans="1:14" ht="16.05" customHeight="1" x14ac:dyDescent="0.3">
      <c r="A287" s="6">
        <v>64209</v>
      </c>
      <c r="B287" s="6" t="s">
        <v>1228</v>
      </c>
      <c r="C287" s="6" t="s">
        <v>10</v>
      </c>
      <c r="D287" s="6" t="s">
        <v>549</v>
      </c>
      <c r="E287" s="6" t="s">
        <v>548</v>
      </c>
      <c r="F287" s="6" t="s">
        <v>664</v>
      </c>
      <c r="G287" s="6" t="s">
        <v>712</v>
      </c>
      <c r="H287" s="6" t="s">
        <v>713</v>
      </c>
      <c r="I287" s="6" t="s">
        <v>714</v>
      </c>
      <c r="J287" s="6" t="s">
        <v>715</v>
      </c>
      <c r="K287" s="6" t="s">
        <v>942</v>
      </c>
      <c r="L287" s="13">
        <v>7</v>
      </c>
      <c r="M287" s="19" t="s">
        <v>1267</v>
      </c>
      <c r="N287" s="3"/>
    </row>
    <row r="288" spans="1:14" ht="16.05" customHeight="1" x14ac:dyDescent="0.3">
      <c r="A288" s="6">
        <v>66571</v>
      </c>
      <c r="B288" s="6" t="s">
        <v>1239</v>
      </c>
      <c r="C288" s="6" t="s">
        <v>10</v>
      </c>
      <c r="D288" s="6" t="s">
        <v>549</v>
      </c>
      <c r="E288" s="6" t="s">
        <v>548</v>
      </c>
      <c r="F288" s="6" t="s">
        <v>664</v>
      </c>
      <c r="G288" s="6" t="s">
        <v>718</v>
      </c>
      <c r="H288" s="6" t="s">
        <v>719</v>
      </c>
      <c r="I288" s="6" t="s">
        <v>720</v>
      </c>
      <c r="J288" s="6" t="s">
        <v>721</v>
      </c>
      <c r="K288" s="6" t="s">
        <v>942</v>
      </c>
      <c r="L288" s="13">
        <v>9</v>
      </c>
      <c r="M288" s="19" t="s">
        <v>1268</v>
      </c>
      <c r="N288" s="3"/>
    </row>
    <row r="289" spans="1:14" ht="16.05" customHeight="1" x14ac:dyDescent="0.3">
      <c r="A289" s="6">
        <v>52142</v>
      </c>
      <c r="B289" s="6" t="s">
        <v>1186</v>
      </c>
      <c r="C289" s="6" t="s">
        <v>10</v>
      </c>
      <c r="D289" s="6" t="s">
        <v>549</v>
      </c>
      <c r="E289" s="6" t="s">
        <v>548</v>
      </c>
      <c r="F289" s="6" t="s">
        <v>664</v>
      </c>
      <c r="G289" s="6" t="s">
        <v>663</v>
      </c>
      <c r="H289" s="6" t="s">
        <v>665</v>
      </c>
      <c r="I289" s="6" t="s">
        <v>552</v>
      </c>
      <c r="J289" s="6" t="s">
        <v>666</v>
      </c>
      <c r="K289" s="6" t="s">
        <v>942</v>
      </c>
      <c r="L289" s="13">
        <v>11</v>
      </c>
      <c r="M289" s="19" t="s">
        <v>1268</v>
      </c>
      <c r="N289" s="3"/>
    </row>
    <row r="290" spans="1:14" ht="16.05" customHeight="1" x14ac:dyDescent="0.3">
      <c r="A290" s="6">
        <v>64226</v>
      </c>
      <c r="B290" s="6" t="s">
        <v>1229</v>
      </c>
      <c r="C290" s="6" t="s">
        <v>10</v>
      </c>
      <c r="D290" s="6" t="s">
        <v>549</v>
      </c>
      <c r="E290" s="6" t="s">
        <v>548</v>
      </c>
      <c r="F290" s="6" t="s">
        <v>664</v>
      </c>
      <c r="G290" s="6" t="s">
        <v>716</v>
      </c>
      <c r="H290" s="6" t="s">
        <v>713</v>
      </c>
      <c r="I290" s="6" t="s">
        <v>714</v>
      </c>
      <c r="J290" s="6" t="s">
        <v>717</v>
      </c>
      <c r="K290" s="6" t="s">
        <v>943</v>
      </c>
      <c r="L290" s="13">
        <v>12</v>
      </c>
      <c r="M290" s="19" t="s">
        <v>1268</v>
      </c>
      <c r="N290" s="3"/>
    </row>
    <row r="291" spans="1:14" ht="16.05" customHeight="1" x14ac:dyDescent="0.3">
      <c r="A291" s="6">
        <v>61072</v>
      </c>
      <c r="B291" s="6" t="s">
        <v>1206</v>
      </c>
      <c r="C291" s="6" t="s">
        <v>10</v>
      </c>
      <c r="D291" s="6" t="s">
        <v>549</v>
      </c>
      <c r="E291" s="6" t="s">
        <v>548</v>
      </c>
      <c r="F291" s="6" t="s">
        <v>664</v>
      </c>
      <c r="G291" s="6" t="s">
        <v>680</v>
      </c>
      <c r="H291" s="6" t="s">
        <v>681</v>
      </c>
      <c r="I291" s="6" t="s">
        <v>682</v>
      </c>
      <c r="J291" s="6" t="s">
        <v>683</v>
      </c>
      <c r="K291" s="6" t="s">
        <v>943</v>
      </c>
      <c r="L291" s="13">
        <v>13</v>
      </c>
      <c r="M291" s="19" t="s">
        <v>1268</v>
      </c>
      <c r="N291" s="3"/>
    </row>
    <row r="292" spans="1:14" ht="16.05" customHeight="1" x14ac:dyDescent="0.3">
      <c r="A292" s="6">
        <v>62201</v>
      </c>
      <c r="B292" s="6" t="s">
        <v>1212</v>
      </c>
      <c r="C292" s="6" t="s">
        <v>10</v>
      </c>
      <c r="D292" s="6" t="s">
        <v>549</v>
      </c>
      <c r="E292" s="6" t="s">
        <v>548</v>
      </c>
      <c r="F292" s="6" t="s">
        <v>664</v>
      </c>
      <c r="G292" s="6" t="s">
        <v>696</v>
      </c>
      <c r="H292" s="6" t="s">
        <v>697</v>
      </c>
      <c r="I292" s="6" t="s">
        <v>698</v>
      </c>
      <c r="J292" s="6" t="s">
        <v>699</v>
      </c>
      <c r="K292" s="6" t="s">
        <v>935</v>
      </c>
      <c r="L292" s="13">
        <v>14</v>
      </c>
      <c r="M292" s="19" t="s">
        <v>1268</v>
      </c>
      <c r="N292" s="3"/>
    </row>
    <row r="293" spans="1:14" ht="16.05" customHeight="1" x14ac:dyDescent="0.3">
      <c r="A293" s="6">
        <v>62160</v>
      </c>
      <c r="B293" s="6" t="s">
        <v>1208</v>
      </c>
      <c r="C293" s="6" t="s">
        <v>10</v>
      </c>
      <c r="D293" s="6" t="s">
        <v>549</v>
      </c>
      <c r="E293" s="6" t="s">
        <v>548</v>
      </c>
      <c r="F293" s="6" t="s">
        <v>664</v>
      </c>
      <c r="G293" s="6" t="s">
        <v>684</v>
      </c>
      <c r="H293" s="6" t="s">
        <v>685</v>
      </c>
      <c r="I293" s="6" t="s">
        <v>678</v>
      </c>
      <c r="J293" s="6" t="s">
        <v>686</v>
      </c>
      <c r="K293" s="6" t="s">
        <v>941</v>
      </c>
      <c r="L293" s="13">
        <v>15</v>
      </c>
      <c r="M293" s="19" t="s">
        <v>1268</v>
      </c>
      <c r="N293" s="3"/>
    </row>
    <row r="294" spans="1:14" ht="16.05" customHeight="1" x14ac:dyDescent="0.3">
      <c r="A294" s="6">
        <v>66584</v>
      </c>
      <c r="B294" s="6" t="s">
        <v>1240</v>
      </c>
      <c r="C294" s="6" t="s">
        <v>10</v>
      </c>
      <c r="D294" s="6" t="s">
        <v>549</v>
      </c>
      <c r="E294" s="6" t="s">
        <v>548</v>
      </c>
      <c r="F294" s="6" t="s">
        <v>664</v>
      </c>
      <c r="G294" s="6" t="s">
        <v>722</v>
      </c>
      <c r="H294" s="6" t="s">
        <v>719</v>
      </c>
      <c r="I294" s="6" t="s">
        <v>720</v>
      </c>
      <c r="J294" s="6" t="s">
        <v>723</v>
      </c>
      <c r="K294" s="6" t="s">
        <v>941</v>
      </c>
      <c r="L294" s="13">
        <v>16</v>
      </c>
      <c r="M294" s="19" t="s">
        <v>1268</v>
      </c>
      <c r="N294" s="3"/>
    </row>
    <row r="295" spans="1:14" ht="16.05" customHeight="1" x14ac:dyDescent="0.3">
      <c r="A295" s="6">
        <v>63333</v>
      </c>
      <c r="B295" s="6" t="s">
        <v>1219</v>
      </c>
      <c r="C295" s="6" t="s">
        <v>10</v>
      </c>
      <c r="D295" s="6" t="s">
        <v>549</v>
      </c>
      <c r="E295" s="6" t="s">
        <v>548</v>
      </c>
      <c r="F295" s="6" t="s">
        <v>664</v>
      </c>
      <c r="G295" s="6" t="s">
        <v>706</v>
      </c>
      <c r="H295" s="6" t="s">
        <v>697</v>
      </c>
      <c r="I295" s="6" t="s">
        <v>707</v>
      </c>
      <c r="J295" s="6" t="s">
        <v>708</v>
      </c>
      <c r="K295" s="6" t="s">
        <v>944</v>
      </c>
      <c r="L295" s="13">
        <v>18</v>
      </c>
      <c r="M295" s="19" t="s">
        <v>1268</v>
      </c>
      <c r="N295" s="3"/>
    </row>
    <row r="296" spans="1:14" ht="16.05" customHeight="1" x14ac:dyDescent="0.3">
      <c r="A296" s="6">
        <v>59832</v>
      </c>
      <c r="B296" s="6" t="s">
        <v>1202</v>
      </c>
      <c r="C296" s="6" t="s">
        <v>10</v>
      </c>
      <c r="D296" s="6" t="s">
        <v>549</v>
      </c>
      <c r="E296" s="6" t="s">
        <v>548</v>
      </c>
      <c r="F296" s="6" t="s">
        <v>664</v>
      </c>
      <c r="G296" s="6" t="s">
        <v>670</v>
      </c>
      <c r="H296" s="6" t="s">
        <v>668</v>
      </c>
      <c r="I296" s="6" t="s">
        <v>578</v>
      </c>
      <c r="J296" s="6" t="s">
        <v>671</v>
      </c>
      <c r="K296" s="6" t="s">
        <v>944</v>
      </c>
      <c r="L296" s="13">
        <v>19</v>
      </c>
      <c r="M296" s="19" t="s">
        <v>1268</v>
      </c>
      <c r="N296" s="3"/>
    </row>
    <row r="297" spans="1:14" ht="16.0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2"/>
      <c r="N297" s="21"/>
    </row>
    <row r="298" spans="1:14" s="14" customFormat="1" ht="16.05" customHeight="1" x14ac:dyDescent="0.3">
      <c r="A298" s="16" t="s">
        <v>0</v>
      </c>
      <c r="B298" s="16" t="s">
        <v>1089</v>
      </c>
      <c r="C298" s="16" t="s">
        <v>1</v>
      </c>
      <c r="D298" s="16" t="s">
        <v>3</v>
      </c>
      <c r="E298" s="16" t="s">
        <v>2</v>
      </c>
      <c r="F298" s="16" t="s">
        <v>4</v>
      </c>
      <c r="G298" s="16" t="s">
        <v>5</v>
      </c>
      <c r="H298" s="16" t="s">
        <v>6</v>
      </c>
      <c r="I298" s="16" t="s">
        <v>7</v>
      </c>
      <c r="J298" s="16" t="s">
        <v>8</v>
      </c>
      <c r="K298" s="17"/>
      <c r="L298" s="17"/>
      <c r="M298" s="17" t="s">
        <v>1093</v>
      </c>
      <c r="N298" s="17"/>
    </row>
    <row r="299" spans="1:14" s="15" customFormat="1" ht="16.05" customHeight="1" x14ac:dyDescent="0.3">
      <c r="A299" s="1">
        <v>55397</v>
      </c>
      <c r="B299" s="6" t="s">
        <v>1192</v>
      </c>
      <c r="C299" s="1" t="s">
        <v>10</v>
      </c>
      <c r="D299" s="1" t="s">
        <v>549</v>
      </c>
      <c r="E299" s="1" t="s">
        <v>548</v>
      </c>
      <c r="F299" s="1" t="s">
        <v>550</v>
      </c>
      <c r="G299" s="1" t="s">
        <v>567</v>
      </c>
      <c r="H299" s="6" t="s">
        <v>1270</v>
      </c>
      <c r="I299" s="1" t="s">
        <v>568</v>
      </c>
      <c r="J299" s="1" t="s">
        <v>569</v>
      </c>
      <c r="K299" s="1"/>
      <c r="L299" s="23"/>
      <c r="M299" s="19" t="s">
        <v>945</v>
      </c>
      <c r="N299" s="1"/>
    </row>
    <row r="300" spans="1:14" s="15" customFormat="1" ht="16.05" customHeight="1" x14ac:dyDescent="0.3">
      <c r="A300" s="1">
        <v>64179</v>
      </c>
      <c r="B300" s="6" t="s">
        <v>1149</v>
      </c>
      <c r="C300" s="1" t="s">
        <v>10</v>
      </c>
      <c r="D300" s="1" t="s">
        <v>243</v>
      </c>
      <c r="E300" s="1" t="s">
        <v>242</v>
      </c>
      <c r="F300" s="1" t="s">
        <v>244</v>
      </c>
      <c r="G300" s="1" t="s">
        <v>428</v>
      </c>
      <c r="H300" s="1" t="s">
        <v>429</v>
      </c>
      <c r="I300" s="1" t="s">
        <v>430</v>
      </c>
      <c r="J300" s="1" t="s">
        <v>431</v>
      </c>
      <c r="K300" s="1"/>
      <c r="L300" s="23"/>
      <c r="M300" s="19" t="s">
        <v>945</v>
      </c>
      <c r="N300" s="1"/>
    </row>
    <row r="301" spans="1:14" s="15" customFormat="1" ht="16.05" customHeight="1" x14ac:dyDescent="0.3">
      <c r="A301" s="1">
        <v>61250</v>
      </c>
      <c r="B301" s="6" t="s">
        <v>974</v>
      </c>
      <c r="C301" s="1" t="s">
        <v>10</v>
      </c>
      <c r="D301" s="1" t="s">
        <v>12</v>
      </c>
      <c r="E301" s="1" t="s">
        <v>11</v>
      </c>
      <c r="F301" s="1" t="s">
        <v>13</v>
      </c>
      <c r="G301" s="1" t="s">
        <v>21</v>
      </c>
      <c r="H301" s="1" t="s">
        <v>22</v>
      </c>
      <c r="I301" s="1" t="s">
        <v>23</v>
      </c>
      <c r="J301" s="1" t="s">
        <v>24</v>
      </c>
      <c r="K301" s="1"/>
      <c r="L301" s="23"/>
      <c r="M301" s="19" t="s">
        <v>945</v>
      </c>
      <c r="N301" s="1"/>
    </row>
    <row r="302" spans="1:14" s="15" customFormat="1" ht="16.05" customHeight="1" x14ac:dyDescent="0.3">
      <c r="A302" s="1">
        <v>55443</v>
      </c>
      <c r="B302" s="6" t="s">
        <v>1193</v>
      </c>
      <c r="C302" s="1" t="s">
        <v>10</v>
      </c>
      <c r="D302" s="1" t="s">
        <v>549</v>
      </c>
      <c r="E302" s="1" t="s">
        <v>548</v>
      </c>
      <c r="F302" s="1" t="s">
        <v>550</v>
      </c>
      <c r="G302" s="1" t="s">
        <v>570</v>
      </c>
      <c r="H302" s="1" t="s">
        <v>571</v>
      </c>
      <c r="I302" s="1" t="s">
        <v>572</v>
      </c>
      <c r="J302" s="1" t="s">
        <v>573</v>
      </c>
      <c r="K302" s="1"/>
      <c r="L302" s="23"/>
      <c r="M302" s="19" t="s">
        <v>946</v>
      </c>
      <c r="N302" s="1"/>
    </row>
    <row r="303" spans="1:14" s="15" customFormat="1" ht="16.05" customHeight="1" x14ac:dyDescent="0.3">
      <c r="A303" s="1">
        <v>58049</v>
      </c>
      <c r="B303" s="6" t="s">
        <v>1166</v>
      </c>
      <c r="C303" s="1" t="s">
        <v>10</v>
      </c>
      <c r="D303" s="1" t="s">
        <v>243</v>
      </c>
      <c r="E303" s="1" t="s">
        <v>242</v>
      </c>
      <c r="F303" s="1" t="s">
        <v>470</v>
      </c>
      <c r="G303" s="1" t="s">
        <v>485</v>
      </c>
      <c r="H303" s="1" t="s">
        <v>486</v>
      </c>
      <c r="I303" s="1" t="s">
        <v>290</v>
      </c>
      <c r="J303" s="1" t="s">
        <v>487</v>
      </c>
      <c r="K303" s="1"/>
      <c r="L303" s="23"/>
      <c r="M303" s="19" t="s">
        <v>946</v>
      </c>
      <c r="N303" s="1"/>
    </row>
    <row r="304" spans="1:14" s="15" customFormat="1" ht="16.05" customHeight="1" x14ac:dyDescent="0.3">
      <c r="A304" s="1">
        <v>63862</v>
      </c>
      <c r="B304" s="6" t="s">
        <v>1076</v>
      </c>
      <c r="C304" s="1" t="s">
        <v>10</v>
      </c>
      <c r="D304" s="1" t="s">
        <v>12</v>
      </c>
      <c r="E304" s="1" t="s">
        <v>11</v>
      </c>
      <c r="F304" s="1" t="s">
        <v>13</v>
      </c>
      <c r="G304" s="1" t="s">
        <v>882</v>
      </c>
      <c r="H304" s="1" t="s">
        <v>883</v>
      </c>
      <c r="I304" s="1" t="s">
        <v>359</v>
      </c>
      <c r="J304" s="1" t="s">
        <v>884</v>
      </c>
      <c r="K304" s="1"/>
      <c r="L304" s="23"/>
      <c r="M304" s="19" t="s">
        <v>946</v>
      </c>
      <c r="N304" s="1"/>
    </row>
    <row r="305" spans="1:14" s="15" customFormat="1" ht="16.05" customHeight="1" x14ac:dyDescent="0.3">
      <c r="A305" s="1">
        <v>52162</v>
      </c>
      <c r="B305" s="6" t="s">
        <v>1188</v>
      </c>
      <c r="C305" s="1" t="s">
        <v>10</v>
      </c>
      <c r="D305" s="1" t="s">
        <v>549</v>
      </c>
      <c r="E305" s="1" t="s">
        <v>548</v>
      </c>
      <c r="F305" s="1" t="s">
        <v>550</v>
      </c>
      <c r="G305" s="1" t="s">
        <v>554</v>
      </c>
      <c r="H305" s="1" t="s">
        <v>555</v>
      </c>
      <c r="I305" s="1" t="s">
        <v>552</v>
      </c>
      <c r="J305" s="1" t="s">
        <v>556</v>
      </c>
      <c r="K305" s="1"/>
      <c r="L305" s="1"/>
      <c r="M305" s="19" t="s">
        <v>947</v>
      </c>
      <c r="N305" s="1"/>
    </row>
    <row r="306" spans="1:14" s="15" customFormat="1" ht="16.05" customHeight="1" x14ac:dyDescent="0.3">
      <c r="A306" s="1">
        <v>58419</v>
      </c>
      <c r="B306" s="6" t="s">
        <v>1107</v>
      </c>
      <c r="C306" s="1" t="s">
        <v>10</v>
      </c>
      <c r="D306" s="1" t="s">
        <v>243</v>
      </c>
      <c r="E306" s="1" t="s">
        <v>242</v>
      </c>
      <c r="F306" s="1" t="s">
        <v>244</v>
      </c>
      <c r="G306" s="1" t="s">
        <v>292</v>
      </c>
      <c r="H306" s="1" t="s">
        <v>293</v>
      </c>
      <c r="I306" s="1" t="s">
        <v>294</v>
      </c>
      <c r="J306" s="1" t="s">
        <v>295</v>
      </c>
      <c r="K306" s="1"/>
      <c r="L306" s="1"/>
      <c r="M306" s="19" t="s">
        <v>947</v>
      </c>
      <c r="N306" s="1"/>
    </row>
    <row r="307" spans="1:14" s="15" customFormat="1" ht="16.05" customHeight="1" x14ac:dyDescent="0.3">
      <c r="A307" s="1">
        <v>58440</v>
      </c>
      <c r="B307" s="6" t="s">
        <v>953</v>
      </c>
      <c r="C307" s="1" t="s">
        <v>10</v>
      </c>
      <c r="D307" s="1" t="s">
        <v>12</v>
      </c>
      <c r="E307" s="1" t="s">
        <v>11</v>
      </c>
      <c r="F307" s="1" t="s">
        <v>13</v>
      </c>
      <c r="G307" s="1" t="s">
        <v>60</v>
      </c>
      <c r="H307" s="1" t="s">
        <v>61</v>
      </c>
      <c r="I307" s="1" t="s">
        <v>32</v>
      </c>
      <c r="J307" s="1" t="s">
        <v>62</v>
      </c>
      <c r="K307" s="1"/>
      <c r="L307" s="1"/>
      <c r="M307" s="19" t="s">
        <v>947</v>
      </c>
      <c r="N307" s="1"/>
    </row>
    <row r="308" spans="1:14" s="15" customFormat="1" ht="16.05" customHeight="1" x14ac:dyDescent="0.3">
      <c r="A308" s="1">
        <v>60993</v>
      </c>
      <c r="B308" s="6" t="s">
        <v>1205</v>
      </c>
      <c r="C308" s="1" t="s">
        <v>10</v>
      </c>
      <c r="D308" s="1" t="s">
        <v>549</v>
      </c>
      <c r="E308" s="1" t="s">
        <v>548</v>
      </c>
      <c r="F308" s="1" t="s">
        <v>664</v>
      </c>
      <c r="G308" s="1" t="s">
        <v>676</v>
      </c>
      <c r="H308" s="1" t="s">
        <v>677</v>
      </c>
      <c r="I308" s="1" t="s">
        <v>678</v>
      </c>
      <c r="J308" s="1" t="s">
        <v>679</v>
      </c>
      <c r="K308" s="1"/>
      <c r="L308" s="1"/>
      <c r="M308" s="19" t="s">
        <v>948</v>
      </c>
      <c r="N308" s="1"/>
    </row>
    <row r="309" spans="1:14" s="15" customFormat="1" ht="16.05" customHeight="1" x14ac:dyDescent="0.3">
      <c r="A309" s="1">
        <v>61735</v>
      </c>
      <c r="B309" s="6" t="s">
        <v>1176</v>
      </c>
      <c r="C309" s="1" t="s">
        <v>10</v>
      </c>
      <c r="D309" s="1" t="s">
        <v>243</v>
      </c>
      <c r="E309" s="1" t="s">
        <v>242</v>
      </c>
      <c r="F309" s="1" t="s">
        <v>470</v>
      </c>
      <c r="G309" s="1" t="s">
        <v>518</v>
      </c>
      <c r="H309" s="1" t="s">
        <v>331</v>
      </c>
      <c r="I309" s="1" t="s">
        <v>332</v>
      </c>
      <c r="J309" s="1" t="s">
        <v>519</v>
      </c>
      <c r="K309" s="1"/>
      <c r="L309" s="1"/>
      <c r="M309" s="19" t="s">
        <v>948</v>
      </c>
      <c r="N309" s="1"/>
    </row>
    <row r="310" spans="1:14" s="15" customFormat="1" ht="16.05" customHeight="1" x14ac:dyDescent="0.3">
      <c r="A310" s="1">
        <v>53362</v>
      </c>
      <c r="B310" s="6" t="s">
        <v>951</v>
      </c>
      <c r="C310" s="1" t="s">
        <v>10</v>
      </c>
      <c r="D310" s="1" t="s">
        <v>12</v>
      </c>
      <c r="E310" s="1" t="s">
        <v>11</v>
      </c>
      <c r="F310" s="1" t="s">
        <v>13</v>
      </c>
      <c r="G310" s="1" t="s">
        <v>49</v>
      </c>
      <c r="H310" s="1" t="s">
        <v>50</v>
      </c>
      <c r="I310" s="1" t="s">
        <v>51</v>
      </c>
      <c r="J310" s="1" t="s">
        <v>52</v>
      </c>
      <c r="K310" s="1"/>
      <c r="L310" s="1"/>
      <c r="M310" s="19" t="s">
        <v>948</v>
      </c>
      <c r="N310" s="1"/>
    </row>
  </sheetData>
  <mergeCells count="7">
    <mergeCell ref="N241:N246"/>
    <mergeCell ref="N278:N283"/>
    <mergeCell ref="A1:N1"/>
    <mergeCell ref="N4:N9"/>
    <mergeCell ref="N74:N79"/>
    <mergeCell ref="N147:N152"/>
    <mergeCell ref="N215:N220"/>
  </mergeCells>
  <phoneticPr fontId="1" type="noConversion"/>
  <conditionalFormatting sqref="A74:A145">
    <cfRule type="duplicateValues" dxfId="30" priority="27"/>
  </conditionalFormatting>
  <conditionalFormatting sqref="A215:A239">
    <cfRule type="duplicateValues" dxfId="29" priority="25"/>
  </conditionalFormatting>
  <conditionalFormatting sqref="A278:A296 A240:A276 A214 A2:A73">
    <cfRule type="duplicateValues" dxfId="28" priority="28"/>
  </conditionalFormatting>
  <conditionalFormatting sqref="A147:B213">
    <cfRule type="duplicateValues" dxfId="27" priority="26"/>
  </conditionalFormatting>
  <conditionalFormatting sqref="A278:B296 A240:B276 A214:B214 A73:B73 A25:B25 A2:B3 A4:A24 A26:A72">
    <cfRule type="duplicateValues" dxfId="26" priority="29"/>
  </conditionalFormatting>
  <conditionalFormatting sqref="B2:B296">
    <cfRule type="duplicateValues" dxfId="25" priority="24"/>
  </conditionalFormatting>
  <conditionalFormatting sqref="B278:B296 B147:B276 B2:B145">
    <cfRule type="duplicateValues" dxfId="24" priority="31"/>
  </conditionalFormatting>
  <conditionalFormatting sqref="B278:B296 B240:B276 B214 B2:B73">
    <cfRule type="duplicateValues" dxfId="23" priority="30"/>
  </conditionalFormatting>
  <conditionalFormatting sqref="B299">
    <cfRule type="duplicateValues" dxfId="22" priority="21"/>
    <cfRule type="duplicateValues" dxfId="21" priority="22"/>
    <cfRule type="duplicateValues" dxfId="20" priority="23"/>
  </conditionalFormatting>
  <conditionalFormatting sqref="B300">
    <cfRule type="duplicateValues" dxfId="19" priority="19"/>
    <cfRule type="duplicateValues" dxfId="18" priority="20"/>
  </conditionalFormatting>
  <conditionalFormatting sqref="B301">
    <cfRule type="duplicateValues" dxfId="17" priority="18"/>
  </conditionalFormatting>
  <conditionalFormatting sqref="B302">
    <cfRule type="duplicateValues" dxfId="16" priority="15"/>
    <cfRule type="duplicateValues" dxfId="15" priority="16"/>
    <cfRule type="duplicateValues" dxfId="14" priority="17"/>
  </conditionalFormatting>
  <conditionalFormatting sqref="B303">
    <cfRule type="duplicateValues" dxfId="13" priority="14"/>
  </conditionalFormatting>
  <conditionalFormatting sqref="B304">
    <cfRule type="duplicateValues" dxfId="12" priority="12"/>
    <cfRule type="duplicateValues" dxfId="11" priority="13"/>
  </conditionalFormatting>
  <conditionalFormatting sqref="B305">
    <cfRule type="duplicateValues" dxfId="10" priority="9"/>
    <cfRule type="duplicateValues" dxfId="9" priority="10"/>
    <cfRule type="duplicateValues" dxfId="8" priority="11"/>
  </conditionalFormatting>
  <conditionalFormatting sqref="B306">
    <cfRule type="duplicateValues" dxfId="7" priority="7"/>
    <cfRule type="duplicateValues" dxfId="6" priority="8"/>
  </conditionalFormatting>
  <conditionalFormatting sqref="B307">
    <cfRule type="duplicateValues" dxfId="5" priority="6"/>
  </conditionalFormatting>
  <conditionalFormatting sqref="B308">
    <cfRule type="duplicateValues" dxfId="4" priority="3"/>
    <cfRule type="duplicateValues" dxfId="3" priority="4"/>
    <cfRule type="duplicateValues" dxfId="2" priority="5"/>
  </conditionalFormatting>
  <conditionalFormatting sqref="B309">
    <cfRule type="duplicateValues" dxfId="1" priority="2"/>
  </conditionalFormatting>
  <conditionalFormatting sqref="B3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VEX系列赛项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vires</dc:creator>
  <cp:lastModifiedBy>灵 胡</cp:lastModifiedBy>
  <dcterms:created xsi:type="dcterms:W3CDTF">2025-08-02T05:07:00Z</dcterms:created>
  <dcterms:modified xsi:type="dcterms:W3CDTF">2025-08-10T13:39:25Z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262024C644A0A5405F718C68745D9E51_43</vt:lpwstr>
  </property>
  <property fmtid="{D5CDD505-2E9C-101B-9397-08002B2CF9AE}" pid="3" name="KSOProductBuildVer">
    <vt:lpwstr>2052-6.0.2.8225</vt:lpwstr>
  </property>
</Properties>
</file>