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D92C4BB5-0A25-4492-96EE-3D78320E12C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NeuroMaster脑科学人工智能挑战赛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<sst xmlns="http://schemas.openxmlformats.org/spreadsheetml/2006/main" count="829" uniqueCount="321">
  <si>
    <t>报名编号</t>
  </si>
  <si>
    <t xml:space="preserve"> 激活码 </t>
  </si>
  <si>
    <t xml:space="preserve"> 赛道 </t>
  </si>
  <si>
    <t xml:space="preserve"> 赛项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</si>
  <si>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</si>
  <si>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</si>
  <si>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</si>
  <si>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</si>
  <si>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</si>
  <si>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</si>
  <si>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</si>
  <si>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</si>
  <si>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</si>
  <si>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2B8h6y2O-80-009-3Y-002-xLU-051-1-10h-01-O9Z</t>
  </si>
  <si>
    <t>NeuroMaster脑科学人工智能挑战赛项</t>
  </si>
  <si>
    <t>火星救援</t>
  </si>
  <si>
    <t>挑战类</t>
  </si>
  <si>
    <t>小学组</t>
  </si>
  <si>
    <t>觉醒联盟</t>
  </si>
  <si>
    <t>温州市南浦小学</t>
  </si>
  <si>
    <t>翁梦婷|陈伊甸</t>
  </si>
  <si>
    <t>洪子歆|金奕潇|陈玠冰</t>
  </si>
  <si>
    <t>4分20秒</t>
  </si>
  <si>
    <t>2B8h6y2q-80-009-oP-002-Wwu-051-1-Yqy-01-Vwo</t>
  </si>
  <si>
    <t>机不可失队</t>
  </si>
  <si>
    <t>温州市建设小学</t>
  </si>
  <si>
    <t>郑凯文|郑献忠</t>
  </si>
  <si>
    <t>陈成卓|孙奕扬|丁信然</t>
  </si>
  <si>
    <t>3分46秒</t>
  </si>
  <si>
    <t>2B8h6yAI-80-009-F2-002-KpW-051-1-WeM-01-nju</t>
  </si>
  <si>
    <t>老六队</t>
  </si>
  <si>
    <t>陈敏|翁梦婷</t>
  </si>
  <si>
    <t>滕家艺|黄景铄|黄汉淼</t>
  </si>
  <si>
    <t>4分16秒</t>
  </si>
  <si>
    <t>2B8h6yAp-80-009-LY-002-33L-051-1-JAw-01-vFo</t>
  </si>
  <si>
    <t>祝我开心队</t>
  </si>
  <si>
    <t>温州市籀园小学</t>
  </si>
  <si>
    <t>翁延年|翁梦婷</t>
  </si>
  <si>
    <t>周霆灏|薛阳帆|林泽嘉</t>
  </si>
  <si>
    <t>5分</t>
  </si>
  <si>
    <t>2B8h6yLa-80-009-5V-002-dCO-051-1-QdN-01-OUc</t>
  </si>
  <si>
    <t>无双队</t>
  </si>
  <si>
    <t>学士小学、森马协和国际学校、城南小学</t>
  </si>
  <si>
    <t>翁梦婷|李小女</t>
  </si>
  <si>
    <t>王绍蓥|金桸|徐晴朗</t>
  </si>
  <si>
    <t>4分32秒</t>
  </si>
  <si>
    <t>2B8h6yA1-80-009-6c-002-qcb-051-1-0pA-01-ySZ</t>
  </si>
  <si>
    <t>飞跃云桥</t>
  </si>
  <si>
    <t>温州市广场路小学</t>
  </si>
  <si>
    <t>朱巧珍|翁梦婷</t>
  </si>
  <si>
    <t>谢萱颐|陈妍妤|梁睿哲</t>
  </si>
  <si>
    <t>4分42秒</t>
  </si>
  <si>
    <t>2B8h6yA8-80-009-vu-002-5ho-051-1-Lhz-01-kzS</t>
  </si>
  <si>
    <t>五合一</t>
  </si>
  <si>
    <t>翁梦婷|翁延年</t>
  </si>
  <si>
    <t>黄圆媛|叶葵恩|王汐曈</t>
  </si>
  <si>
    <t>4分48秒</t>
  </si>
  <si>
    <t>2B8h6yA3-80-009-3r-002-62E-051-1-Dww-01-6hO</t>
  </si>
  <si>
    <t>思维闪电队</t>
  </si>
  <si>
    <t>温州市城南小学</t>
  </si>
  <si>
    <t>夏千翔|李小女</t>
  </si>
  <si>
    <t>何其好|陈祖菡|卢源齐</t>
  </si>
  <si>
    <t>4分38秒</t>
  </si>
  <si>
    <t>2B8h6yAG-80-009-Av-002-4Nr-051-1-E6N-01-80w</t>
  </si>
  <si>
    <t>脑洞大开</t>
  </si>
  <si>
    <t>温州市瓦市小学江滨校区</t>
  </si>
  <si>
    <t>夏千翔|陈强辉</t>
  </si>
  <si>
    <t>陈欣怡|张淏丞|张浟芮</t>
  </si>
  <si>
    <t>2B8h6yAX-80-009-CI-002-RXF-051-1-yMu-01-sPO</t>
  </si>
  <si>
    <t>学士1队</t>
  </si>
  <si>
    <t>学士小学</t>
  </si>
  <si>
    <t>翁梦婷</t>
  </si>
  <si>
    <t>徐若晴|鲍韵伊|陈羿恺</t>
  </si>
  <si>
    <t>2B8h6yws-80-009-kG-002-Hfg-051-1-q7R-01-rIO</t>
  </si>
  <si>
    <t>超能战队</t>
  </si>
  <si>
    <t>温州市马鞍池小学</t>
  </si>
  <si>
    <t>郑凯文|黄凤鸣</t>
  </si>
  <si>
    <t>陈诗苒|容若|周硕</t>
  </si>
  <si>
    <t>2B8h6yAv-80-009-Fz-002-Yxv-051-1-vK8-01-pch</t>
  </si>
  <si>
    <t>脑洞探险队</t>
  </si>
  <si>
    <t>林煊棋|许诺|周思成</t>
  </si>
  <si>
    <t>2B8h6yAz-80-009-rA-002-30F-051-1-ndF-01-mc7</t>
  </si>
  <si>
    <t>脑波逐风队</t>
  </si>
  <si>
    <t>温州市瓦市小学中山校区</t>
  </si>
  <si>
    <t>翁梦婷|刘冬冬</t>
  </si>
  <si>
    <t>周领瑞|陈芮彤|叶镇豪</t>
  </si>
  <si>
    <t>2B8h6yA0-80-009-n9-002-b9h-051-1-K8R-01-JDO</t>
  </si>
  <si>
    <t>最强大脑α</t>
  </si>
  <si>
    <t>翁梦婷|陈敏</t>
  </si>
  <si>
    <t>陈谕宣|吴蔚|张宸栋</t>
  </si>
  <si>
    <t>2B8h6yAe-80-009-7P-002-MYD-051-1-n0I-01-SjG</t>
  </si>
  <si>
    <t>探险队</t>
  </si>
  <si>
    <t>黄渲惠|涂庭恺|余柏涵</t>
  </si>
  <si>
    <t>2B8h6y2P-80-009-pe-002-FHr-051-1-Oa4-01-HrS</t>
  </si>
  <si>
    <t>星际脑力特工队</t>
  </si>
  <si>
    <t>翁梦婷|朱巧珍</t>
  </si>
  <si>
    <t>金洪仪|游乔智|洪韶谦</t>
  </si>
  <si>
    <t>2B8h6y27-80-009-dJ-002-Z5o-051-1-FW4-01-h6E</t>
  </si>
  <si>
    <t>启思未来</t>
  </si>
  <si>
    <t>邵沐希|黄钰涵|张昌瑞</t>
  </si>
  <si>
    <t>2B8h6y29-80-009-mO-002-Edk-051-1-sWE-01-3Ok</t>
  </si>
  <si>
    <t>脑海漫游者</t>
  </si>
  <si>
    <t>翁梦婷|徐佩芝</t>
  </si>
  <si>
    <t>唐浩然|林午翔|汪子皓</t>
  </si>
  <si>
    <t>2B8h6yAu-80-009-3W-002-cxi-051-1-qve-01-WDn</t>
  </si>
  <si>
    <t>卡布奇诺忍者</t>
  </si>
  <si>
    <t>严章|林其琛|郑荣洛</t>
  </si>
  <si>
    <t>2B8h6y2x-80-009-ZE-002-Zlq-051-1-zEI-01-iEg</t>
  </si>
  <si>
    <t>努力加油队</t>
  </si>
  <si>
    <t>翁梦婷|周建武</t>
  </si>
  <si>
    <t>颜子钧|周智|谢忻格</t>
  </si>
  <si>
    <t>2B8h6yAK-80-009-pg-002-q4C-051-1-voz-01-4lA</t>
  </si>
  <si>
    <t>暴风队</t>
  </si>
  <si>
    <t>曹荻|郑凯文</t>
  </si>
  <si>
    <t>侯帅|胡家睿|胡屹涵</t>
  </si>
  <si>
    <t>2B8h6yAk-80-009-eQ-002-7XD-051-1-fh4-01-5wh</t>
  </si>
  <si>
    <t>阳光队</t>
  </si>
  <si>
    <t>应政翰|诸子涵|郑铭嘉</t>
  </si>
  <si>
    <t>2B8h6yLc-80-009-Q9-002-Ia5-051-1-Tnz-01-7TX</t>
  </si>
  <si>
    <t>智脑无界</t>
  </si>
  <si>
    <t>吕芊乐|朱奕静|翁凯文</t>
  </si>
  <si>
    <t>2B8h6y2U-80-009-0r-002-PwV-051-1-ASp-01-GUO</t>
  </si>
  <si>
    <t>天一队</t>
  </si>
  <si>
    <t>郑凯文|周建武</t>
  </si>
  <si>
    <t>郑子睿|李弈呈|钟麒宇</t>
  </si>
  <si>
    <t>2B8h6yLI-80-009-q6-002-yOv-051-1-WrG-01-664</t>
  </si>
  <si>
    <t>小鲸鱼合作小队</t>
  </si>
  <si>
    <t>陈敏|夏千翔</t>
  </si>
  <si>
    <t>陈叶星辰|夏晏如|黄吴曈</t>
  </si>
  <si>
    <t>2B8h6y2t-80-009-6T-002-B9R-051-1-YRk-01-iYX</t>
  </si>
  <si>
    <t>go go go</t>
  </si>
  <si>
    <t>王淳铄|董思妤|彭光庆</t>
  </si>
  <si>
    <t>2B8h6y2f-80-009-zj-002-3AE-051-1-ywF-01-mMw</t>
  </si>
  <si>
    <t>极光先锋队</t>
  </si>
  <si>
    <t>郑凯文|吴舒翔</t>
  </si>
  <si>
    <t>王启航|林朗霁|李廷恺</t>
  </si>
  <si>
    <t>2B8h6y2E-80-009-9m-002-NgF-051-1-Sr5-01-0nw</t>
  </si>
  <si>
    <t>深蓝机甲</t>
  </si>
  <si>
    <t>马楚昂|白修瑞|陈宏惠</t>
  </si>
  <si>
    <t>2B8h6yL5-80-009-L1-002-9rH-051-1-M5l-01-dIC</t>
  </si>
  <si>
    <t>奇思妙想</t>
  </si>
  <si>
    <t>王菽窈|谢安寻|应梓杨</t>
  </si>
  <si>
    <t>4分12秒</t>
  </si>
  <si>
    <t>2B8h6y2z-80-009-k1-002-gnN-051-1-NCO-01-Aaf</t>
  </si>
  <si>
    <t>脑域拓荒队</t>
  </si>
  <si>
    <t>李子瑄|吴沐川|陈彦希</t>
  </si>
  <si>
    <t>2B8h6y2a-80-009-O8-002-5LS-051-1-4BI-01-bGI</t>
  </si>
  <si>
    <t>拯救队</t>
  </si>
  <si>
    <t>姜澄铭|叶俊铠|周浡帅</t>
  </si>
  <si>
    <t>2B8h6yAq-80-009-YU-002-dmk-051-1-MM8-01-hXh</t>
  </si>
  <si>
    <t>八九不离十战队</t>
  </si>
  <si>
    <t>夏千翔|刘冬冬</t>
  </si>
  <si>
    <t>朱至上|黄彦铭|黄彦齐</t>
  </si>
  <si>
    <t>2B8h6yL9-80-009-S2-002-xn7-051-1-TEs-01-Q5e</t>
  </si>
  <si>
    <t>小小机器人探索队</t>
  </si>
  <si>
    <t>文成县第三实验小学</t>
  </si>
  <si>
    <t>夏千翔|郑海燕</t>
  </si>
  <si>
    <t>刘子杰|王轩皓|王楠</t>
  </si>
  <si>
    <t>2B8h6y2B-80-009-HF-002-XKb-051-1-C0e-01-IDS</t>
  </si>
  <si>
    <t>沙漠之鹰</t>
  </si>
  <si>
    <t>黄梓凌|张沐熙|陈疆屹</t>
  </si>
  <si>
    <t>2B8h6yAL-80-009-hK-002-5k5-051-1-gSz-01-Gig</t>
  </si>
  <si>
    <t>脑波小纵队</t>
  </si>
  <si>
    <t>夏千翔|朱巧珍</t>
  </si>
  <si>
    <t>陈柔伽|陈柔希|戚轩瑜</t>
  </si>
  <si>
    <t>2B8h6yAc-80-009-6u-002-zmQ-051-1-q2O-01-NT3</t>
  </si>
  <si>
    <t>神经元小宇宙</t>
  </si>
  <si>
    <t>吴思澄|周芷涵|康芊逸</t>
  </si>
  <si>
    <t>2B8h6yAY-80-009-0e-002-Rgk-051-1-xmK-01-mTV</t>
  </si>
  <si>
    <t>最强大脑顶呱呱队</t>
  </si>
  <si>
    <t>江坚睿|戚赵轩|黄林琛</t>
  </si>
  <si>
    <t>2B8h6y22-80-009-fC-002-6kb-051-1-GxJ-01-pdo</t>
  </si>
  <si>
    <t>智联队</t>
  </si>
  <si>
    <t>郑楚恬|陈彦瑾|卢科宏</t>
  </si>
  <si>
    <t>2B8h6yLU-80-009-Oz-002-G1z-051-1-1U9-01-tw5</t>
  </si>
  <si>
    <t>名侦探队</t>
  </si>
  <si>
    <t>林辰浩|朱钰瑾|吴振可</t>
  </si>
  <si>
    <t>2B8h6yL0-80-009-Oz-002-CYf-051-1-HsI-01-hsT</t>
  </si>
  <si>
    <t>硅基少年</t>
  </si>
  <si>
    <t>温州市瓯海区新桥第二小学</t>
  </si>
  <si>
    <t>夏千翔|潘晓安</t>
  </si>
  <si>
    <t>陈纪豪|范杨启翔|李依倩</t>
  </si>
  <si>
    <t>2B8h6yAC-80-009-oz-002-pPH-051-1-TSM-01-x26</t>
  </si>
  <si>
    <t>一心队</t>
  </si>
  <si>
    <t>李侗羽|邹哲宇|郑启阳</t>
  </si>
  <si>
    <t>2B8h6y2M-80-009-ZN-002-n7Q-051-1-Ah7-01-2l9</t>
  </si>
  <si>
    <t>梦想队</t>
  </si>
  <si>
    <t>翁梦婷|吴舒翔</t>
  </si>
  <si>
    <t>孙唯凯|毛振祺|黄骞墨</t>
  </si>
  <si>
    <t>2B8h6y2r-80-009-Xq-002-kuY-051-1-O2x-01-VJQ</t>
  </si>
  <si>
    <t>凯臣童盟</t>
  </si>
  <si>
    <t>夏千翔|黄瑞特</t>
  </si>
  <si>
    <t>周熙童|赖彦臣|尤凯逸</t>
  </si>
  <si>
    <t>2B8h6yLx-80-009-a3-002-p9G-051-1-lqZ-01-gPf</t>
  </si>
  <si>
    <t>致远队</t>
  </si>
  <si>
    <t>周建武|郑凯文</t>
  </si>
  <si>
    <t>吴思娴|张柔宓|翁祺凯</t>
  </si>
  <si>
    <t>2B8h6y2F-80-009-yp-002-5OT-051-1-2Bf-01-Q1B</t>
  </si>
  <si>
    <t>飞胜队</t>
  </si>
  <si>
    <t>诸海瑜|金晟予|周渝铄</t>
  </si>
  <si>
    <t>2B8h6y21-80-009-CS-002-W0L-051-1-C0T-01-1dO</t>
  </si>
  <si>
    <t>星辰中队</t>
  </si>
  <si>
    <t>郑凯文|李小女</t>
  </si>
  <si>
    <t>刘知源|王浩煊|陈烨</t>
  </si>
  <si>
    <t>2B8h6y2k-80-009-a4-002-Feu-051-1-hOu-01-UMV</t>
  </si>
  <si>
    <t>登峰者联盟</t>
  </si>
  <si>
    <t>陈丽好|杨嘉木|刘锦睿</t>
  </si>
  <si>
    <t>2B8h6yAl-80-009-yf-002-lQh-051-1-Jfn-01-821</t>
  </si>
  <si>
    <t>最强大脑β</t>
  </si>
  <si>
    <t>姜宜成|李芃芃|周乐博</t>
  </si>
  <si>
    <t>2B8h6y2W-80-009-rg-002-kV4-051-1-ygD-01-GI5</t>
  </si>
  <si>
    <t>战狼队</t>
  </si>
  <si>
    <t>黄卓楠|刘昊羲|邹沐岑</t>
  </si>
  <si>
    <t>2B8h6yLh-80-009-5I-002-AOW-051-1-h26-01-jCc</t>
  </si>
  <si>
    <t>三人行</t>
  </si>
  <si>
    <t>夏千翔|陈敏</t>
  </si>
  <si>
    <t>赖之珩|夏启航|张家涵</t>
  </si>
  <si>
    <t>2B8h6yLw-80-009-F3-002-fFQ-051-1-oz4-01-rwO</t>
  </si>
  <si>
    <t>星辰队</t>
  </si>
  <si>
    <t>方朵|邓淏谦|张云心</t>
  </si>
  <si>
    <t>2B8h6yAi-80-009-bj-002-VRC-051-1-6dA-01-D9X</t>
  </si>
  <si>
    <t>梦之队</t>
  </si>
  <si>
    <t>黄锦悦|吴欣然|陈宇航</t>
  </si>
  <si>
    <t>4分50秒</t>
  </si>
  <si>
    <t>2B8h6yA5-80-009-kf-002-V0H-051-1-MX3-01-xc1</t>
  </si>
  <si>
    <t>元创智汇队</t>
  </si>
  <si>
    <t>李紫墨|杨伊涵|陈苏洋</t>
  </si>
  <si>
    <t>2B8h6yAO-80-009-wh-002-CCQ-051-1-oyg-01-1An</t>
  </si>
  <si>
    <t>AI小天才</t>
  </si>
  <si>
    <t>伍钤然|许之一|厉启正</t>
  </si>
  <si>
    <t>2B8h6y2J-80-009-L3-002-hed-051-1-WhA-01-Y0S</t>
  </si>
  <si>
    <t>超能机械侠</t>
  </si>
  <si>
    <t>高学谦|叶航吉|张馨文</t>
  </si>
  <si>
    <t>1分30秒</t>
  </si>
  <si>
    <t>2B8h6yAA-80-009-Hl-002-XRn-051-1-4TZ-01-13L</t>
  </si>
  <si>
    <t>神经脉冲队</t>
  </si>
  <si>
    <t>陈德铭|曹崇铭|黄泽玮</t>
  </si>
  <si>
    <t>2B8h6y2T-80-009-j7-002-ksl-051-1-Twv-01-T0m</t>
  </si>
  <si>
    <t>螺丝钉小分队</t>
  </si>
  <si>
    <t>陈冠廷|罗逸|杨真</t>
  </si>
  <si>
    <t>2B8h6yyz-80-009-LM-002-5t9-051-1-AMa-02-4Xh</t>
  </si>
  <si>
    <t>初中组</t>
  </si>
  <si>
    <t>XI</t>
  </si>
  <si>
    <t>温州市实验中学教育集团</t>
  </si>
  <si>
    <t>谢阳杰</t>
  </si>
  <si>
    <t>陈俊希|叶瀚文|张凯迪</t>
  </si>
  <si>
    <t>4分43秒</t>
  </si>
  <si>
    <t>2B8h6yyt-80-009-AB-002-T6C-051-1-KEf-02-mjz</t>
  </si>
  <si>
    <t>追梦</t>
  </si>
  <si>
    <t>华茂外国语学校</t>
  </si>
  <si>
    <t>毛佳浩</t>
  </si>
  <si>
    <t>袁佳雨|柳君诺|杨羽僖</t>
  </si>
  <si>
    <t>4分52秒</t>
  </si>
  <si>
    <t>2B8h6yyh-80-009-aU-002-0pf-051-1-xer-02-Bp8</t>
  </si>
  <si>
    <t>齐霞队</t>
  </si>
  <si>
    <t>陈信|邵星皓|高瑞泽</t>
  </si>
  <si>
    <t>4分53秒</t>
  </si>
  <si>
    <t>2B8h6yL1-80-009-qx-002-DFz-051-1-WMc-02-ex8</t>
  </si>
  <si>
    <t>对对队</t>
  </si>
  <si>
    <t>胡宸予|苏品彰|吕昕炀</t>
  </si>
  <si>
    <t>4分44</t>
  </si>
  <si>
    <t>2B8h6yyZ-80-009-RX-002-CHD-051-1-gvj-02-YFG</t>
  </si>
  <si>
    <t>智元解码团</t>
  </si>
  <si>
    <t>温州市实验中学教育集团府东分校</t>
  </si>
  <si>
    <t>夏千翔|王仁海</t>
  </si>
  <si>
    <t>刘素楷|孙梓越|尹华东</t>
  </si>
  <si>
    <t>4分45秒</t>
  </si>
  <si>
    <t>2B8h6yLg-80-009-6F-002-zFz-051-1-xK4-02-AqQ</t>
  </si>
  <si>
    <t>无所不能</t>
  </si>
  <si>
    <t>毛皓立|曹洛睿|刘炘皓</t>
  </si>
  <si>
    <t>2B8h6yLk-80-009-TM-002-XJN-051-1-3De-02-XC5</t>
  </si>
  <si>
    <t>无队</t>
  </si>
  <si>
    <t>张栋博|叶蓁蓁|刘梓辰</t>
  </si>
  <si>
    <t>4分57秒</t>
  </si>
  <si>
    <t>2B8h6yyy-80-009-YO-002-4jC-051-1-cLP-02-QKN</t>
  </si>
  <si>
    <t>实验七都</t>
  </si>
  <si>
    <t>温州市实验中学教育集团七都分校</t>
  </si>
  <si>
    <t>郭雨晨</t>
  </si>
  <si>
    <t>罗嘉懿|瞿俊浩|吕九霄</t>
  </si>
  <si>
    <t>2B8h6yLH-80-009-RK-002-wPE-051-1-NOw-02-IwI</t>
  </si>
  <si>
    <t>成崧队</t>
  </si>
  <si>
    <t>温州市第二中学</t>
  </si>
  <si>
    <t>杨益建</t>
  </si>
  <si>
    <t>金洪熠|陈烁韩|陈奕驰</t>
  </si>
  <si>
    <t>2B8h6yy9-80-009-Rs-002-q1k-051-1-KwB-02-z1h</t>
  </si>
  <si>
    <t>彩虹队</t>
  </si>
  <si>
    <t>温州市第八中学</t>
  </si>
  <si>
    <t>郑凯文|吴爱盛</t>
  </si>
  <si>
    <t>殷绍钧|袁浩轩|沈予乐</t>
  </si>
  <si>
    <t>2B8h6yyq-80-009-mK-002-Det-051-1-gdo-02-h7k</t>
  </si>
  <si>
    <t>华茂大将军恐龙队</t>
  </si>
  <si>
    <t>宁波华茂外国语学校</t>
  </si>
  <si>
    <t>卢以默|谢周廷|杜彦辰</t>
  </si>
  <si>
    <t>2B8h6yyM-80-009-G0-002-jAa-051-1-mcI-02-i4W</t>
  </si>
  <si>
    <t>脑力合作社</t>
  </si>
  <si>
    <t>陈韦豪|王芊璇|费乐嘉</t>
  </si>
  <si>
    <t>4分33秒</t>
  </si>
  <si>
    <t>2B8h6yyX-80-009-aD-002-uog-051-1-Cxl-02-tRc</t>
  </si>
  <si>
    <t>轩程诺言</t>
  </si>
  <si>
    <t>伍程博|冯子轩|李易诺</t>
  </si>
  <si>
    <t>2B8h6yyG-80-009-KB-002-DRC-051-1-GVG-02-qPe</t>
  </si>
  <si>
    <t>鹏乘队</t>
  </si>
  <si>
    <t>张瑞钊|张珉赫|陈昀霆</t>
  </si>
  <si>
    <t>2B8h6yyS-80-009-2u-002-JlJ-051-1-p62-02-PBS</t>
  </si>
  <si>
    <t>量子比特风暴组</t>
  </si>
  <si>
    <t>马亦然|金宸涵|胡洛嘉</t>
  </si>
  <si>
    <t>2B8h6yLn-80-009-c2-002-NoZ-051-1-0w8-02-IKm</t>
  </si>
  <si>
    <t>卓越队</t>
  </si>
  <si>
    <t>金羡哲|余馨|高语汐</t>
  </si>
  <si>
    <t>2B8h6yyI-80-009-ZO-002-10O-051-1-YNZ-02-O2D</t>
  </si>
  <si>
    <t>扬帆队</t>
  </si>
  <si>
    <t>郑皓然|付智和|陈熹彤</t>
  </si>
  <si>
    <t>奖项</t>
    <phoneticPr fontId="2" type="noConversion"/>
  </si>
  <si>
    <t>NeuroMaster脑科学人工智能挑战赛项</t>
    <phoneticPr fontId="2" type="noConversion"/>
  </si>
  <si>
    <r>
      <t>2025世界机器人大赛青少年机器人设计大赛-温州市选拔赛-</t>
    </r>
    <r>
      <rPr>
        <b/>
        <sz val="16"/>
        <color rgb="FFFF0000"/>
        <rFont val="宋体"/>
        <family val="3"/>
        <charset val="134"/>
      </rPr>
      <t>NeuroMaster脑科学人工智能挑战赛项</t>
    </r>
    <r>
      <rPr>
        <b/>
        <sz val="16"/>
        <color theme="1"/>
        <rFont val="宋体"/>
        <family val="3"/>
        <charset val="134"/>
      </rPr>
      <t>获奖名单</t>
    </r>
    <phoneticPr fontId="2" type="noConversion"/>
  </si>
  <si>
    <t>一等奖</t>
    <phoneticPr fontId="2" type="noConversion"/>
  </si>
  <si>
    <t>一等奖(冠军)</t>
    <phoneticPr fontId="2" type="noConversion"/>
  </si>
  <si>
    <t>一等奖(亚军)</t>
    <phoneticPr fontId="2" type="noConversion"/>
  </si>
  <si>
    <t>一等奖(季军)</t>
    <phoneticPr fontId="2" type="noConversion"/>
  </si>
  <si>
    <t>二等奖</t>
    <phoneticPr fontId="2" type="noConversion"/>
  </si>
  <si>
    <t>三等奖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</si>
</sst>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abSelected="1" topLeftCell="A50" zoomScale="80" zoomScaleNormal="80" workbookViewId="0">
      <selection activeCell="C6" sqref="C6"/>
    </sheetView>
  </sheetViews>
  <sheetFormatPr defaultColWidth="9" defaultRowHeight="16.05" customHeight="1" x14ac:dyDescent="0.3"/>
  <cols>
    <col min="1" max="1" width="9" style="2"/>
    <col min="2" max="2" width="20.53125" style="2" customWidth="1"/>
    <col min="3" max="3" width="34.46484375" style="2" customWidth="1"/>
    <col min="4" max="4" width="9" style="2"/>
    <col min="5" max="5" width="11.1328125" style="2" customWidth="1"/>
    <col min="6" max="6" width="7.19921875" style="2" customWidth="1"/>
    <col min="7" max="7" width="14.796875" style="2" customWidth="1"/>
    <col min="8" max="8" width="24.3984375" style="2" customWidth="1"/>
    <col min="9" max="9" width="16.86328125" style="2" customWidth="1"/>
    <col min="10" max="10" width="20.46484375" style="2" customWidth="1"/>
    <col min="11" max="11" width="11.46484375" style="2" customWidth="1"/>
    <col min="12" max="12" width="9" style="2"/>
    <col min="13" max="13" width="13.19921875" style="2" customWidth="1"/>
    <col min="14" max="14" width="14.46484375" style="9" customWidth="1"/>
    <col min="15" max="16384" width="9" style="2"/>
  </cols>
  <sheetData>
    <row r="1" spans="1:15" ht="35" customHeight="1" x14ac:dyDescent="0.3">
      <c r="A1" s="7" t="s">
        <v>314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16.0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4" t="s">
        <v>12</v>
      </c>
      <c r="N2" s="5" t="s">
        <v>312</v>
      </c>
      <c r="O2" s="1"/>
    </row>
    <row r="3" spans="1:15" ht="16.05" customHeight="1" x14ac:dyDescent="0.3">
      <c r="A3" s="6">
        <v>59003</v>
      </c>
      <c r="B3" s="6" t="s">
        <v>13</v>
      </c>
      <c r="C3" s="6" t="s">
        <v>313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>
        <v>2160</v>
      </c>
      <c r="L3" s="6" t="s">
        <v>22</v>
      </c>
      <c r="M3" s="6">
        <v>1</v>
      </c>
      <c r="N3" s="10" t="s">
        <v>316</v>
      </c>
      <c r="O3" s="1"/>
    </row>
    <row r="4" spans="1:15" ht="16.05" customHeight="1" x14ac:dyDescent="0.3">
      <c r="A4" s="6">
        <v>58858</v>
      </c>
      <c r="B4" s="6" t="s">
        <v>23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24</v>
      </c>
      <c r="H4" s="6" t="s">
        <v>25</v>
      </c>
      <c r="I4" s="6" t="s">
        <v>26</v>
      </c>
      <c r="J4" s="6" t="s">
        <v>27</v>
      </c>
      <c r="K4" s="6">
        <v>1744</v>
      </c>
      <c r="L4" s="6" t="s">
        <v>28</v>
      </c>
      <c r="M4" s="6">
        <v>2</v>
      </c>
      <c r="N4" s="10" t="s">
        <v>317</v>
      </c>
      <c r="O4" s="1"/>
    </row>
    <row r="5" spans="1:15" ht="16.05" customHeight="1" x14ac:dyDescent="0.3">
      <c r="A5" s="6">
        <v>52009</v>
      </c>
      <c r="B5" s="6" t="s">
        <v>29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30</v>
      </c>
      <c r="H5" s="6" t="s">
        <v>25</v>
      </c>
      <c r="I5" s="6" t="s">
        <v>31</v>
      </c>
      <c r="J5" s="6" t="s">
        <v>32</v>
      </c>
      <c r="K5" s="6">
        <v>1714</v>
      </c>
      <c r="L5" s="6" t="s">
        <v>33</v>
      </c>
      <c r="M5" s="6">
        <v>3</v>
      </c>
      <c r="N5" s="10" t="s">
        <v>318</v>
      </c>
      <c r="O5" s="1"/>
    </row>
    <row r="6" spans="1:15" ht="16.05" customHeight="1" x14ac:dyDescent="0.3">
      <c r="A6" s="6">
        <v>54710</v>
      </c>
      <c r="B6" s="6" t="s">
        <v>34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35</v>
      </c>
      <c r="H6" s="6" t="s">
        <v>36</v>
      </c>
      <c r="I6" s="6" t="s">
        <v>37</v>
      </c>
      <c r="J6" s="6" t="s">
        <v>38</v>
      </c>
      <c r="K6" s="6">
        <v>1670</v>
      </c>
      <c r="L6" s="6" t="s">
        <v>39</v>
      </c>
      <c r="M6" s="6">
        <v>4</v>
      </c>
      <c r="N6" s="8" t="s">
        <v>315</v>
      </c>
      <c r="O6" s="1"/>
    </row>
    <row r="7" spans="1:15" ht="16.05" customHeight="1" x14ac:dyDescent="0.3">
      <c r="A7" s="6">
        <v>62738</v>
      </c>
      <c r="B7" s="6" t="s">
        <v>40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41</v>
      </c>
      <c r="H7" s="6" t="s">
        <v>42</v>
      </c>
      <c r="I7" s="6" t="s">
        <v>43</v>
      </c>
      <c r="J7" s="6" t="s">
        <v>44</v>
      </c>
      <c r="K7" s="6">
        <v>1648</v>
      </c>
      <c r="L7" s="6" t="s">
        <v>45</v>
      </c>
      <c r="M7" s="6">
        <v>5</v>
      </c>
      <c r="N7" s="8" t="s">
        <v>315</v>
      </c>
      <c r="O7" s="1"/>
    </row>
    <row r="8" spans="1:15" ht="16.05" customHeight="1" x14ac:dyDescent="0.3">
      <c r="A8" s="6">
        <v>58037</v>
      </c>
      <c r="B8" s="6" t="s">
        <v>46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47</v>
      </c>
      <c r="H8" s="6" t="s">
        <v>48</v>
      </c>
      <c r="I8" s="6" t="s">
        <v>49</v>
      </c>
      <c r="J8" s="6" t="s">
        <v>50</v>
      </c>
      <c r="K8" s="6">
        <v>1638</v>
      </c>
      <c r="L8" s="6" t="s">
        <v>51</v>
      </c>
      <c r="M8" s="6">
        <v>6</v>
      </c>
      <c r="N8" s="8" t="s">
        <v>315</v>
      </c>
      <c r="O8" s="1"/>
    </row>
    <row r="9" spans="1:15" ht="16.05" customHeight="1" x14ac:dyDescent="0.3">
      <c r="A9" s="6">
        <v>57111</v>
      </c>
      <c r="B9" s="6" t="s">
        <v>52</v>
      </c>
      <c r="C9" s="6" t="s">
        <v>14</v>
      </c>
      <c r="D9" s="6" t="s">
        <v>15</v>
      </c>
      <c r="E9" s="6" t="s">
        <v>16</v>
      </c>
      <c r="F9" s="6" t="s">
        <v>17</v>
      </c>
      <c r="G9" s="6" t="s">
        <v>53</v>
      </c>
      <c r="H9" s="6" t="s">
        <v>36</v>
      </c>
      <c r="I9" s="6" t="s">
        <v>54</v>
      </c>
      <c r="J9" s="6" t="s">
        <v>55</v>
      </c>
      <c r="K9" s="6">
        <v>1632</v>
      </c>
      <c r="L9" s="6" t="s">
        <v>56</v>
      </c>
      <c r="M9" s="6">
        <v>7</v>
      </c>
      <c r="N9" s="8" t="s">
        <v>315</v>
      </c>
      <c r="O9" s="1"/>
    </row>
    <row r="10" spans="1:15" ht="16.05" customHeight="1" x14ac:dyDescent="0.3">
      <c r="A10" s="6">
        <v>57278</v>
      </c>
      <c r="B10" s="6" t="s">
        <v>57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58</v>
      </c>
      <c r="H10" s="6" t="s">
        <v>59</v>
      </c>
      <c r="I10" s="6" t="s">
        <v>60</v>
      </c>
      <c r="J10" s="6" t="s">
        <v>61</v>
      </c>
      <c r="K10" s="6">
        <v>1392</v>
      </c>
      <c r="L10" s="6" t="s">
        <v>62</v>
      </c>
      <c r="M10" s="6">
        <v>8</v>
      </c>
      <c r="N10" s="8" t="s">
        <v>315</v>
      </c>
      <c r="O10" s="1"/>
    </row>
    <row r="11" spans="1:15" ht="16.05" customHeight="1" x14ac:dyDescent="0.3">
      <c r="A11" s="6">
        <v>46656</v>
      </c>
      <c r="B11" s="6" t="s">
        <v>63</v>
      </c>
      <c r="C11" s="6" t="s">
        <v>14</v>
      </c>
      <c r="D11" s="6" t="s">
        <v>15</v>
      </c>
      <c r="E11" s="6" t="s">
        <v>16</v>
      </c>
      <c r="F11" s="6" t="s">
        <v>17</v>
      </c>
      <c r="G11" s="6" t="s">
        <v>64</v>
      </c>
      <c r="H11" s="6" t="s">
        <v>65</v>
      </c>
      <c r="I11" s="6" t="s">
        <v>66</v>
      </c>
      <c r="J11" s="6" t="s">
        <v>67</v>
      </c>
      <c r="K11" s="6">
        <v>1370</v>
      </c>
      <c r="L11" s="6" t="s">
        <v>39</v>
      </c>
      <c r="M11" s="6">
        <v>9</v>
      </c>
      <c r="N11" s="8" t="s">
        <v>315</v>
      </c>
      <c r="O11" s="1"/>
    </row>
    <row r="12" spans="1:15" ht="16.05" customHeight="1" x14ac:dyDescent="0.3">
      <c r="A12" s="6">
        <v>53858</v>
      </c>
      <c r="B12" s="6" t="s">
        <v>68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69</v>
      </c>
      <c r="H12" s="6" t="s">
        <v>70</v>
      </c>
      <c r="I12" s="6" t="s">
        <v>71</v>
      </c>
      <c r="J12" s="6" t="s">
        <v>72</v>
      </c>
      <c r="K12" s="6">
        <v>1370</v>
      </c>
      <c r="L12" s="6" t="s">
        <v>39</v>
      </c>
      <c r="M12" s="6">
        <v>9</v>
      </c>
      <c r="N12" s="8" t="s">
        <v>315</v>
      </c>
      <c r="O12" s="1"/>
    </row>
    <row r="13" spans="1:15" ht="16.05" customHeight="1" x14ac:dyDescent="0.3">
      <c r="A13" s="6">
        <v>36090</v>
      </c>
      <c r="B13" s="6" t="s">
        <v>73</v>
      </c>
      <c r="C13" s="6" t="s">
        <v>14</v>
      </c>
      <c r="D13" s="6" t="s">
        <v>15</v>
      </c>
      <c r="E13" s="6" t="s">
        <v>16</v>
      </c>
      <c r="F13" s="6" t="s">
        <v>17</v>
      </c>
      <c r="G13" s="6" t="s">
        <v>74</v>
      </c>
      <c r="H13" s="6" t="s">
        <v>75</v>
      </c>
      <c r="I13" s="6" t="s">
        <v>76</v>
      </c>
      <c r="J13" s="6" t="s">
        <v>77</v>
      </c>
      <c r="K13" s="6">
        <v>1320</v>
      </c>
      <c r="L13" s="6" t="s">
        <v>39</v>
      </c>
      <c r="M13" s="6">
        <v>11</v>
      </c>
      <c r="N13" s="8" t="s">
        <v>319</v>
      </c>
      <c r="O13" s="1"/>
    </row>
    <row r="14" spans="1:15" ht="16.05" customHeight="1" x14ac:dyDescent="0.3">
      <c r="A14" s="6">
        <v>36214</v>
      </c>
      <c r="B14" s="6" t="s">
        <v>78</v>
      </c>
      <c r="C14" s="6" t="s">
        <v>14</v>
      </c>
      <c r="D14" s="6" t="s">
        <v>15</v>
      </c>
      <c r="E14" s="6" t="s">
        <v>16</v>
      </c>
      <c r="F14" s="6" t="s">
        <v>17</v>
      </c>
      <c r="G14" s="6" t="s">
        <v>79</v>
      </c>
      <c r="H14" s="6" t="s">
        <v>75</v>
      </c>
      <c r="I14" s="6" t="s">
        <v>76</v>
      </c>
      <c r="J14" s="6" t="s">
        <v>80</v>
      </c>
      <c r="K14" s="6">
        <v>1320</v>
      </c>
      <c r="L14" s="6" t="s">
        <v>39</v>
      </c>
      <c r="M14" s="6">
        <v>12</v>
      </c>
      <c r="N14" s="8" t="s">
        <v>319</v>
      </c>
      <c r="O14" s="1"/>
    </row>
    <row r="15" spans="1:15" ht="16.05" customHeight="1" x14ac:dyDescent="0.3">
      <c r="A15" s="6">
        <v>46573</v>
      </c>
      <c r="B15" s="6" t="s">
        <v>81</v>
      </c>
      <c r="C15" s="6" t="s">
        <v>14</v>
      </c>
      <c r="D15" s="6" t="s">
        <v>15</v>
      </c>
      <c r="E15" s="6" t="s">
        <v>16</v>
      </c>
      <c r="F15" s="6" t="s">
        <v>17</v>
      </c>
      <c r="G15" s="6" t="s">
        <v>82</v>
      </c>
      <c r="H15" s="6" t="s">
        <v>83</v>
      </c>
      <c r="I15" s="6" t="s">
        <v>84</v>
      </c>
      <c r="J15" s="6" t="s">
        <v>85</v>
      </c>
      <c r="K15" s="6">
        <v>1320</v>
      </c>
      <c r="L15" s="6" t="s">
        <v>39</v>
      </c>
      <c r="M15" s="6">
        <v>13</v>
      </c>
      <c r="N15" s="8" t="s">
        <v>319</v>
      </c>
      <c r="O15" s="1"/>
    </row>
    <row r="16" spans="1:15" ht="16.05" customHeight="1" x14ac:dyDescent="0.3">
      <c r="A16" s="6">
        <v>54896</v>
      </c>
      <c r="B16" s="6" t="s">
        <v>86</v>
      </c>
      <c r="C16" s="6" t="s">
        <v>14</v>
      </c>
      <c r="D16" s="6" t="s">
        <v>15</v>
      </c>
      <c r="E16" s="6" t="s">
        <v>16</v>
      </c>
      <c r="F16" s="6" t="s">
        <v>17</v>
      </c>
      <c r="G16" s="6" t="s">
        <v>87</v>
      </c>
      <c r="H16" s="6" t="s">
        <v>25</v>
      </c>
      <c r="I16" s="6" t="s">
        <v>88</v>
      </c>
      <c r="J16" s="6" t="s">
        <v>89</v>
      </c>
      <c r="K16" s="6">
        <v>1320</v>
      </c>
      <c r="L16" s="6" t="s">
        <v>39</v>
      </c>
      <c r="M16" s="6">
        <v>14</v>
      </c>
      <c r="N16" s="8" t="s">
        <v>319</v>
      </c>
      <c r="O16" s="1"/>
    </row>
    <row r="17" spans="1:15" ht="16.05" customHeight="1" x14ac:dyDescent="0.3">
      <c r="A17" s="6">
        <v>58044</v>
      </c>
      <c r="B17" s="6" t="s">
        <v>90</v>
      </c>
      <c r="C17" s="6" t="s">
        <v>14</v>
      </c>
      <c r="D17" s="6" t="s">
        <v>15</v>
      </c>
      <c r="E17" s="6" t="s">
        <v>16</v>
      </c>
      <c r="F17" s="6" t="s">
        <v>17</v>
      </c>
      <c r="G17" s="6" t="s">
        <v>91</v>
      </c>
      <c r="H17" s="6" t="s">
        <v>48</v>
      </c>
      <c r="I17" s="6" t="s">
        <v>49</v>
      </c>
      <c r="J17" s="6" t="s">
        <v>92</v>
      </c>
      <c r="K17" s="6">
        <v>1320</v>
      </c>
      <c r="L17" s="6" t="s">
        <v>39</v>
      </c>
      <c r="M17" s="6">
        <v>15</v>
      </c>
      <c r="N17" s="8" t="s">
        <v>319</v>
      </c>
      <c r="O17" s="1"/>
    </row>
    <row r="18" spans="1:15" ht="16.05" customHeight="1" x14ac:dyDescent="0.3">
      <c r="A18" s="6">
        <v>58473</v>
      </c>
      <c r="B18" s="6" t="s">
        <v>93</v>
      </c>
      <c r="C18" s="6" t="s">
        <v>14</v>
      </c>
      <c r="D18" s="6" t="s">
        <v>15</v>
      </c>
      <c r="E18" s="6" t="s">
        <v>16</v>
      </c>
      <c r="F18" s="6" t="s">
        <v>17</v>
      </c>
      <c r="G18" s="6" t="s">
        <v>94</v>
      </c>
      <c r="H18" s="6" t="s">
        <v>48</v>
      </c>
      <c r="I18" s="6" t="s">
        <v>95</v>
      </c>
      <c r="J18" s="6" t="s">
        <v>96</v>
      </c>
      <c r="K18" s="6">
        <v>1320</v>
      </c>
      <c r="L18" s="6" t="s">
        <v>39</v>
      </c>
      <c r="M18" s="6">
        <v>16</v>
      </c>
      <c r="N18" s="8" t="s">
        <v>319</v>
      </c>
      <c r="O18" s="1"/>
    </row>
    <row r="19" spans="1:15" ht="16.05" customHeight="1" x14ac:dyDescent="0.3">
      <c r="A19" s="6">
        <v>58481</v>
      </c>
      <c r="B19" s="6" t="s">
        <v>97</v>
      </c>
      <c r="C19" s="6" t="s">
        <v>14</v>
      </c>
      <c r="D19" s="6" t="s">
        <v>15</v>
      </c>
      <c r="E19" s="6" t="s">
        <v>16</v>
      </c>
      <c r="F19" s="6" t="s">
        <v>17</v>
      </c>
      <c r="G19" s="6" t="s">
        <v>98</v>
      </c>
      <c r="H19" s="6" t="s">
        <v>48</v>
      </c>
      <c r="I19" s="6" t="s">
        <v>95</v>
      </c>
      <c r="J19" s="6" t="s">
        <v>99</v>
      </c>
      <c r="K19" s="6">
        <v>1320</v>
      </c>
      <c r="L19" s="6" t="s">
        <v>39</v>
      </c>
      <c r="M19" s="6">
        <v>17</v>
      </c>
      <c r="N19" s="8" t="s">
        <v>319</v>
      </c>
      <c r="O19" s="1"/>
    </row>
    <row r="20" spans="1:15" ht="16.05" customHeight="1" x14ac:dyDescent="0.3">
      <c r="A20" s="6">
        <v>58996</v>
      </c>
      <c r="B20" s="6" t="s">
        <v>100</v>
      </c>
      <c r="C20" s="6" t="s">
        <v>14</v>
      </c>
      <c r="D20" s="6" t="s">
        <v>15</v>
      </c>
      <c r="E20" s="6" t="s">
        <v>16</v>
      </c>
      <c r="F20" s="6" t="s">
        <v>17</v>
      </c>
      <c r="G20" s="6" t="s">
        <v>101</v>
      </c>
      <c r="H20" s="6" t="s">
        <v>19</v>
      </c>
      <c r="I20" s="6" t="s">
        <v>102</v>
      </c>
      <c r="J20" s="6" t="s">
        <v>103</v>
      </c>
      <c r="K20" s="6">
        <v>1320</v>
      </c>
      <c r="L20" s="6" t="s">
        <v>39</v>
      </c>
      <c r="M20" s="6">
        <v>18</v>
      </c>
      <c r="N20" s="8" t="s">
        <v>319</v>
      </c>
      <c r="O20" s="1"/>
    </row>
    <row r="21" spans="1:15" ht="16.05" customHeight="1" x14ac:dyDescent="0.3">
      <c r="A21" s="6">
        <v>57142</v>
      </c>
      <c r="B21" s="6" t="s">
        <v>104</v>
      </c>
      <c r="C21" s="6" t="s">
        <v>14</v>
      </c>
      <c r="D21" s="6" t="s">
        <v>15</v>
      </c>
      <c r="E21" s="6" t="s">
        <v>16</v>
      </c>
      <c r="F21" s="6" t="s">
        <v>17</v>
      </c>
      <c r="G21" s="6" t="s">
        <v>105</v>
      </c>
      <c r="H21" s="6" t="s">
        <v>36</v>
      </c>
      <c r="I21" s="6" t="s">
        <v>54</v>
      </c>
      <c r="J21" s="6" t="s">
        <v>106</v>
      </c>
      <c r="K21" s="6">
        <v>1220</v>
      </c>
      <c r="L21" s="6" t="s">
        <v>39</v>
      </c>
      <c r="M21" s="6">
        <v>19</v>
      </c>
      <c r="N21" s="8" t="s">
        <v>319</v>
      </c>
      <c r="O21" s="1"/>
    </row>
    <row r="22" spans="1:15" ht="16.05" customHeight="1" x14ac:dyDescent="0.3">
      <c r="A22" s="6">
        <v>58895</v>
      </c>
      <c r="B22" s="6" t="s">
        <v>107</v>
      </c>
      <c r="C22" s="6" t="s">
        <v>14</v>
      </c>
      <c r="D22" s="6" t="s">
        <v>15</v>
      </c>
      <c r="E22" s="6" t="s">
        <v>16</v>
      </c>
      <c r="F22" s="6" t="s">
        <v>17</v>
      </c>
      <c r="G22" s="6" t="s">
        <v>108</v>
      </c>
      <c r="H22" s="6" t="s">
        <v>25</v>
      </c>
      <c r="I22" s="6" t="s">
        <v>109</v>
      </c>
      <c r="J22" s="6" t="s">
        <v>110</v>
      </c>
      <c r="K22" s="6">
        <v>1220</v>
      </c>
      <c r="L22" s="6" t="s">
        <v>39</v>
      </c>
      <c r="M22" s="6">
        <v>20</v>
      </c>
      <c r="N22" s="8" t="s">
        <v>319</v>
      </c>
      <c r="O22" s="1"/>
    </row>
    <row r="23" spans="1:15" ht="16.05" customHeight="1" x14ac:dyDescent="0.3">
      <c r="A23" s="6">
        <v>54178</v>
      </c>
      <c r="B23" s="6" t="s">
        <v>111</v>
      </c>
      <c r="C23" s="6" t="s">
        <v>14</v>
      </c>
      <c r="D23" s="6" t="s">
        <v>15</v>
      </c>
      <c r="E23" s="6" t="s">
        <v>16</v>
      </c>
      <c r="F23" s="6" t="s">
        <v>17</v>
      </c>
      <c r="G23" s="6" t="s">
        <v>112</v>
      </c>
      <c r="H23" s="6" t="s">
        <v>25</v>
      </c>
      <c r="I23" s="6" t="s">
        <v>113</v>
      </c>
      <c r="J23" s="6" t="s">
        <v>114</v>
      </c>
      <c r="K23" s="6">
        <v>1120</v>
      </c>
      <c r="L23" s="6" t="s">
        <v>39</v>
      </c>
      <c r="M23" s="6">
        <v>21</v>
      </c>
      <c r="N23" s="8" t="s">
        <v>319</v>
      </c>
      <c r="O23" s="1"/>
    </row>
    <row r="24" spans="1:15" ht="16.05" customHeight="1" x14ac:dyDescent="0.3">
      <c r="A24" s="6">
        <v>58055</v>
      </c>
      <c r="B24" s="6" t="s">
        <v>115</v>
      </c>
      <c r="C24" s="6" t="s">
        <v>14</v>
      </c>
      <c r="D24" s="6" t="s">
        <v>15</v>
      </c>
      <c r="E24" s="6" t="s">
        <v>16</v>
      </c>
      <c r="F24" s="6" t="s">
        <v>17</v>
      </c>
      <c r="G24" s="6" t="s">
        <v>116</v>
      </c>
      <c r="H24" s="6" t="s">
        <v>59</v>
      </c>
      <c r="I24" s="6" t="s">
        <v>60</v>
      </c>
      <c r="J24" s="6" t="s">
        <v>117</v>
      </c>
      <c r="K24" s="6">
        <v>1120</v>
      </c>
      <c r="L24" s="6" t="s">
        <v>39</v>
      </c>
      <c r="M24" s="6">
        <v>22</v>
      </c>
      <c r="N24" s="8" t="s">
        <v>319</v>
      </c>
      <c r="O24" s="1"/>
    </row>
    <row r="25" spans="1:15" ht="16.05" customHeight="1" x14ac:dyDescent="0.3">
      <c r="A25" s="6">
        <v>60762</v>
      </c>
      <c r="B25" s="6" t="s">
        <v>118</v>
      </c>
      <c r="C25" s="6" t="s">
        <v>14</v>
      </c>
      <c r="D25" s="6" t="s">
        <v>15</v>
      </c>
      <c r="E25" s="6" t="s">
        <v>16</v>
      </c>
      <c r="F25" s="6" t="s">
        <v>17</v>
      </c>
      <c r="G25" s="6" t="s">
        <v>119</v>
      </c>
      <c r="H25" s="6" t="s">
        <v>25</v>
      </c>
      <c r="I25" s="6" t="s">
        <v>88</v>
      </c>
      <c r="J25" s="6" t="s">
        <v>120</v>
      </c>
      <c r="K25" s="6">
        <v>1120</v>
      </c>
      <c r="L25" s="6" t="s">
        <v>39</v>
      </c>
      <c r="M25" s="6">
        <v>23</v>
      </c>
      <c r="N25" s="8" t="s">
        <v>319</v>
      </c>
      <c r="O25" s="1"/>
    </row>
    <row r="26" spans="1:15" ht="16.05" customHeight="1" x14ac:dyDescent="0.3">
      <c r="A26" s="6">
        <v>58670</v>
      </c>
      <c r="B26" s="6" t="s">
        <v>121</v>
      </c>
      <c r="C26" s="6" t="s">
        <v>14</v>
      </c>
      <c r="D26" s="6" t="s">
        <v>15</v>
      </c>
      <c r="E26" s="6" t="s">
        <v>16</v>
      </c>
      <c r="F26" s="6" t="s">
        <v>17</v>
      </c>
      <c r="G26" s="6" t="s">
        <v>122</v>
      </c>
      <c r="H26" s="6" t="s">
        <v>25</v>
      </c>
      <c r="I26" s="6" t="s">
        <v>123</v>
      </c>
      <c r="J26" s="6" t="s">
        <v>124</v>
      </c>
      <c r="K26" s="6">
        <v>1070</v>
      </c>
      <c r="L26" s="6" t="s">
        <v>39</v>
      </c>
      <c r="M26" s="6">
        <v>24</v>
      </c>
      <c r="N26" s="8" t="s">
        <v>319</v>
      </c>
      <c r="O26" s="1"/>
    </row>
    <row r="27" spans="1:15" ht="16.05" customHeight="1" x14ac:dyDescent="0.3">
      <c r="A27" s="6">
        <v>61309</v>
      </c>
      <c r="B27" s="6" t="s">
        <v>125</v>
      </c>
      <c r="C27" s="6" t="s">
        <v>14</v>
      </c>
      <c r="D27" s="6" t="s">
        <v>15</v>
      </c>
      <c r="E27" s="6" t="s">
        <v>16</v>
      </c>
      <c r="F27" s="6" t="s">
        <v>17</v>
      </c>
      <c r="G27" s="6" t="s">
        <v>126</v>
      </c>
      <c r="H27" s="6" t="s">
        <v>25</v>
      </c>
      <c r="I27" s="6" t="s">
        <v>127</v>
      </c>
      <c r="J27" s="6" t="s">
        <v>128</v>
      </c>
      <c r="K27" s="6">
        <v>1070</v>
      </c>
      <c r="L27" s="6" t="s">
        <v>39</v>
      </c>
      <c r="M27" s="6">
        <v>25</v>
      </c>
      <c r="N27" s="8" t="s">
        <v>319</v>
      </c>
      <c r="O27" s="1"/>
    </row>
    <row r="28" spans="1:15" ht="16.05" customHeight="1" x14ac:dyDescent="0.3">
      <c r="A28" s="6">
        <v>58868</v>
      </c>
      <c r="B28" s="6" t="s">
        <v>129</v>
      </c>
      <c r="C28" s="6" t="s">
        <v>14</v>
      </c>
      <c r="D28" s="6" t="s">
        <v>15</v>
      </c>
      <c r="E28" s="6" t="s">
        <v>16</v>
      </c>
      <c r="F28" s="6" t="s">
        <v>17</v>
      </c>
      <c r="G28" s="6" t="s">
        <v>130</v>
      </c>
      <c r="H28" s="6" t="s">
        <v>25</v>
      </c>
      <c r="I28" s="6" t="s">
        <v>26</v>
      </c>
      <c r="J28" s="6" t="s">
        <v>131</v>
      </c>
      <c r="K28" s="6">
        <v>1020</v>
      </c>
      <c r="L28" s="6" t="s">
        <v>39</v>
      </c>
      <c r="M28" s="6">
        <v>26</v>
      </c>
      <c r="N28" s="8" t="s">
        <v>319</v>
      </c>
      <c r="O28" s="1"/>
    </row>
    <row r="29" spans="1:15" ht="16.05" customHeight="1" x14ac:dyDescent="0.3">
      <c r="A29" s="6">
        <v>58876</v>
      </c>
      <c r="B29" s="6" t="s">
        <v>132</v>
      </c>
      <c r="C29" s="6" t="s">
        <v>14</v>
      </c>
      <c r="D29" s="6" t="s">
        <v>15</v>
      </c>
      <c r="E29" s="6" t="s">
        <v>16</v>
      </c>
      <c r="F29" s="6" t="s">
        <v>17</v>
      </c>
      <c r="G29" s="6" t="s">
        <v>133</v>
      </c>
      <c r="H29" s="6" t="s">
        <v>25</v>
      </c>
      <c r="I29" s="6" t="s">
        <v>134</v>
      </c>
      <c r="J29" s="6" t="s">
        <v>135</v>
      </c>
      <c r="K29" s="6">
        <v>1020</v>
      </c>
      <c r="L29" s="6" t="s">
        <v>39</v>
      </c>
      <c r="M29" s="6">
        <v>27</v>
      </c>
      <c r="N29" s="8" t="s">
        <v>319</v>
      </c>
      <c r="O29" s="1"/>
    </row>
    <row r="30" spans="1:15" ht="16.05" customHeight="1" x14ac:dyDescent="0.3">
      <c r="A30" s="6">
        <v>59019</v>
      </c>
      <c r="B30" s="6" t="s">
        <v>136</v>
      </c>
      <c r="C30" s="6" t="s">
        <v>14</v>
      </c>
      <c r="D30" s="6" t="s">
        <v>15</v>
      </c>
      <c r="E30" s="6" t="s">
        <v>16</v>
      </c>
      <c r="F30" s="6" t="s">
        <v>17</v>
      </c>
      <c r="G30" s="6" t="s">
        <v>137</v>
      </c>
      <c r="H30" s="6" t="s">
        <v>59</v>
      </c>
      <c r="I30" s="6" t="s">
        <v>43</v>
      </c>
      <c r="J30" s="6" t="s">
        <v>138</v>
      </c>
      <c r="K30" s="6">
        <v>1020</v>
      </c>
      <c r="L30" s="6" t="s">
        <v>39</v>
      </c>
      <c r="M30" s="6">
        <v>28</v>
      </c>
      <c r="N30" s="8" t="s">
        <v>319</v>
      </c>
      <c r="O30" s="1"/>
    </row>
    <row r="31" spans="1:15" ht="16.05" customHeight="1" x14ac:dyDescent="0.3">
      <c r="A31" s="6">
        <v>60744</v>
      </c>
      <c r="B31" s="6" t="s">
        <v>139</v>
      </c>
      <c r="C31" s="6" t="s">
        <v>14</v>
      </c>
      <c r="D31" s="6" t="s">
        <v>15</v>
      </c>
      <c r="E31" s="6" t="s">
        <v>16</v>
      </c>
      <c r="F31" s="6" t="s">
        <v>17</v>
      </c>
      <c r="G31" s="6" t="s">
        <v>140</v>
      </c>
      <c r="H31" s="6" t="s">
        <v>48</v>
      </c>
      <c r="I31" s="6" t="s">
        <v>95</v>
      </c>
      <c r="J31" s="6" t="s">
        <v>141</v>
      </c>
      <c r="K31" s="6">
        <v>1018</v>
      </c>
      <c r="L31" s="6" t="s">
        <v>142</v>
      </c>
      <c r="M31" s="6">
        <v>29</v>
      </c>
      <c r="N31" s="8" t="s">
        <v>319</v>
      </c>
      <c r="O31" s="1"/>
    </row>
    <row r="32" spans="1:15" ht="16.05" customHeight="1" x14ac:dyDescent="0.3">
      <c r="A32" s="6">
        <v>58606</v>
      </c>
      <c r="B32" s="6" t="s">
        <v>143</v>
      </c>
      <c r="C32" s="6" t="s">
        <v>14</v>
      </c>
      <c r="D32" s="6" t="s">
        <v>15</v>
      </c>
      <c r="E32" s="6" t="s">
        <v>16</v>
      </c>
      <c r="F32" s="6" t="s">
        <v>17</v>
      </c>
      <c r="G32" s="6" t="s">
        <v>144</v>
      </c>
      <c r="H32" s="6" t="s">
        <v>25</v>
      </c>
      <c r="I32" s="6" t="s">
        <v>134</v>
      </c>
      <c r="J32" s="6" t="s">
        <v>145</v>
      </c>
      <c r="K32" s="6">
        <v>970</v>
      </c>
      <c r="L32" s="6" t="s">
        <v>39</v>
      </c>
      <c r="M32" s="6">
        <v>30</v>
      </c>
      <c r="N32" s="8" t="s">
        <v>320</v>
      </c>
      <c r="O32" s="1"/>
    </row>
    <row r="33" spans="1:15" ht="16.05" customHeight="1" x14ac:dyDescent="0.3">
      <c r="A33" s="6">
        <v>58985</v>
      </c>
      <c r="B33" s="6" t="s">
        <v>146</v>
      </c>
      <c r="C33" s="6" t="s">
        <v>14</v>
      </c>
      <c r="D33" s="6" t="s">
        <v>15</v>
      </c>
      <c r="E33" s="6" t="s">
        <v>16</v>
      </c>
      <c r="F33" s="6" t="s">
        <v>17</v>
      </c>
      <c r="G33" s="6" t="s">
        <v>147</v>
      </c>
      <c r="H33" s="6" t="s">
        <v>19</v>
      </c>
      <c r="I33" s="6" t="s">
        <v>102</v>
      </c>
      <c r="J33" s="6" t="s">
        <v>148</v>
      </c>
      <c r="K33" s="6">
        <v>970</v>
      </c>
      <c r="L33" s="6" t="s">
        <v>39</v>
      </c>
      <c r="M33" s="6">
        <v>31</v>
      </c>
      <c r="N33" s="8" t="s">
        <v>320</v>
      </c>
      <c r="O33" s="1"/>
    </row>
    <row r="34" spans="1:15" ht="16.05" customHeight="1" x14ac:dyDescent="0.3">
      <c r="A34" s="6">
        <v>46717</v>
      </c>
      <c r="B34" s="6" t="s">
        <v>149</v>
      </c>
      <c r="C34" s="6" t="s">
        <v>14</v>
      </c>
      <c r="D34" s="6" t="s">
        <v>15</v>
      </c>
      <c r="E34" s="6" t="s">
        <v>16</v>
      </c>
      <c r="F34" s="6" t="s">
        <v>17</v>
      </c>
      <c r="G34" s="6" t="s">
        <v>150</v>
      </c>
      <c r="H34" s="6" t="s">
        <v>65</v>
      </c>
      <c r="I34" s="6" t="s">
        <v>151</v>
      </c>
      <c r="J34" s="6" t="s">
        <v>152</v>
      </c>
      <c r="K34" s="6">
        <v>920</v>
      </c>
      <c r="L34" s="6" t="s">
        <v>39</v>
      </c>
      <c r="M34" s="6">
        <v>32</v>
      </c>
      <c r="N34" s="8" t="s">
        <v>320</v>
      </c>
      <c r="O34" s="1"/>
    </row>
    <row r="35" spans="1:15" ht="16.05" customHeight="1" x14ac:dyDescent="0.3">
      <c r="A35" s="6">
        <v>72437</v>
      </c>
      <c r="B35" s="6" t="s">
        <v>153</v>
      </c>
      <c r="C35" s="6" t="s">
        <v>14</v>
      </c>
      <c r="D35" s="6" t="s">
        <v>15</v>
      </c>
      <c r="E35" s="6" t="s">
        <v>16</v>
      </c>
      <c r="F35" s="6" t="s">
        <v>17</v>
      </c>
      <c r="G35" s="6" t="s">
        <v>154</v>
      </c>
      <c r="H35" s="6" t="s">
        <v>155</v>
      </c>
      <c r="I35" s="6" t="s">
        <v>156</v>
      </c>
      <c r="J35" s="6" t="s">
        <v>157</v>
      </c>
      <c r="K35" s="6">
        <v>920</v>
      </c>
      <c r="L35" s="6" t="s">
        <v>39</v>
      </c>
      <c r="M35" s="6">
        <v>33</v>
      </c>
      <c r="N35" s="8" t="s">
        <v>320</v>
      </c>
      <c r="O35" s="1"/>
    </row>
    <row r="36" spans="1:15" ht="16.05" customHeight="1" x14ac:dyDescent="0.3">
      <c r="A36" s="6">
        <v>59064</v>
      </c>
      <c r="B36" s="6" t="s">
        <v>158</v>
      </c>
      <c r="C36" s="6" t="s">
        <v>14</v>
      </c>
      <c r="D36" s="6" t="s">
        <v>15</v>
      </c>
      <c r="E36" s="6" t="s">
        <v>16</v>
      </c>
      <c r="F36" s="6" t="s">
        <v>17</v>
      </c>
      <c r="G36" s="6" t="s">
        <v>159</v>
      </c>
      <c r="H36" s="6" t="s">
        <v>19</v>
      </c>
      <c r="I36" s="6" t="s">
        <v>20</v>
      </c>
      <c r="J36" s="6" t="s">
        <v>160</v>
      </c>
      <c r="K36" s="6">
        <v>870</v>
      </c>
      <c r="L36" s="6" t="s">
        <v>39</v>
      </c>
      <c r="M36" s="6">
        <v>34</v>
      </c>
      <c r="N36" s="8" t="s">
        <v>320</v>
      </c>
      <c r="O36" s="1"/>
    </row>
    <row r="37" spans="1:15" ht="16.05" customHeight="1" x14ac:dyDescent="0.3">
      <c r="A37" s="6">
        <v>46603</v>
      </c>
      <c r="B37" s="6" t="s">
        <v>161</v>
      </c>
      <c r="C37" s="6" t="s">
        <v>14</v>
      </c>
      <c r="D37" s="6" t="s">
        <v>15</v>
      </c>
      <c r="E37" s="6" t="s">
        <v>16</v>
      </c>
      <c r="F37" s="6" t="s">
        <v>17</v>
      </c>
      <c r="G37" s="6" t="s">
        <v>162</v>
      </c>
      <c r="H37" s="6" t="s">
        <v>48</v>
      </c>
      <c r="I37" s="6" t="s">
        <v>163</v>
      </c>
      <c r="J37" s="6" t="s">
        <v>164</v>
      </c>
      <c r="K37" s="6">
        <v>820</v>
      </c>
      <c r="L37" s="6" t="s">
        <v>39</v>
      </c>
      <c r="M37" s="6">
        <v>35</v>
      </c>
      <c r="N37" s="8" t="s">
        <v>320</v>
      </c>
      <c r="O37" s="1"/>
    </row>
    <row r="38" spans="1:15" ht="16.05" customHeight="1" x14ac:dyDescent="0.3">
      <c r="A38" s="6">
        <v>51942</v>
      </c>
      <c r="B38" s="6" t="s">
        <v>165</v>
      </c>
      <c r="C38" s="6" t="s">
        <v>14</v>
      </c>
      <c r="D38" s="6" t="s">
        <v>15</v>
      </c>
      <c r="E38" s="6" t="s">
        <v>16</v>
      </c>
      <c r="F38" s="6" t="s">
        <v>17</v>
      </c>
      <c r="G38" s="6" t="s">
        <v>166</v>
      </c>
      <c r="H38" s="6" t="s">
        <v>25</v>
      </c>
      <c r="I38" s="6" t="s">
        <v>134</v>
      </c>
      <c r="J38" s="6" t="s">
        <v>167</v>
      </c>
      <c r="K38" s="6">
        <v>820</v>
      </c>
      <c r="L38" s="6" t="s">
        <v>39</v>
      </c>
      <c r="M38" s="6">
        <v>36</v>
      </c>
      <c r="N38" s="8" t="s">
        <v>320</v>
      </c>
      <c r="O38" s="1"/>
    </row>
    <row r="39" spans="1:15" ht="16.05" customHeight="1" x14ac:dyDescent="0.3">
      <c r="A39" s="6">
        <v>56669</v>
      </c>
      <c r="B39" s="6" t="s">
        <v>168</v>
      </c>
      <c r="C39" s="6" t="s">
        <v>14</v>
      </c>
      <c r="D39" s="6" t="s">
        <v>15</v>
      </c>
      <c r="E39" s="6" t="s">
        <v>16</v>
      </c>
      <c r="F39" s="6" t="s">
        <v>17</v>
      </c>
      <c r="G39" s="6" t="s">
        <v>169</v>
      </c>
      <c r="H39" s="6" t="s">
        <v>25</v>
      </c>
      <c r="I39" s="6" t="s">
        <v>123</v>
      </c>
      <c r="J39" s="6" t="s">
        <v>170</v>
      </c>
      <c r="K39" s="6">
        <v>770</v>
      </c>
      <c r="L39" s="6" t="s">
        <v>39</v>
      </c>
      <c r="M39" s="6">
        <v>37</v>
      </c>
      <c r="N39" s="8" t="s">
        <v>320</v>
      </c>
      <c r="O39" s="1"/>
    </row>
    <row r="40" spans="1:15" ht="16.05" customHeight="1" x14ac:dyDescent="0.3">
      <c r="A40" s="6">
        <v>58645</v>
      </c>
      <c r="B40" s="6" t="s">
        <v>171</v>
      </c>
      <c r="C40" s="6" t="s">
        <v>14</v>
      </c>
      <c r="D40" s="6" t="s">
        <v>15</v>
      </c>
      <c r="E40" s="6" t="s">
        <v>16</v>
      </c>
      <c r="F40" s="6" t="s">
        <v>17</v>
      </c>
      <c r="G40" s="6" t="s">
        <v>172</v>
      </c>
      <c r="H40" s="6" t="s">
        <v>25</v>
      </c>
      <c r="I40" s="6" t="s">
        <v>123</v>
      </c>
      <c r="J40" s="6" t="s">
        <v>173</v>
      </c>
      <c r="K40" s="6">
        <v>770</v>
      </c>
      <c r="L40" s="6" t="s">
        <v>39</v>
      </c>
      <c r="M40" s="6">
        <v>38</v>
      </c>
      <c r="N40" s="8" t="s">
        <v>320</v>
      </c>
      <c r="O40" s="1"/>
    </row>
    <row r="41" spans="1:15" ht="16.05" customHeight="1" x14ac:dyDescent="0.3">
      <c r="A41" s="6">
        <v>60564</v>
      </c>
      <c r="B41" s="6" t="s">
        <v>174</v>
      </c>
      <c r="C41" s="6" t="s">
        <v>14</v>
      </c>
      <c r="D41" s="6" t="s">
        <v>15</v>
      </c>
      <c r="E41" s="6" t="s">
        <v>16</v>
      </c>
      <c r="F41" s="6" t="s">
        <v>17</v>
      </c>
      <c r="G41" s="6" t="s">
        <v>175</v>
      </c>
      <c r="H41" s="6" t="s">
        <v>25</v>
      </c>
      <c r="I41" s="6" t="s">
        <v>31</v>
      </c>
      <c r="J41" s="6" t="s">
        <v>176</v>
      </c>
      <c r="K41" s="6">
        <v>770</v>
      </c>
      <c r="L41" s="6" t="s">
        <v>39</v>
      </c>
      <c r="M41" s="6">
        <v>39</v>
      </c>
      <c r="N41" s="8" t="s">
        <v>320</v>
      </c>
      <c r="O41" s="1"/>
    </row>
    <row r="42" spans="1:15" ht="16.05" customHeight="1" x14ac:dyDescent="0.3">
      <c r="A42" s="6">
        <v>72510</v>
      </c>
      <c r="B42" s="6" t="s">
        <v>177</v>
      </c>
      <c r="C42" s="6" t="s">
        <v>14</v>
      </c>
      <c r="D42" s="6" t="s">
        <v>15</v>
      </c>
      <c r="E42" s="6" t="s">
        <v>16</v>
      </c>
      <c r="F42" s="6" t="s">
        <v>17</v>
      </c>
      <c r="G42" s="6" t="s">
        <v>178</v>
      </c>
      <c r="H42" s="6" t="s">
        <v>179</v>
      </c>
      <c r="I42" s="6" t="s">
        <v>180</v>
      </c>
      <c r="J42" s="6" t="s">
        <v>181</v>
      </c>
      <c r="K42" s="6">
        <v>770</v>
      </c>
      <c r="L42" s="6" t="s">
        <v>39</v>
      </c>
      <c r="M42" s="6">
        <v>40</v>
      </c>
      <c r="N42" s="8" t="s">
        <v>320</v>
      </c>
      <c r="O42" s="1"/>
    </row>
    <row r="43" spans="1:15" ht="16.05" customHeight="1" x14ac:dyDescent="0.3">
      <c r="A43" s="6">
        <v>54628</v>
      </c>
      <c r="B43" s="6" t="s">
        <v>182</v>
      </c>
      <c r="C43" s="6" t="s">
        <v>14</v>
      </c>
      <c r="D43" s="6" t="s">
        <v>15</v>
      </c>
      <c r="E43" s="6" t="s">
        <v>16</v>
      </c>
      <c r="F43" s="6" t="s">
        <v>17</v>
      </c>
      <c r="G43" s="6" t="s">
        <v>183</v>
      </c>
      <c r="H43" s="6" t="s">
        <v>36</v>
      </c>
      <c r="I43" s="6" t="s">
        <v>54</v>
      </c>
      <c r="J43" s="6" t="s">
        <v>184</v>
      </c>
      <c r="K43" s="6">
        <v>620</v>
      </c>
      <c r="L43" s="6" t="s">
        <v>39</v>
      </c>
      <c r="M43" s="6">
        <v>41</v>
      </c>
      <c r="N43" s="8" t="s">
        <v>320</v>
      </c>
      <c r="O43" s="1"/>
    </row>
    <row r="44" spans="1:15" ht="16.05" customHeight="1" x14ac:dyDescent="0.3">
      <c r="A44" s="6">
        <v>58887</v>
      </c>
      <c r="B44" s="6" t="s">
        <v>185</v>
      </c>
      <c r="C44" s="6" t="s">
        <v>14</v>
      </c>
      <c r="D44" s="6" t="s">
        <v>15</v>
      </c>
      <c r="E44" s="6" t="s">
        <v>16</v>
      </c>
      <c r="F44" s="6" t="s">
        <v>17</v>
      </c>
      <c r="G44" s="6" t="s">
        <v>186</v>
      </c>
      <c r="H44" s="6" t="s">
        <v>25</v>
      </c>
      <c r="I44" s="6" t="s">
        <v>187</v>
      </c>
      <c r="J44" s="6" t="s">
        <v>188</v>
      </c>
      <c r="K44" s="6">
        <v>620</v>
      </c>
      <c r="L44" s="6" t="s">
        <v>39</v>
      </c>
      <c r="M44" s="6">
        <v>42</v>
      </c>
      <c r="N44" s="8" t="s">
        <v>320</v>
      </c>
      <c r="O44" s="1"/>
    </row>
    <row r="45" spans="1:15" ht="16.05" customHeight="1" x14ac:dyDescent="0.3">
      <c r="A45" s="6">
        <v>59695</v>
      </c>
      <c r="B45" s="6" t="s">
        <v>189</v>
      </c>
      <c r="C45" s="6" t="s">
        <v>14</v>
      </c>
      <c r="D45" s="6" t="s">
        <v>15</v>
      </c>
      <c r="E45" s="6" t="s">
        <v>16</v>
      </c>
      <c r="F45" s="6" t="s">
        <v>17</v>
      </c>
      <c r="G45" s="6" t="s">
        <v>190</v>
      </c>
      <c r="H45" s="6" t="s">
        <v>19</v>
      </c>
      <c r="I45" s="6" t="s">
        <v>191</v>
      </c>
      <c r="J45" s="6" t="s">
        <v>192</v>
      </c>
      <c r="K45" s="6">
        <v>620</v>
      </c>
      <c r="L45" s="6" t="s">
        <v>39</v>
      </c>
      <c r="M45" s="6">
        <v>43</v>
      </c>
      <c r="N45" s="8" t="s">
        <v>320</v>
      </c>
      <c r="O45" s="1"/>
    </row>
    <row r="46" spans="1:15" ht="16.05" customHeight="1" x14ac:dyDescent="0.3">
      <c r="A46" s="6">
        <v>61426</v>
      </c>
      <c r="B46" s="6" t="s">
        <v>193</v>
      </c>
      <c r="C46" s="6" t="s">
        <v>14</v>
      </c>
      <c r="D46" s="6" t="s">
        <v>15</v>
      </c>
      <c r="E46" s="6" t="s">
        <v>16</v>
      </c>
      <c r="F46" s="6" t="s">
        <v>17</v>
      </c>
      <c r="G46" s="6" t="s">
        <v>194</v>
      </c>
      <c r="H46" s="6" t="s">
        <v>25</v>
      </c>
      <c r="I46" s="6" t="s">
        <v>195</v>
      </c>
      <c r="J46" s="6" t="s">
        <v>196</v>
      </c>
      <c r="K46" s="6">
        <v>620</v>
      </c>
      <c r="L46" s="6" t="s">
        <v>39</v>
      </c>
      <c r="M46" s="6">
        <v>44</v>
      </c>
      <c r="N46" s="8" t="s">
        <v>320</v>
      </c>
      <c r="O46" s="1"/>
    </row>
    <row r="47" spans="1:15" ht="16.05" customHeight="1" x14ac:dyDescent="0.3">
      <c r="A47" s="6">
        <v>59858</v>
      </c>
      <c r="B47" s="6" t="s">
        <v>197</v>
      </c>
      <c r="C47" s="6" t="s">
        <v>14</v>
      </c>
      <c r="D47" s="6" t="s">
        <v>15</v>
      </c>
      <c r="E47" s="6" t="s">
        <v>16</v>
      </c>
      <c r="F47" s="6" t="s">
        <v>17</v>
      </c>
      <c r="G47" s="6" t="s">
        <v>198</v>
      </c>
      <c r="H47" s="6" t="s">
        <v>19</v>
      </c>
      <c r="I47" s="6" t="s">
        <v>102</v>
      </c>
      <c r="J47" s="6" t="s">
        <v>199</v>
      </c>
      <c r="K47" s="6">
        <v>570</v>
      </c>
      <c r="L47" s="6" t="s">
        <v>39</v>
      </c>
      <c r="M47" s="6">
        <v>45</v>
      </c>
      <c r="N47" s="8" t="s">
        <v>320</v>
      </c>
      <c r="O47" s="1"/>
    </row>
    <row r="48" spans="1:15" ht="16.05" customHeight="1" x14ac:dyDescent="0.3">
      <c r="A48" s="6">
        <v>59047</v>
      </c>
      <c r="B48" s="6" t="s">
        <v>200</v>
      </c>
      <c r="C48" s="6" t="s">
        <v>14</v>
      </c>
      <c r="D48" s="6" t="s">
        <v>15</v>
      </c>
      <c r="E48" s="6" t="s">
        <v>16</v>
      </c>
      <c r="F48" s="6" t="s">
        <v>17</v>
      </c>
      <c r="G48" s="6" t="s">
        <v>201</v>
      </c>
      <c r="H48" s="6" t="s">
        <v>59</v>
      </c>
      <c r="I48" s="6" t="s">
        <v>202</v>
      </c>
      <c r="J48" s="6" t="s">
        <v>203</v>
      </c>
      <c r="K48" s="6">
        <v>520</v>
      </c>
      <c r="L48" s="6" t="s">
        <v>39</v>
      </c>
      <c r="M48" s="6">
        <v>46</v>
      </c>
      <c r="N48" s="8" t="s">
        <v>320</v>
      </c>
      <c r="O48" s="1"/>
    </row>
    <row r="49" spans="1:15" ht="16.05" customHeight="1" x14ac:dyDescent="0.3">
      <c r="A49" s="6">
        <v>59697</v>
      </c>
      <c r="B49" s="6" t="s">
        <v>204</v>
      </c>
      <c r="C49" s="6" t="s">
        <v>14</v>
      </c>
      <c r="D49" s="6" t="s">
        <v>15</v>
      </c>
      <c r="E49" s="6" t="s">
        <v>16</v>
      </c>
      <c r="F49" s="6" t="s">
        <v>17</v>
      </c>
      <c r="G49" s="6" t="s">
        <v>205</v>
      </c>
      <c r="H49" s="6" t="s">
        <v>19</v>
      </c>
      <c r="I49" s="6" t="s">
        <v>191</v>
      </c>
      <c r="J49" s="6" t="s">
        <v>206</v>
      </c>
      <c r="K49" s="6">
        <v>520</v>
      </c>
      <c r="L49" s="6" t="s">
        <v>39</v>
      </c>
      <c r="M49" s="6">
        <v>47</v>
      </c>
      <c r="N49" s="8" t="s">
        <v>320</v>
      </c>
      <c r="O49" s="1"/>
    </row>
    <row r="50" spans="1:15" ht="16.05" customHeight="1" x14ac:dyDescent="0.3">
      <c r="A50" s="6">
        <v>56661</v>
      </c>
      <c r="B50" s="6" t="s">
        <v>207</v>
      </c>
      <c r="C50" s="6" t="s">
        <v>14</v>
      </c>
      <c r="D50" s="6" t="s">
        <v>15</v>
      </c>
      <c r="E50" s="6" t="s">
        <v>16</v>
      </c>
      <c r="F50" s="6" t="s">
        <v>17</v>
      </c>
      <c r="G50" s="6" t="s">
        <v>208</v>
      </c>
      <c r="H50" s="6" t="s">
        <v>25</v>
      </c>
      <c r="I50" s="6" t="s">
        <v>88</v>
      </c>
      <c r="J50" s="6" t="s">
        <v>209</v>
      </c>
      <c r="K50" s="6">
        <v>420</v>
      </c>
      <c r="L50" s="6" t="s">
        <v>39</v>
      </c>
      <c r="M50" s="6">
        <v>48</v>
      </c>
      <c r="N50" s="8" t="s">
        <v>320</v>
      </c>
      <c r="O50" s="1"/>
    </row>
    <row r="51" spans="1:15" ht="16.05" customHeight="1" x14ac:dyDescent="0.3">
      <c r="A51" s="6">
        <v>59007</v>
      </c>
      <c r="B51" s="6" t="s">
        <v>210</v>
      </c>
      <c r="C51" s="6" t="s">
        <v>14</v>
      </c>
      <c r="D51" s="6" t="s">
        <v>15</v>
      </c>
      <c r="E51" s="6" t="s">
        <v>16</v>
      </c>
      <c r="F51" s="6" t="s">
        <v>17</v>
      </c>
      <c r="G51" s="6" t="s">
        <v>211</v>
      </c>
      <c r="H51" s="6" t="s">
        <v>19</v>
      </c>
      <c r="I51" s="6" t="s">
        <v>20</v>
      </c>
      <c r="J51" s="6" t="s">
        <v>212</v>
      </c>
      <c r="K51" s="6">
        <v>420</v>
      </c>
      <c r="L51" s="6" t="s">
        <v>39</v>
      </c>
      <c r="M51" s="6">
        <v>49</v>
      </c>
      <c r="N51" s="8" t="s">
        <v>320</v>
      </c>
      <c r="O51" s="1"/>
    </row>
    <row r="52" spans="1:15" ht="16.05" customHeight="1" x14ac:dyDescent="0.3">
      <c r="A52" s="6">
        <v>60345</v>
      </c>
      <c r="B52" s="6" t="s">
        <v>213</v>
      </c>
      <c r="C52" s="6" t="s">
        <v>14</v>
      </c>
      <c r="D52" s="6" t="s">
        <v>15</v>
      </c>
      <c r="E52" s="6" t="s">
        <v>16</v>
      </c>
      <c r="F52" s="6" t="s">
        <v>17</v>
      </c>
      <c r="G52" s="6" t="s">
        <v>214</v>
      </c>
      <c r="H52" s="6" t="s">
        <v>25</v>
      </c>
      <c r="I52" s="6" t="s">
        <v>215</v>
      </c>
      <c r="J52" s="6" t="s">
        <v>216</v>
      </c>
      <c r="K52" s="6">
        <v>420</v>
      </c>
      <c r="L52" s="6" t="s">
        <v>39</v>
      </c>
      <c r="M52" s="6">
        <v>50</v>
      </c>
      <c r="N52" s="8" t="s">
        <v>320</v>
      </c>
      <c r="O52" s="1"/>
    </row>
    <row r="53" spans="1:15" ht="16.05" customHeight="1" x14ac:dyDescent="0.3">
      <c r="A53" s="6">
        <v>60516</v>
      </c>
      <c r="B53" s="6" t="s">
        <v>217</v>
      </c>
      <c r="C53" s="6" t="s">
        <v>14</v>
      </c>
      <c r="D53" s="6" t="s">
        <v>15</v>
      </c>
      <c r="E53" s="6" t="s">
        <v>16</v>
      </c>
      <c r="F53" s="6" t="s">
        <v>17</v>
      </c>
      <c r="G53" s="6" t="s">
        <v>218</v>
      </c>
      <c r="H53" s="6" t="s">
        <v>25</v>
      </c>
      <c r="I53" s="6" t="s">
        <v>127</v>
      </c>
      <c r="J53" s="6" t="s">
        <v>219</v>
      </c>
      <c r="K53" s="6">
        <v>320</v>
      </c>
      <c r="L53" s="6" t="s">
        <v>39</v>
      </c>
      <c r="M53" s="6">
        <v>51</v>
      </c>
      <c r="N53" s="8" t="s">
        <v>320</v>
      </c>
      <c r="O53" s="1"/>
    </row>
    <row r="54" spans="1:15" ht="16.05" customHeight="1" x14ac:dyDescent="0.3">
      <c r="A54" s="6">
        <v>52158</v>
      </c>
      <c r="B54" s="6" t="s">
        <v>220</v>
      </c>
      <c r="C54" s="6" t="s">
        <v>14</v>
      </c>
      <c r="D54" s="6" t="s">
        <v>15</v>
      </c>
      <c r="E54" s="6" t="s">
        <v>16</v>
      </c>
      <c r="F54" s="6" t="s">
        <v>17</v>
      </c>
      <c r="G54" s="6" t="s">
        <v>221</v>
      </c>
      <c r="H54" s="6" t="s">
        <v>25</v>
      </c>
      <c r="I54" s="6" t="s">
        <v>88</v>
      </c>
      <c r="J54" s="6" t="s">
        <v>222</v>
      </c>
      <c r="K54" s="6">
        <v>280</v>
      </c>
      <c r="L54" s="6" t="s">
        <v>223</v>
      </c>
      <c r="M54" s="6">
        <v>52</v>
      </c>
      <c r="N54" s="8" t="s">
        <v>320</v>
      </c>
      <c r="O54" s="1"/>
    </row>
    <row r="55" spans="1:15" ht="16.05" customHeight="1" x14ac:dyDescent="0.3">
      <c r="A55" s="6">
        <v>51838</v>
      </c>
      <c r="B55" s="6" t="s">
        <v>224</v>
      </c>
      <c r="C55" s="6" t="s">
        <v>14</v>
      </c>
      <c r="D55" s="6" t="s">
        <v>15</v>
      </c>
      <c r="E55" s="6" t="s">
        <v>16</v>
      </c>
      <c r="F55" s="6" t="s">
        <v>17</v>
      </c>
      <c r="G55" s="6" t="s">
        <v>225</v>
      </c>
      <c r="H55" s="6" t="s">
        <v>48</v>
      </c>
      <c r="I55" s="6" t="s">
        <v>49</v>
      </c>
      <c r="J55" s="6" t="s">
        <v>226</v>
      </c>
      <c r="K55" s="6">
        <v>270</v>
      </c>
      <c r="L55" s="6" t="s">
        <v>39</v>
      </c>
      <c r="M55" s="6">
        <v>53</v>
      </c>
      <c r="N55" s="8" t="s">
        <v>320</v>
      </c>
      <c r="O55" s="1"/>
    </row>
    <row r="56" spans="1:15" ht="16.05" customHeight="1" x14ac:dyDescent="0.3">
      <c r="A56" s="6">
        <v>56638</v>
      </c>
      <c r="B56" s="6" t="s">
        <v>227</v>
      </c>
      <c r="C56" s="6" t="s">
        <v>14</v>
      </c>
      <c r="D56" s="6" t="s">
        <v>15</v>
      </c>
      <c r="E56" s="6" t="s">
        <v>16</v>
      </c>
      <c r="F56" s="6" t="s">
        <v>17</v>
      </c>
      <c r="G56" s="6" t="s">
        <v>228</v>
      </c>
      <c r="H56" s="6" t="s">
        <v>25</v>
      </c>
      <c r="I56" s="6" t="s">
        <v>88</v>
      </c>
      <c r="J56" s="6" t="s">
        <v>229</v>
      </c>
      <c r="K56" s="6">
        <v>270</v>
      </c>
      <c r="L56" s="6" t="s">
        <v>39</v>
      </c>
      <c r="M56" s="6">
        <v>54</v>
      </c>
      <c r="N56" s="8" t="s">
        <v>320</v>
      </c>
      <c r="O56" s="1"/>
    </row>
    <row r="57" spans="1:15" ht="16.05" customHeight="1" x14ac:dyDescent="0.3">
      <c r="A57" s="6">
        <v>58972</v>
      </c>
      <c r="B57" s="6" t="s">
        <v>230</v>
      </c>
      <c r="C57" s="6" t="s">
        <v>14</v>
      </c>
      <c r="D57" s="6" t="s">
        <v>15</v>
      </c>
      <c r="E57" s="6" t="s">
        <v>16</v>
      </c>
      <c r="F57" s="6" t="s">
        <v>17</v>
      </c>
      <c r="G57" s="6" t="s">
        <v>231</v>
      </c>
      <c r="H57" s="6" t="s">
        <v>19</v>
      </c>
      <c r="I57" s="6" t="s">
        <v>102</v>
      </c>
      <c r="J57" s="6" t="s">
        <v>232</v>
      </c>
      <c r="K57" s="6">
        <v>230</v>
      </c>
      <c r="L57" s="6" t="s">
        <v>233</v>
      </c>
      <c r="M57" s="6">
        <v>55</v>
      </c>
      <c r="N57" s="8" t="s">
        <v>320</v>
      </c>
      <c r="O57" s="1"/>
    </row>
    <row r="58" spans="1:15" ht="16.05" customHeight="1" x14ac:dyDescent="0.3">
      <c r="A58" s="6">
        <v>46592</v>
      </c>
      <c r="B58" s="6" t="s">
        <v>234</v>
      </c>
      <c r="C58" s="6" t="s">
        <v>14</v>
      </c>
      <c r="D58" s="6" t="s">
        <v>15</v>
      </c>
      <c r="E58" s="6" t="s">
        <v>16</v>
      </c>
      <c r="F58" s="6" t="s">
        <v>17</v>
      </c>
      <c r="G58" s="6" t="s">
        <v>235</v>
      </c>
      <c r="H58" s="6" t="s">
        <v>83</v>
      </c>
      <c r="I58" s="6" t="s">
        <v>84</v>
      </c>
      <c r="J58" s="6" t="s">
        <v>236</v>
      </c>
      <c r="K58" s="6">
        <v>170</v>
      </c>
      <c r="L58" s="6" t="s">
        <v>39</v>
      </c>
      <c r="M58" s="6">
        <v>56</v>
      </c>
      <c r="N58" s="8" t="s">
        <v>320</v>
      </c>
      <c r="O58" s="1"/>
    </row>
    <row r="59" spans="1:15" ht="16.05" customHeight="1" x14ac:dyDescent="0.3">
      <c r="A59" s="6">
        <v>59012</v>
      </c>
      <c r="B59" s="6" t="s">
        <v>237</v>
      </c>
      <c r="C59" s="6" t="s">
        <v>14</v>
      </c>
      <c r="D59" s="6" t="s">
        <v>15</v>
      </c>
      <c r="E59" s="6" t="s">
        <v>16</v>
      </c>
      <c r="F59" s="6" t="s">
        <v>17</v>
      </c>
      <c r="G59" s="6" t="s">
        <v>238</v>
      </c>
      <c r="H59" s="6" t="s">
        <v>19</v>
      </c>
      <c r="I59" s="6" t="s">
        <v>191</v>
      </c>
      <c r="J59" s="6" t="s">
        <v>239</v>
      </c>
      <c r="K59" s="6">
        <v>20</v>
      </c>
      <c r="L59" s="6" t="s">
        <v>39</v>
      </c>
      <c r="M59" s="6">
        <v>57</v>
      </c>
      <c r="N59" s="8" t="s">
        <v>320</v>
      </c>
      <c r="O59" s="1"/>
    </row>
    <row r="60" spans="1:15" ht="16.0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8"/>
      <c r="O60" s="1"/>
    </row>
    <row r="61" spans="1:15" ht="16.05" customHeight="1" x14ac:dyDescent="0.3">
      <c r="A61" s="6">
        <v>47128</v>
      </c>
      <c r="B61" s="6" t="s">
        <v>240</v>
      </c>
      <c r="C61" s="6" t="s">
        <v>14</v>
      </c>
      <c r="D61" s="6" t="s">
        <v>15</v>
      </c>
      <c r="E61" s="6" t="s">
        <v>16</v>
      </c>
      <c r="F61" s="6" t="s">
        <v>241</v>
      </c>
      <c r="G61" s="6" t="s">
        <v>242</v>
      </c>
      <c r="H61" s="6" t="s">
        <v>243</v>
      </c>
      <c r="I61" s="6" t="s">
        <v>244</v>
      </c>
      <c r="J61" s="6" t="s">
        <v>245</v>
      </c>
      <c r="K61" s="6">
        <v>1987</v>
      </c>
      <c r="L61" s="6" t="s">
        <v>246</v>
      </c>
      <c r="M61" s="6">
        <v>1</v>
      </c>
      <c r="N61" s="10" t="s">
        <v>316</v>
      </c>
      <c r="O61" s="1"/>
    </row>
    <row r="62" spans="1:15" ht="16.05" customHeight="1" x14ac:dyDescent="0.3">
      <c r="A62" s="6">
        <v>55813</v>
      </c>
      <c r="B62" s="6" t="s">
        <v>247</v>
      </c>
      <c r="C62" s="6" t="s">
        <v>14</v>
      </c>
      <c r="D62" s="6" t="s">
        <v>15</v>
      </c>
      <c r="E62" s="6" t="s">
        <v>16</v>
      </c>
      <c r="F62" s="6" t="s">
        <v>241</v>
      </c>
      <c r="G62" s="6" t="s">
        <v>248</v>
      </c>
      <c r="H62" s="6" t="s">
        <v>249</v>
      </c>
      <c r="I62" s="6" t="s">
        <v>250</v>
      </c>
      <c r="J62" s="6" t="s">
        <v>251</v>
      </c>
      <c r="K62" s="6">
        <v>1978</v>
      </c>
      <c r="L62" s="6" t="s">
        <v>252</v>
      </c>
      <c r="M62" s="6">
        <v>2</v>
      </c>
      <c r="N62" s="10" t="s">
        <v>317</v>
      </c>
      <c r="O62" s="1"/>
    </row>
    <row r="63" spans="1:15" ht="16.05" customHeight="1" x14ac:dyDescent="0.3">
      <c r="A63" s="6">
        <v>47111</v>
      </c>
      <c r="B63" s="6" t="s">
        <v>253</v>
      </c>
      <c r="C63" s="6" t="s">
        <v>14</v>
      </c>
      <c r="D63" s="6" t="s">
        <v>15</v>
      </c>
      <c r="E63" s="6" t="s">
        <v>16</v>
      </c>
      <c r="F63" s="6" t="s">
        <v>241</v>
      </c>
      <c r="G63" s="6" t="s">
        <v>254</v>
      </c>
      <c r="H63" s="6" t="s">
        <v>243</v>
      </c>
      <c r="I63" s="6" t="s">
        <v>244</v>
      </c>
      <c r="J63" s="6" t="s">
        <v>255</v>
      </c>
      <c r="K63" s="6">
        <v>1977</v>
      </c>
      <c r="L63" s="6" t="s">
        <v>256</v>
      </c>
      <c r="M63" s="6">
        <v>3</v>
      </c>
      <c r="N63" s="10" t="s">
        <v>318</v>
      </c>
      <c r="O63" s="1"/>
    </row>
    <row r="64" spans="1:15" ht="16.05" customHeight="1" x14ac:dyDescent="0.3">
      <c r="A64" s="6">
        <v>47053</v>
      </c>
      <c r="B64" s="6" t="s">
        <v>257</v>
      </c>
      <c r="C64" s="6" t="s">
        <v>14</v>
      </c>
      <c r="D64" s="6" t="s">
        <v>15</v>
      </c>
      <c r="E64" s="6" t="s">
        <v>16</v>
      </c>
      <c r="F64" s="6" t="s">
        <v>241</v>
      </c>
      <c r="G64" s="6" t="s">
        <v>258</v>
      </c>
      <c r="H64" s="6" t="s">
        <v>243</v>
      </c>
      <c r="I64" s="6" t="s">
        <v>244</v>
      </c>
      <c r="J64" s="6" t="s">
        <v>259</v>
      </c>
      <c r="K64" s="6">
        <v>1836</v>
      </c>
      <c r="L64" s="6" t="s">
        <v>260</v>
      </c>
      <c r="M64" s="6">
        <v>4</v>
      </c>
      <c r="N64" s="8" t="s">
        <v>319</v>
      </c>
      <c r="O64" s="1"/>
    </row>
    <row r="65" spans="1:15" ht="16.05" customHeight="1" x14ac:dyDescent="0.3">
      <c r="A65" s="6">
        <v>47151</v>
      </c>
      <c r="B65" s="6" t="s">
        <v>261</v>
      </c>
      <c r="C65" s="6" t="s">
        <v>14</v>
      </c>
      <c r="D65" s="6" t="s">
        <v>15</v>
      </c>
      <c r="E65" s="6" t="s">
        <v>16</v>
      </c>
      <c r="F65" s="6" t="s">
        <v>241</v>
      </c>
      <c r="G65" s="6" t="s">
        <v>262</v>
      </c>
      <c r="H65" s="6" t="s">
        <v>263</v>
      </c>
      <c r="I65" s="6" t="s">
        <v>264</v>
      </c>
      <c r="J65" s="6" t="s">
        <v>265</v>
      </c>
      <c r="K65" s="6">
        <v>1835</v>
      </c>
      <c r="L65" s="6" t="s">
        <v>266</v>
      </c>
      <c r="M65" s="6">
        <v>5</v>
      </c>
      <c r="N65" s="8" t="s">
        <v>319</v>
      </c>
      <c r="O65" s="1"/>
    </row>
    <row r="66" spans="1:15" ht="16.05" customHeight="1" x14ac:dyDescent="0.3">
      <c r="A66" s="6">
        <v>47073</v>
      </c>
      <c r="B66" s="6" t="s">
        <v>267</v>
      </c>
      <c r="C66" s="6" t="s">
        <v>14</v>
      </c>
      <c r="D66" s="6" t="s">
        <v>15</v>
      </c>
      <c r="E66" s="6" t="s">
        <v>16</v>
      </c>
      <c r="F66" s="6" t="s">
        <v>241</v>
      </c>
      <c r="G66" s="6" t="s">
        <v>268</v>
      </c>
      <c r="H66" s="6" t="s">
        <v>243</v>
      </c>
      <c r="I66" s="6" t="s">
        <v>244</v>
      </c>
      <c r="J66" s="6" t="s">
        <v>269</v>
      </c>
      <c r="K66" s="6">
        <v>1827</v>
      </c>
      <c r="L66" s="6" t="s">
        <v>256</v>
      </c>
      <c r="M66" s="6">
        <v>6</v>
      </c>
      <c r="N66" s="8" t="s">
        <v>319</v>
      </c>
      <c r="O66" s="1"/>
    </row>
    <row r="67" spans="1:15" ht="16.05" customHeight="1" x14ac:dyDescent="0.3">
      <c r="A67" s="6">
        <v>47094</v>
      </c>
      <c r="B67" s="6" t="s">
        <v>270</v>
      </c>
      <c r="C67" s="6" t="s">
        <v>14</v>
      </c>
      <c r="D67" s="6" t="s">
        <v>15</v>
      </c>
      <c r="E67" s="6" t="s">
        <v>16</v>
      </c>
      <c r="F67" s="6" t="s">
        <v>241</v>
      </c>
      <c r="G67" s="6" t="s">
        <v>271</v>
      </c>
      <c r="H67" s="6" t="s">
        <v>243</v>
      </c>
      <c r="I67" s="6" t="s">
        <v>244</v>
      </c>
      <c r="J67" s="6" t="s">
        <v>272</v>
      </c>
      <c r="K67" s="6">
        <v>1823</v>
      </c>
      <c r="L67" s="6" t="s">
        <v>273</v>
      </c>
      <c r="M67" s="6">
        <v>7</v>
      </c>
      <c r="N67" s="8" t="s">
        <v>319</v>
      </c>
      <c r="O67" s="1"/>
    </row>
    <row r="68" spans="1:15" ht="16.05" customHeight="1" x14ac:dyDescent="0.3">
      <c r="A68" s="6">
        <v>47199</v>
      </c>
      <c r="B68" s="6" t="s">
        <v>274</v>
      </c>
      <c r="C68" s="6" t="s">
        <v>14</v>
      </c>
      <c r="D68" s="6" t="s">
        <v>15</v>
      </c>
      <c r="E68" s="6" t="s">
        <v>16</v>
      </c>
      <c r="F68" s="6" t="s">
        <v>241</v>
      </c>
      <c r="G68" s="6" t="s">
        <v>275</v>
      </c>
      <c r="H68" s="6" t="s">
        <v>276</v>
      </c>
      <c r="I68" s="6" t="s">
        <v>277</v>
      </c>
      <c r="J68" s="6" t="s">
        <v>278</v>
      </c>
      <c r="K68" s="6">
        <v>1682</v>
      </c>
      <c r="L68" s="6" t="s">
        <v>56</v>
      </c>
      <c r="M68" s="6">
        <v>8</v>
      </c>
      <c r="N68" s="8" t="s">
        <v>319</v>
      </c>
      <c r="O68" s="1"/>
    </row>
    <row r="69" spans="1:15" ht="16.05" customHeight="1" x14ac:dyDescent="0.3">
      <c r="A69" s="6">
        <v>33122</v>
      </c>
      <c r="B69" s="6" t="s">
        <v>279</v>
      </c>
      <c r="C69" s="6" t="s">
        <v>14</v>
      </c>
      <c r="D69" s="6" t="s">
        <v>15</v>
      </c>
      <c r="E69" s="6" t="s">
        <v>16</v>
      </c>
      <c r="F69" s="6" t="s">
        <v>241</v>
      </c>
      <c r="G69" s="6" t="s">
        <v>280</v>
      </c>
      <c r="H69" s="6" t="s">
        <v>281</v>
      </c>
      <c r="I69" s="6" t="s">
        <v>282</v>
      </c>
      <c r="J69" s="6" t="s">
        <v>283</v>
      </c>
      <c r="K69" s="6">
        <v>1680</v>
      </c>
      <c r="L69" s="6" t="s">
        <v>223</v>
      </c>
      <c r="M69" s="6">
        <v>9</v>
      </c>
      <c r="N69" s="8" t="s">
        <v>319</v>
      </c>
      <c r="O69" s="1"/>
    </row>
    <row r="70" spans="1:15" ht="16.05" customHeight="1" x14ac:dyDescent="0.3">
      <c r="A70" s="6">
        <v>60687</v>
      </c>
      <c r="B70" s="6" t="s">
        <v>284</v>
      </c>
      <c r="C70" s="6" t="s">
        <v>14</v>
      </c>
      <c r="D70" s="6" t="s">
        <v>15</v>
      </c>
      <c r="E70" s="6" t="s">
        <v>16</v>
      </c>
      <c r="F70" s="6" t="s">
        <v>241</v>
      </c>
      <c r="G70" s="6" t="s">
        <v>285</v>
      </c>
      <c r="H70" s="6" t="s">
        <v>286</v>
      </c>
      <c r="I70" s="6" t="s">
        <v>287</v>
      </c>
      <c r="J70" s="6" t="s">
        <v>288</v>
      </c>
      <c r="K70" s="6">
        <v>1520</v>
      </c>
      <c r="L70" s="6" t="s">
        <v>39</v>
      </c>
      <c r="M70" s="6">
        <v>10</v>
      </c>
      <c r="N70" s="8" t="s">
        <v>320</v>
      </c>
      <c r="O70" s="1"/>
    </row>
    <row r="71" spans="1:15" ht="16.05" customHeight="1" x14ac:dyDescent="0.3">
      <c r="A71" s="6">
        <v>55693</v>
      </c>
      <c r="B71" s="6" t="s">
        <v>289</v>
      </c>
      <c r="C71" s="6" t="s">
        <v>14</v>
      </c>
      <c r="D71" s="6" t="s">
        <v>15</v>
      </c>
      <c r="E71" s="6" t="s">
        <v>16</v>
      </c>
      <c r="F71" s="6" t="s">
        <v>241</v>
      </c>
      <c r="G71" s="6" t="s">
        <v>290</v>
      </c>
      <c r="H71" s="6" t="s">
        <v>291</v>
      </c>
      <c r="I71" s="6" t="s">
        <v>250</v>
      </c>
      <c r="J71" s="6" t="s">
        <v>292</v>
      </c>
      <c r="K71" s="6">
        <v>1485</v>
      </c>
      <c r="L71" s="6" t="s">
        <v>266</v>
      </c>
      <c r="M71" s="6">
        <v>11</v>
      </c>
      <c r="N71" s="8" t="s">
        <v>320</v>
      </c>
      <c r="O71" s="1"/>
    </row>
    <row r="72" spans="1:15" ht="16.05" customHeight="1" x14ac:dyDescent="0.3">
      <c r="A72" s="6">
        <v>59841</v>
      </c>
      <c r="B72" s="6" t="s">
        <v>293</v>
      </c>
      <c r="C72" s="6" t="s">
        <v>14</v>
      </c>
      <c r="D72" s="6" t="s">
        <v>15</v>
      </c>
      <c r="E72" s="6" t="s">
        <v>16</v>
      </c>
      <c r="F72" s="6" t="s">
        <v>241</v>
      </c>
      <c r="G72" s="6" t="s">
        <v>294</v>
      </c>
      <c r="H72" s="6" t="s">
        <v>286</v>
      </c>
      <c r="I72" s="6" t="s">
        <v>287</v>
      </c>
      <c r="J72" s="6" t="s">
        <v>295</v>
      </c>
      <c r="K72" s="6">
        <v>1397</v>
      </c>
      <c r="L72" s="6" t="s">
        <v>296</v>
      </c>
      <c r="M72" s="6">
        <v>12</v>
      </c>
      <c r="N72" s="8" t="s">
        <v>320</v>
      </c>
      <c r="O72" s="1"/>
    </row>
    <row r="73" spans="1:15" ht="16.05" customHeight="1" x14ac:dyDescent="0.3">
      <c r="A73" s="6">
        <v>59849</v>
      </c>
      <c r="B73" s="6" t="s">
        <v>297</v>
      </c>
      <c r="C73" s="6" t="s">
        <v>14</v>
      </c>
      <c r="D73" s="6" t="s">
        <v>15</v>
      </c>
      <c r="E73" s="6" t="s">
        <v>16</v>
      </c>
      <c r="F73" s="6" t="s">
        <v>241</v>
      </c>
      <c r="G73" s="6" t="s">
        <v>298</v>
      </c>
      <c r="H73" s="6" t="s">
        <v>286</v>
      </c>
      <c r="I73" s="6" t="s">
        <v>287</v>
      </c>
      <c r="J73" s="6" t="s">
        <v>299</v>
      </c>
      <c r="K73" s="6">
        <v>1370</v>
      </c>
      <c r="L73" s="6" t="s">
        <v>39</v>
      </c>
      <c r="M73" s="6">
        <v>13</v>
      </c>
      <c r="N73" s="8" t="s">
        <v>320</v>
      </c>
      <c r="O73" s="1"/>
    </row>
    <row r="74" spans="1:15" ht="16.05" customHeight="1" x14ac:dyDescent="0.3">
      <c r="A74" s="6">
        <v>47220</v>
      </c>
      <c r="B74" s="6" t="s">
        <v>300</v>
      </c>
      <c r="C74" s="6" t="s">
        <v>14</v>
      </c>
      <c r="D74" s="6" t="s">
        <v>15</v>
      </c>
      <c r="E74" s="6" t="s">
        <v>16</v>
      </c>
      <c r="F74" s="6" t="s">
        <v>241</v>
      </c>
      <c r="G74" s="6" t="s">
        <v>301</v>
      </c>
      <c r="H74" s="6" t="s">
        <v>243</v>
      </c>
      <c r="I74" s="6" t="s">
        <v>244</v>
      </c>
      <c r="J74" s="6" t="s">
        <v>302</v>
      </c>
      <c r="K74" s="6">
        <v>1220</v>
      </c>
      <c r="L74" s="6" t="s">
        <v>39</v>
      </c>
      <c r="M74" s="6">
        <v>14</v>
      </c>
      <c r="N74" s="8" t="s">
        <v>320</v>
      </c>
      <c r="O74" s="1"/>
    </row>
    <row r="75" spans="1:15" ht="16.05" customHeight="1" x14ac:dyDescent="0.3">
      <c r="A75" s="6">
        <v>60665</v>
      </c>
      <c r="B75" s="6" t="s">
        <v>303</v>
      </c>
      <c r="C75" s="6" t="s">
        <v>14</v>
      </c>
      <c r="D75" s="6" t="s">
        <v>15</v>
      </c>
      <c r="E75" s="6" t="s">
        <v>16</v>
      </c>
      <c r="F75" s="6" t="s">
        <v>241</v>
      </c>
      <c r="G75" s="6" t="s">
        <v>304</v>
      </c>
      <c r="H75" s="6" t="s">
        <v>286</v>
      </c>
      <c r="I75" s="6" t="s">
        <v>287</v>
      </c>
      <c r="J75" s="6" t="s">
        <v>305</v>
      </c>
      <c r="K75" s="6">
        <v>1070</v>
      </c>
      <c r="L75" s="6" t="s">
        <v>39</v>
      </c>
      <c r="M75" s="6">
        <v>15</v>
      </c>
      <c r="N75" s="8" t="s">
        <v>320</v>
      </c>
      <c r="O75" s="1"/>
    </row>
    <row r="76" spans="1:15" ht="16.05" customHeight="1" x14ac:dyDescent="0.3">
      <c r="A76" s="6">
        <v>39456</v>
      </c>
      <c r="B76" s="6" t="s">
        <v>306</v>
      </c>
      <c r="C76" s="6" t="s">
        <v>14</v>
      </c>
      <c r="D76" s="6" t="s">
        <v>15</v>
      </c>
      <c r="E76" s="6" t="s">
        <v>16</v>
      </c>
      <c r="F76" s="6" t="s">
        <v>241</v>
      </c>
      <c r="G76" s="6" t="s">
        <v>307</v>
      </c>
      <c r="H76" s="6" t="s">
        <v>281</v>
      </c>
      <c r="I76" s="6" t="s">
        <v>71</v>
      </c>
      <c r="J76" s="6" t="s">
        <v>308</v>
      </c>
      <c r="K76" s="6">
        <v>920</v>
      </c>
      <c r="L76" s="6" t="s">
        <v>39</v>
      </c>
      <c r="M76" s="6">
        <v>16</v>
      </c>
      <c r="N76" s="8" t="s">
        <v>320</v>
      </c>
      <c r="O76" s="1"/>
    </row>
    <row r="77" spans="1:15" ht="16.05" customHeight="1" x14ac:dyDescent="0.3">
      <c r="A77" s="6">
        <v>59827</v>
      </c>
      <c r="B77" s="6" t="s">
        <v>309</v>
      </c>
      <c r="C77" s="6" t="s">
        <v>14</v>
      </c>
      <c r="D77" s="6" t="s">
        <v>15</v>
      </c>
      <c r="E77" s="6" t="s">
        <v>16</v>
      </c>
      <c r="F77" s="6" t="s">
        <v>241</v>
      </c>
      <c r="G77" s="6" t="s">
        <v>310</v>
      </c>
      <c r="H77" s="6" t="s">
        <v>286</v>
      </c>
      <c r="I77" s="6" t="s">
        <v>287</v>
      </c>
      <c r="J77" s="6" t="s">
        <v>311</v>
      </c>
      <c r="K77" s="6">
        <v>470</v>
      </c>
      <c r="L77" s="6" t="s">
        <v>39</v>
      </c>
      <c r="M77" s="6">
        <v>17</v>
      </c>
      <c r="N77" s="8" t="s">
        <v>320</v>
      </c>
      <c r="O77" s="1"/>
    </row>
  </sheetData>
  <mergeCells count="1">
    <mergeCell ref="A1:N1"/>
  </mergeCells>
  <phoneticPr fontId="2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NeuroMaster脑科学人工智能挑战赛项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2025-07-30T14:02:25Z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171DFBD9736C4A5EACCDB86A3D058BE6_12</vt:lpwstr>
  </property>
  <property fmtid="{D5CDD505-2E9C-101B-9397-08002B2CF9AE}" pid="3" name="KSOProductBuildVer">
    <vt:lpwstr>2052-12.1.0.21915</vt:lpwstr>
  </property>
</Properties>
</file>