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/>
  <mc:AlternateContent xmlns:mc="http://schemas.openxmlformats.org/markup-compatibility/2006">
    <mc:Choice Requires="x15">
      <x15ac:absPath xmlns:x15ac="http://schemas.microsoft.com/office/spreadsheetml/2010/11/ac" url="D:\阿贵工作对接\2025\成绩\"/>
    </mc:Choice>
  </mc:AlternateContent>
  <xr:revisionPtr revIDLastSave="0" documentId="13_ncr:1_{7EF7F614-BDA1-4C23-B28D-BED96671D72E}" xr6:coauthVersionLast="47" xr6:coauthVersionMax="47" xr10:uidLastSave="{00000000-0000-0000-0000-000000000000}"/>
  <bookViews>
    <workbookView xWindow="-98" yWindow="-98" windowWidth="19396" windowHeight="11475" xr2:uid="{023AF609-3793-4CC3-9193-67FF56A42A95}"/>
  </bookViews>
  <sheets>
    <sheet name="ICode " sheetId="1" r:id="rId1"/>
  </sheets>
  <definedNames>
    <definedName name="_xlnm._FilterDatabase" localSheetId="0" hidden="1">'ICode '!$A$1:$L$163</definedName>
  </definedNames>
  <calcPr calcId="191029"/>
</workbook>
</file>

<file path=xl/sharedStrings.xml><?xml version="1.0" encoding="utf-8"?>
<sst xmlns="http://schemas.openxmlformats.org/spreadsheetml/2006/main" count="1603" uniqueCount="640">
  <si>
    <t xml:space="preserve"> ICode Space Exploration Challenge</t>
  </si>
  <si>
    <t>Popularization category</t>
  </si>
  <si>
    <t>Blockly</t>
  </si>
  <si>
    <t>Primary school lower age group</t>
  </si>
  <si>
    <t>rFc1xb3-43-092-Nx-005-5eT-093-1-i6M-12-ZBL</t>
  </si>
  <si>
    <t>沙溪一队</t>
  </si>
  <si>
    <t>太仓市沙溪镇第一小学</t>
  </si>
  <si>
    <t>虞志云</t>
  </si>
  <si>
    <t>李昊佳</t>
  </si>
  <si>
    <t>rFc1xKq-43-092-Mt-005-84P-100-1-oKH-13-g6B</t>
  </si>
  <si>
    <t xml:space="preserve"> Python </t>
  </si>
  <si>
    <t>Primary school higher age group</t>
  </si>
  <si>
    <t>小机长1队</t>
  </si>
  <si>
    <t>苏州市相城区蠡口实验小学</t>
  </si>
  <si>
    <t>鲍华东</t>
  </si>
  <si>
    <t>张婧恩</t>
  </si>
  <si>
    <t>rFc1xbg-43-092-47-005-gmq-093-1-Ux9-12-m1Z</t>
  </si>
  <si>
    <t>望亭一队</t>
  </si>
  <si>
    <t>苏州市相城区望亭中心小学</t>
  </si>
  <si>
    <t>潘宇</t>
  </si>
  <si>
    <t>rFc1xKX-43-092-99-005-15N-100-1-7sD-13-iaq</t>
  </si>
  <si>
    <t>西浦一队</t>
  </si>
  <si>
    <t>苏州市吴中区西浦附属学校</t>
  </si>
  <si>
    <t>温润源</t>
  </si>
  <si>
    <t>rFc1xii-43-092-QL-005-BlJ-093-1-s2W-13-gwF</t>
  </si>
  <si>
    <t>西浦二队</t>
  </si>
  <si>
    <t>严乐</t>
  </si>
  <si>
    <t>rFc1xiS-43-092-b4-005-TRI-093-1-gmL-13-VbT</t>
  </si>
  <si>
    <t>西浦三队</t>
  </si>
  <si>
    <t>李炎泽</t>
  </si>
  <si>
    <t>rFc1xiK-43-092-bH-005-vgL-093-1-78T-13-Ue9</t>
  </si>
  <si>
    <t>华中一队</t>
  </si>
  <si>
    <t>华中师范大学苏州湾实验小学</t>
  </si>
  <si>
    <t>朱子熠</t>
  </si>
  <si>
    <t>rFc1xK5-43-092-sD-005-9Q6-100-1-cG2-13-A0I</t>
  </si>
  <si>
    <t>机长2队</t>
  </si>
  <si>
    <t>苏州市相城区陆慕实验小学</t>
  </si>
  <si>
    <t>周振业</t>
  </si>
  <si>
    <t>rFc1xKG-43-092-Ui-005-E5C-100-1-cFo-13-wQU</t>
  </si>
  <si>
    <t>经开实小队</t>
  </si>
  <si>
    <t>苏州吴中经济技术开发区实验小学</t>
  </si>
  <si>
    <t>兰志强</t>
  </si>
  <si>
    <t>rFc1xKI-43-092-wU-005-gPn-100-1-tsR-13-cwZ</t>
  </si>
  <si>
    <t>机长4队</t>
  </si>
  <si>
    <t>苏州国裕外语学校</t>
  </si>
  <si>
    <t>胡嘉树</t>
  </si>
  <si>
    <t>rFc1xoA-43-092-gn-005-aLM-100-1-51Q-13-t3X</t>
  </si>
  <si>
    <t>星海一队</t>
  </si>
  <si>
    <t>苏州工业园区星海小学</t>
  </si>
  <si>
    <t>苏冠诚</t>
  </si>
  <si>
    <t>rFc1xKJ-43-092-10-005-FYT-100-1-6Ci-13-ciS</t>
  </si>
  <si>
    <t>机长3队</t>
  </si>
  <si>
    <t>姚景峰</t>
  </si>
  <si>
    <t>rFc1xKa-43-092-Fp-005-OaL-100-1-RKn-13-8cD</t>
  </si>
  <si>
    <t>机长5队</t>
  </si>
  <si>
    <t>杨佰润</t>
  </si>
  <si>
    <t>rFc1xo4-43-092-di-005-zCc-100-1-YWf-13-dR5</t>
  </si>
  <si>
    <t>斜塘学校队</t>
  </si>
  <si>
    <t>苏州工业园区斜塘学校</t>
  </si>
  <si>
    <t>徐王丞</t>
  </si>
  <si>
    <t>rFc1xpf-43-092-jL-005-mQT-100-1-m7e-09-DR0</t>
  </si>
  <si>
    <t>Junior high school group</t>
  </si>
  <si>
    <t>碧波队</t>
  </si>
  <si>
    <t>苏州市吴中区碧波中学</t>
  </si>
  <si>
    <t>虞昕玥</t>
  </si>
  <si>
    <t>rFc1xpM-43-092-2m-005-Oat-100-1-ck0-09-cum</t>
  </si>
  <si>
    <t>独墅湖中学队</t>
  </si>
  <si>
    <t>苏州市吴中区独墅湖中学</t>
  </si>
  <si>
    <t>刘宇恒</t>
  </si>
  <si>
    <t>rFc1xGv-43-092-c7-005-YHJ-093-1-CdI-13-PKO</t>
  </si>
  <si>
    <t>CIY.Club Tawau</t>
  </si>
  <si>
    <t>Lawrence Liau Keng Fung</t>
  </si>
  <si>
    <t>Tong Jen Wey</t>
  </si>
  <si>
    <t>rFc1xbF-43-092-hv-005-NO4-093-1-EAJ-12-bTx</t>
  </si>
  <si>
    <t>机长6队</t>
  </si>
  <si>
    <t>占梓琪</t>
  </si>
  <si>
    <t>rFc1xbD-43-092-nX-005-zYM-093-1-KQn-12-Oik</t>
  </si>
  <si>
    <t>机长8队</t>
  </si>
  <si>
    <t>苏州市相城区元和小学</t>
  </si>
  <si>
    <t>周华宇</t>
  </si>
  <si>
    <t>rFc1xit-43-092-XS-005-Kkj-093-1-iGX-13-Yp1</t>
  </si>
  <si>
    <t>七都小学队</t>
  </si>
  <si>
    <t>苏州市吴江区七都小学</t>
  </si>
  <si>
    <t>钮吴勋</t>
  </si>
  <si>
    <t>rFc1xGZ-43-092-Nc-005-3d1-093-1-INT-13-OQ6</t>
  </si>
  <si>
    <t>SJK (C) Sin Hwa</t>
  </si>
  <si>
    <t>LIM JUN ZHE</t>
  </si>
  <si>
    <t>rFc1xK2-43-092-f5-005-Ips-100-1-2nC-13-tL6</t>
  </si>
  <si>
    <t>苏州高新区实小队</t>
  </si>
  <si>
    <t>苏州高新区实验小学竹园路校区</t>
  </si>
  <si>
    <t>刘涛</t>
  </si>
  <si>
    <t>戴晨泽</t>
  </si>
  <si>
    <t>rFc1xGw-43-092-Fu-005-huj-093-1-9Aw-13-0i8</t>
  </si>
  <si>
    <t>SJK (C) Sin.Hwa</t>
  </si>
  <si>
    <t>CIY.Club.Tawau</t>
  </si>
  <si>
    <t>CHONG VERN JET</t>
  </si>
  <si>
    <t>rFc1xbu-43-092-qO-005-kMu-093-1-zOo-12-Iz7</t>
  </si>
  <si>
    <t>机长9队</t>
  </si>
  <si>
    <t>苏州相城实验小学校</t>
  </si>
  <si>
    <t>周睿</t>
  </si>
  <si>
    <t>rFc1xpC-43-092-MH-005-OVw-100-1-Qbh-09-zof</t>
  </si>
  <si>
    <t>十六中学队</t>
  </si>
  <si>
    <t>苏州市第十六中学校</t>
  </si>
  <si>
    <t>朱麒</t>
  </si>
  <si>
    <t>rFc1xpW-43-092-PL-005-cdD-100-1-Av1-09-y7E</t>
  </si>
  <si>
    <t>香港队</t>
  </si>
  <si>
    <t>Cao Ethan</t>
  </si>
  <si>
    <t>rFc1xbE-43-092-8a-005-60X-093-1-XZ2-12-Z8s</t>
  </si>
  <si>
    <t>苏州藏书实小队</t>
  </si>
  <si>
    <t>苏州藏书实验小学校</t>
  </si>
  <si>
    <t>吴安又</t>
  </si>
  <si>
    <t>rFc1xbm-43-092-wt-005-eNz-093-1-74K-12-p0y</t>
  </si>
  <si>
    <t>江苏省新苏师范学校附属小学队</t>
  </si>
  <si>
    <t>江苏省新苏师范学校附属小学</t>
  </si>
  <si>
    <t>刘轩宇</t>
  </si>
  <si>
    <t>rFc1xKU-43-092-Dy-005-xfw-100-1-nQE-13-ct1</t>
  </si>
  <si>
    <t>苏州市枫桥中心小学队</t>
  </si>
  <si>
    <t>苏州市枫桥中心小学</t>
  </si>
  <si>
    <t>罗瑾成</t>
  </si>
  <si>
    <t>rFc1xoq-43-092-rx-005-S6O-100-1-ORo-13-duR</t>
  </si>
  <si>
    <t>苏州高新区长江小学校队</t>
  </si>
  <si>
    <t>苏州高新区长江小学校</t>
  </si>
  <si>
    <t>汤梓涵</t>
  </si>
  <si>
    <t>rFc1xpa-43-092-uC-005-JSS-100-1-h7G-09-lvn</t>
  </si>
  <si>
    <t>朱予安</t>
  </si>
  <si>
    <t>苏州市高新区实验初级中学马运路校区</t>
  </si>
  <si>
    <t>rFc1xbh-43-092-2p-005-xFi-093-1-Joh-12-1Oq</t>
  </si>
  <si>
    <t>苏州高新区狮山实验小学队</t>
  </si>
  <si>
    <t>苏州高新区狮山实验小学</t>
  </si>
  <si>
    <t>彭佳宇</t>
  </si>
  <si>
    <t>rFc1xo5-43-092-ns-005-Y9o-100-1-1xB-13-lyP</t>
  </si>
  <si>
    <t>望亭队</t>
  </si>
  <si>
    <t>吴煜祺</t>
  </si>
  <si>
    <t>rFc1xb7-43-092-Xa-005-hL3-093-1-sHZ-12-qGc</t>
  </si>
  <si>
    <t>高新实小一队</t>
  </si>
  <si>
    <t>苏州高新区实验小学校</t>
  </si>
  <si>
    <t>朱恒夷</t>
  </si>
  <si>
    <t>rFc1xoI-43-092-fi-005-TAt-100-1-qOp-13-yPp</t>
  </si>
  <si>
    <t>星海二队</t>
  </si>
  <si>
    <t>张时恩</t>
  </si>
  <si>
    <t>rFc1xKZ-43-092-vz-005-TZh-100-1-MW8-13-Uf1</t>
  </si>
  <si>
    <t>石湖实小队</t>
  </si>
  <si>
    <t>南京师范大学附属苏州石湖实验小学</t>
  </si>
  <si>
    <t>徐梓轩</t>
  </si>
  <si>
    <t>rFc1xbA-43-092-CV-005-O35-093-1-DuD-12-DLB</t>
  </si>
  <si>
    <t>苏州市实小队</t>
  </si>
  <si>
    <t>苏州市实验小学校</t>
  </si>
  <si>
    <t>石英喆</t>
  </si>
  <si>
    <t>rFc1xiM-43-092-Rg-005-drm-093-1-G50-13-URM</t>
  </si>
  <si>
    <t>苏州高新区狮山实验小队</t>
  </si>
  <si>
    <t>李奕旻</t>
  </si>
  <si>
    <t>rFc1xoi-43-092-wr-005-Hqf-100-1-FzC-13-VWW</t>
  </si>
  <si>
    <t>百美队</t>
  </si>
  <si>
    <t>苏州市吴中区百美外国语学校</t>
  </si>
  <si>
    <t>韩雨辰</t>
  </si>
  <si>
    <t>rFc1xGL-43-092-sV-005-RVd-093-1-dMh-13-K61</t>
  </si>
  <si>
    <t>SJK (C) Sin Hwa.</t>
  </si>
  <si>
    <t>MASON LIM HONGZHE</t>
  </si>
  <si>
    <t>rFc1xiR-43-092-k9-005-noF-100-1-EAB-13-EZF</t>
  </si>
  <si>
    <t>Vision Secondary School</t>
  </si>
  <si>
    <t>Andik Mohd Khairul Bin Mohamud</t>
  </si>
  <si>
    <t>Ho Yee Enn</t>
  </si>
  <si>
    <t>rFc1xiu-43-092-Ux-005-dYE-100-1-QKS-13-kRO</t>
  </si>
  <si>
    <t>Vision Secondary School.</t>
  </si>
  <si>
    <t>Texas Chong Te Xi</t>
  </si>
  <si>
    <t>rFc1xGG-43-092-rh-005-rAW-093-1-JZ5-13-4WY</t>
  </si>
  <si>
    <t>Vision Primary School Tawau</t>
  </si>
  <si>
    <t>Ho Yong Kee</t>
  </si>
  <si>
    <t>rFc1xG5-43-092-sd-005-bHh-093-1-Upo-13-U1g</t>
  </si>
  <si>
    <t>SJKC CHUNG HWA LIKAS</t>
  </si>
  <si>
    <t>CIY CODING</t>
  </si>
  <si>
    <t>ALERIX LEMUEL CHANG</t>
  </si>
  <si>
    <t>rFc1xKO-43-092-f7-005-8kE-100-1-oyH-09-vO6</t>
  </si>
  <si>
    <t>Code Studio Malaysia</t>
  </si>
  <si>
    <t>Coach Jenice</t>
  </si>
  <si>
    <t>Ayden Pang Ye Sheng</t>
  </si>
  <si>
    <t>rFc1xGI-43-092-Gs-005-y3w-093-1-Z5V-13-fGZ</t>
  </si>
  <si>
    <t>Code Studio Malaysia.</t>
  </si>
  <si>
    <t>BRIGHTON CHEE JHIA JIAN</t>
  </si>
  <si>
    <t>rFc1xKj-43-092-t7-005-2FM-100-1-oOA-09-MHO</t>
  </si>
  <si>
    <t>Code Studio .Malaysia</t>
  </si>
  <si>
    <t>AIDAN YANG KAI CHENG</t>
  </si>
  <si>
    <t>rFc1xGi-43-092-w4-005-gWe-093-1-jkc-13-si6</t>
  </si>
  <si>
    <t>CODE. STUDIO MALAYSIA</t>
  </si>
  <si>
    <t>CODE STUDIO MALAYSIA</t>
  </si>
  <si>
    <t>JASMINE YANG KAI QING</t>
  </si>
  <si>
    <t>rFc1xGa-43-092-Ri-005-PPq-093-1-0UU-13-6FF</t>
  </si>
  <si>
    <t>Code Studio Malaysia..</t>
  </si>
  <si>
    <t>HAYLEY CHIN JING SHUEN</t>
  </si>
  <si>
    <t>rFc1xKT-43-092-oM-005-TYB-100-1-ng8-09-KBE</t>
  </si>
  <si>
    <t>SM St Michael</t>
  </si>
  <si>
    <t>Coach Ken Siung</t>
  </si>
  <si>
    <t>Ethan Jareth Koh</t>
  </si>
  <si>
    <t>rFc1xid-43-092-2L-005-azM-100-1-Kwa-13-Z3m</t>
  </si>
  <si>
    <t>KIAN KOK MIDDLE SCHOOL</t>
  </si>
  <si>
    <t>Coach Ng Ken Siung</t>
  </si>
  <si>
    <t>ZOE THEN YUEN SYN</t>
  </si>
  <si>
    <t>rFc1xh7-43-092-3g-005-FYb-093-1-P3m-12-Zmr</t>
  </si>
  <si>
    <t>SK Stella Maris</t>
  </si>
  <si>
    <t>Coach Vun Wei Che</t>
  </si>
  <si>
    <t>JULIAN JEREMIAH JONATHAN</t>
  </si>
  <si>
    <t>rFc1xig-43-092-ZB-005-D8O-100-1-sES-13-NwT</t>
  </si>
  <si>
    <t>FIONA</t>
  </si>
  <si>
    <t>rFc1xhw-43-092-eW-005-41Q-093-1-O1Y-12-RpJ</t>
  </si>
  <si>
    <t>SJK(C) LOK YUK LIKAS.</t>
  </si>
  <si>
    <t>NATHAN CHANG XIN HERH</t>
  </si>
  <si>
    <t>rFc1xGK-43-092-tO-005-CTS-093-1-iKY-13-9I1</t>
  </si>
  <si>
    <t>SJKC CHEN SIN</t>
  </si>
  <si>
    <t>Fiona Loh</t>
  </si>
  <si>
    <t>Evelyn Morris Liew</t>
  </si>
  <si>
    <t>rFc1xG0-43-092-6N-005-1Kl-093-1-f44-13-XPk</t>
  </si>
  <si>
    <t>CIY.CLUB CHEN SIN TUARAN</t>
  </si>
  <si>
    <t>Tia Jolene Kurniawan</t>
  </si>
  <si>
    <t>rFc1xGY-43-092-Jk-005-AXF-093-1-yn4-13-0WJ</t>
  </si>
  <si>
    <t>CIY.CLUB CHEN SIN.TUARAN</t>
  </si>
  <si>
    <t>CIY.CLUB CHEN SIN.TUARAN..</t>
  </si>
  <si>
    <t>CAHLDON RIZVELL ROMPOG</t>
  </si>
  <si>
    <t>rFc1xKE-43-092-ZQ-005-v9v-100-1-sF0-09-x4m</t>
  </si>
  <si>
    <t>SM ST JOHN TUARAN</t>
  </si>
  <si>
    <t>CARLSERN REXELL ROMPOG</t>
  </si>
  <si>
    <t>rFc1xGR-43-092-DI-005-RPn-093-1-gU6-13-e7i</t>
  </si>
  <si>
    <t>SJK(C) CHEN SIN TUARAN</t>
  </si>
  <si>
    <t>Farisya Amanda binti Muhamad Azlan</t>
  </si>
  <si>
    <t>rFc1xGu-43-092-QT-005-V3d-093-1-P1n-13-q2g</t>
  </si>
  <si>
    <t>CIY.CLUB CHEN SIN TUARAN.</t>
  </si>
  <si>
    <t>EVANGELINE JANE SAM</t>
  </si>
  <si>
    <t>rFc1xGr-43-092-O4-005-4Uy-093-1-3SR-13-VHf</t>
  </si>
  <si>
    <t>CIY.CLUB.CHEN SIN TUARAN</t>
  </si>
  <si>
    <t>NEVILLE JUDE NORMAN</t>
  </si>
  <si>
    <t>rFc1xGD-43-092-67-005-5Pg-093-1-9Xm-13-hkW</t>
  </si>
  <si>
    <t>CIY.CLUB CHEN SIN.TUARAN.</t>
  </si>
  <si>
    <t>ASHLEY ONG WAN TING</t>
  </si>
  <si>
    <t>rFc1xKm-43-092-Bp-005-UZA-100-1-mpy-09-jrn</t>
  </si>
  <si>
    <t>SCHS</t>
  </si>
  <si>
    <t>Fung Yeng Siong</t>
  </si>
  <si>
    <t>Yap Zher Yue</t>
  </si>
  <si>
    <t>rFc1xK3-43-092-FV-005-ecE-100-1-Cn8-09-yd3</t>
  </si>
  <si>
    <t>SCHS.</t>
  </si>
  <si>
    <t>ELNER LIM HONG QIAN</t>
  </si>
  <si>
    <t>rFc1xKg-43-092-Tp-005-YqT-100-1-S2s-09-j9S</t>
  </si>
  <si>
    <t>SCH.S</t>
  </si>
  <si>
    <t>Fung yeng siong</t>
  </si>
  <si>
    <t>Chia Guan Yong</t>
  </si>
  <si>
    <t>rFc1xiD-43-092-Ig-005-5Br-100-1-2UV-13-NZQ</t>
  </si>
  <si>
    <t>SJK(C) LOK YUK LIKAS</t>
  </si>
  <si>
    <t>rFc1xqv-43-092-fe-005-r2W-093-1-4Lx-13-sjk</t>
  </si>
  <si>
    <t>JORDAN LAU 4 REN</t>
  </si>
  <si>
    <t>LIM MUI NOI</t>
  </si>
  <si>
    <t>JORDAN LAU ZI HAO</t>
  </si>
  <si>
    <t>rFc1xh2-43-092-gD-005-gA4-093-1-5b0-12-AAH</t>
  </si>
  <si>
    <t>CIY.Club Kota Kinabalu</t>
  </si>
  <si>
    <t>Max</t>
  </si>
  <si>
    <t>Zelea Lo Zi Ya</t>
  </si>
  <si>
    <t>Sabah Tshung Tsin Secondary School</t>
  </si>
  <si>
    <t>Maximilian Clark</t>
  </si>
  <si>
    <t>rFc1xqz-43-092-U0-005-svo-093-1-hXH-13-HhX</t>
  </si>
  <si>
    <t>Jaya Learning Center</t>
  </si>
  <si>
    <t>Lucas Tze Kai Chang</t>
  </si>
  <si>
    <t>rFc1xKs-43-092-Gg-005-w3j-100-1-Slz-09-Biy</t>
  </si>
  <si>
    <t>Sabah Tshung Tsin Secondary School.</t>
  </si>
  <si>
    <t>Ha Hen Yi</t>
  </si>
  <si>
    <t>Maximilian Clark Benjamin</t>
  </si>
  <si>
    <t>ADRYEL ALEXANDER</t>
  </si>
  <si>
    <t>rFc1xh4-43-092-rY-005-rUr-093-1-VFW-12-AOM</t>
  </si>
  <si>
    <t>CIy.Club Chung Hwa KK Team</t>
  </si>
  <si>
    <t>Abigail Anne Bryon</t>
  </si>
  <si>
    <t>rFc1x9z-43-092-08-005-oyH-100-1-EXx-09-jAr</t>
  </si>
  <si>
    <t>Sekolah Menengah St Michael Penampang</t>
  </si>
  <si>
    <t>Mernawati</t>
  </si>
  <si>
    <t>Kieran Xavier Segundad</t>
  </si>
  <si>
    <t>rFc1x9L-43-092-Os-005-uVC-100-1-tO7-09-qcD</t>
  </si>
  <si>
    <t>CIY CLUB KOTA KINABALU</t>
  </si>
  <si>
    <t>JOEL LIN ZI TENG</t>
  </si>
  <si>
    <t>rFc1xis-43-092-GY-005-HH3-100-1-tcL-13-274</t>
  </si>
  <si>
    <t>SJK(C.) .SHAN TAO</t>
  </si>
  <si>
    <t>SJK(C) SHAN TAO</t>
  </si>
  <si>
    <t>Mernawati Binti Maing</t>
  </si>
  <si>
    <t>TANG HUNG YII</t>
  </si>
  <si>
    <t>Mernawati binti maing</t>
  </si>
  <si>
    <t>rFc1xqy-43-092-uk-005-FjG-093-1-QoZ-13-9pn</t>
  </si>
  <si>
    <t>SJK(C).. St. James</t>
  </si>
  <si>
    <t>Mernawati binti Maing</t>
  </si>
  <si>
    <t>Kong Chong En</t>
  </si>
  <si>
    <t>rFc1x94-43-092-pU-005-MYA-100-1-gBy-09-1i8</t>
  </si>
  <si>
    <t>CIY.Club .Kota Kinabalu</t>
  </si>
  <si>
    <t>ISAAC CHEW KHAI EN</t>
  </si>
  <si>
    <t>rFc1x9G-43-092-KU-005-BHX-100-1-EO1-09-qvn</t>
  </si>
  <si>
    <t>CIY.Club Kota Kinabalu  ..</t>
  </si>
  <si>
    <t>Sean Chew Khai Yan</t>
  </si>
  <si>
    <t>rFc1x6z-43-092-AG-005-Nvz-100-1-uxd-13-5ku</t>
  </si>
  <si>
    <t>SJK (C) St. James Kota Kinabalu</t>
  </si>
  <si>
    <t>MERNAWATI BINTI MAING</t>
  </si>
  <si>
    <t>Yong Jun Xiang</t>
  </si>
  <si>
    <t>rFc1xh5-43-092-JO-005-4zr-093-1-QUW-12-5BF</t>
  </si>
  <si>
    <t>CIY.Club st James</t>
  </si>
  <si>
    <t>SHANJEYSH CHIN A/L SHANKER</t>
  </si>
  <si>
    <t>rFc1x9c-43-092-tC-005-ZyC-100-1-UHv-09-61P</t>
  </si>
  <si>
    <t>KKMS</t>
  </si>
  <si>
    <t>MELINA XUAN TONG YAP</t>
  </si>
  <si>
    <t>rFc1x9f-43-092-Qx-005-IOl-100-1-Zve-09-750</t>
  </si>
  <si>
    <t>SEKOLAH MENENGAH TINGGI KOTA KINABALU</t>
  </si>
  <si>
    <t>VICKY CHIN VUI KEE</t>
  </si>
  <si>
    <t>rFc1xhf-43-092-BG-005-Ta2-093-1-y3h-12-NJT</t>
  </si>
  <si>
    <t>Labuan International School</t>
  </si>
  <si>
    <t>WEIZEL WALTHER</t>
  </si>
  <si>
    <t>rFc1xqq-43-092-vE-005-MwS-093-1-5gs-13-gMX</t>
  </si>
  <si>
    <t>SJK.(C) LOK YUK LIKAS</t>
  </si>
  <si>
    <t>Ng ken siung</t>
  </si>
  <si>
    <t>Ng Ken Siung</t>
  </si>
  <si>
    <t>AUSTIN VUN ZI WEI</t>
  </si>
  <si>
    <t>rFc1x6L-43-092-I5-005-WuH-100-1-OGv-13-ebS</t>
  </si>
  <si>
    <t>C.IY CLUB KOTA KINABALU</t>
  </si>
  <si>
    <t>NG KEN SIUNG</t>
  </si>
  <si>
    <t>BRENNAN YIH SUNG YANG</t>
  </si>
  <si>
    <t>rFc1xqc-43-092-1v-005-ixD-093-1-xp1-13-DU5</t>
  </si>
  <si>
    <t>CIYCLUB Kota .Kinabalu</t>
  </si>
  <si>
    <t>CIYCLUB Kota Kinabalu</t>
  </si>
  <si>
    <t>Aiden Matthew Jokinol</t>
  </si>
  <si>
    <t>rFc1xqM-43-092-hr-005-zye-093-1-Fvg-13-Cvq</t>
  </si>
  <si>
    <t>Ciy .club</t>
  </si>
  <si>
    <t>Renesmee phan yu wen</t>
  </si>
  <si>
    <t>rFc1xqa-43-092-8g-005-OSQ-093-1-oKi-13-lYB</t>
  </si>
  <si>
    <t>SJK (C) CHUNG HWA LIKAS</t>
  </si>
  <si>
    <t>CHANG YUK MAN</t>
  </si>
  <si>
    <t>rFc1xqC-43-092-kE-005-qQn-093-1-9lb-13-eO3</t>
  </si>
  <si>
    <t>SJK(C) Chung Hwa Kota Kinabalu</t>
  </si>
  <si>
    <t>Nicholas Wong Yip Foo</t>
  </si>
  <si>
    <t>Nathaniel Evans Kimlon</t>
  </si>
  <si>
    <t>rFc1xqO-43-092-Qj-005-2HF-093-1-g6e-13-a23</t>
  </si>
  <si>
    <t>CIY CLUB KOTA KINABALU ..</t>
  </si>
  <si>
    <t>NICHOLAS WONG YIP FOO</t>
  </si>
  <si>
    <t>Dane Ethan Douglas Bingkasan</t>
  </si>
  <si>
    <t>rFc1xqY-43-092-MR-005-8JK-093-1-8Y3-13-T9y</t>
  </si>
  <si>
    <t>SJK (C.) Chung Hwa Kota Kinabalu</t>
  </si>
  <si>
    <t>SJK (C) Chung Hwa Kota Kinabalu</t>
  </si>
  <si>
    <t>BRAYDON LAU EE XU</t>
  </si>
  <si>
    <t>rFc1x9i-43-092-1q-005-5qq-100-1-hNO-09-FkE</t>
  </si>
  <si>
    <t>KKH.S.</t>
  </si>
  <si>
    <t>KKHS</t>
  </si>
  <si>
    <t>NOOR DESIRO BINTI SAIDIN</t>
  </si>
  <si>
    <t>ANSON TANIEL ANTONIUS</t>
  </si>
  <si>
    <t>rFc1x96-43-092-qv-005-pwp-100-1-5Uy-09-5ry</t>
  </si>
  <si>
    <t>rnawati binti maing</t>
  </si>
  <si>
    <t>Marcus  Johanne Leong</t>
  </si>
  <si>
    <t>rFc1xqT-43-092-qD-005-XCK-093-1-fvS-13-Jcp</t>
  </si>
  <si>
    <t>Ciy Club.. Kota Kinabalu</t>
  </si>
  <si>
    <t>Ciy Club Kota Kinabalu</t>
  </si>
  <si>
    <t>Teacher choy</t>
  </si>
  <si>
    <t>Jared loi zhong lin</t>
  </si>
  <si>
    <t>rFc1xqE-43-092-oV-005-3Wq-093-1-yw9-13-CLs</t>
  </si>
  <si>
    <t>Teacher Fiona (CIY)</t>
  </si>
  <si>
    <t>rFc1xqu-43-092-ss-005-HRd-093-1-npB-13-Zp1</t>
  </si>
  <si>
    <t>Chung Hwa</t>
  </si>
  <si>
    <t>Fang Shun Nan</t>
  </si>
  <si>
    <t>rFc1x6c-43-092-UY-005-mJd-100-1-6BU-13-ehx</t>
  </si>
  <si>
    <t>CIY.Club Kota.Kinabalu</t>
  </si>
  <si>
    <t>Teacher Teo</t>
  </si>
  <si>
    <t>Benjamin Li Shuen Bing</t>
  </si>
  <si>
    <t>rFc1xhM-43-092-yx-005-0xZ-093-1-Mw7-12-EUw</t>
  </si>
  <si>
    <t>CIY.Club ..Kota Kinabalu</t>
  </si>
  <si>
    <t>Teo Wee Ther</t>
  </si>
  <si>
    <t>TEO JAE HO</t>
  </si>
  <si>
    <t>rFc1xq1-43-092-0p-005-w6P-093-1-ibP-13-vIW</t>
  </si>
  <si>
    <t>CIY.Club Kota Kinabalu..</t>
  </si>
  <si>
    <t>TEO JAE YOUNG</t>
  </si>
  <si>
    <t>rFc1xqg-43-092-9I-005-ca8-093-1-OEm-13-2Kj</t>
  </si>
  <si>
    <t>CIY.CLUB KOTA KINABALU.</t>
  </si>
  <si>
    <t>CIY.CLUB KOTA KINABALU</t>
  </si>
  <si>
    <t>TEO WEI SENG</t>
  </si>
  <si>
    <t>RAYDEN LIM SHENG ZE</t>
  </si>
  <si>
    <t>rFc1xqe-43-092-lD-005-KM5-093-1-7cW-13-FRq</t>
  </si>
  <si>
    <t>CIY.Club ..KotaKinabalu</t>
  </si>
  <si>
    <t>CIY.Club KotaKinabalu</t>
  </si>
  <si>
    <t>Ryan Lau Ju Hon</t>
  </si>
  <si>
    <t>rFc1x9o-43-092-OE-005-kq3-100-1-fLI-09-cEq</t>
  </si>
  <si>
    <t>Han Chiang High School</t>
  </si>
  <si>
    <t>Yap Chin Pok</t>
  </si>
  <si>
    <t>Kuan Her Ci</t>
  </si>
  <si>
    <t>rFc1x9N-43-092-1J-005-XXz-100-1-pX4-09-QHP</t>
  </si>
  <si>
    <t>Sekolah Tinggi Kota Kinabalu</t>
  </si>
  <si>
    <t>Antonius Tan</t>
  </si>
  <si>
    <t>ANTONIUS TAN</t>
  </si>
  <si>
    <t>CHAYTON CHONG TZE XIAN</t>
  </si>
  <si>
    <t>rFc1x9p-43-092-4b-005-OKn-100-1-Jsb-09-Bdu</t>
  </si>
  <si>
    <t>SEKOLAH TINGGI..KOTA KINABALU</t>
  </si>
  <si>
    <t>SEKOLAH TINGGI.KOTA..KINABALU</t>
  </si>
  <si>
    <t>ANTONUIS TAN</t>
  </si>
  <si>
    <t>Samuel Fong Jia Cheng</t>
  </si>
  <si>
    <t>rFc1x9W-43-092-er-005-sOG-100-1-8kT-09-pIr</t>
  </si>
  <si>
    <t>SM TINGGI..KOTA KINABALU</t>
  </si>
  <si>
    <t>SM TINGGI KOTA KINABALU</t>
  </si>
  <si>
    <t>TRISTAN ADEN FUNG</t>
  </si>
  <si>
    <t>rFc1x9H-43-092-q9-005-Omm-100-1-AJZ-09-iGL</t>
  </si>
  <si>
    <t>KOTA KINABALU HIGH SCHOOL</t>
  </si>
  <si>
    <t>LIM HAO CHONG</t>
  </si>
  <si>
    <t>rFc1x9E-43-092-iC-005-sZY-100-1-n1m-09-11I</t>
  </si>
  <si>
    <t>SM Tinggi KK</t>
  </si>
  <si>
    <t>RA XANDRIA</t>
  </si>
  <si>
    <t>rFc1xqk-43-092-7u-005-QKw-093-1-oBh-13-1E1</t>
  </si>
  <si>
    <t>SJK(C) CHUNG HWA LIKAS</t>
  </si>
  <si>
    <t>COACH MER</t>
  </si>
  <si>
    <t>VENICE AKAM</t>
  </si>
  <si>
    <t>rFc1xqF-43-092-E5-005-MdA-093-1-9Fa-13-4ku</t>
  </si>
  <si>
    <t>CIY Club KK .</t>
  </si>
  <si>
    <t>CIY Club KK</t>
  </si>
  <si>
    <t>Yap Bao Yen</t>
  </si>
  <si>
    <t>rFc1x91-43-092-VS-005-gXZ-100-1-Mw0-09-62S</t>
  </si>
  <si>
    <t>Kota Kinabalu High School..</t>
  </si>
  <si>
    <t>Kota Kinabalu High School</t>
  </si>
  <si>
    <t>Muhammad Hazeem Al Rayyan Bin Muhammad Imran Voo</t>
  </si>
  <si>
    <t>rFc1x9e-43-092-lB-005-Jm0-100-1-dap-09-D7M</t>
  </si>
  <si>
    <t>ABDUL KHAIRY BIN ABDUL KHALDUM</t>
  </si>
  <si>
    <t>rFc1x9D-43-092-Pr-005-tP9-100-1-qox-09-BOP</t>
  </si>
  <si>
    <t>SEKOLAH .TINGGI KOTA KINABALU</t>
  </si>
  <si>
    <t>SEKOLAH TINGGI KOTA KINABALU</t>
  </si>
  <si>
    <t>ABEL JACQUEL JANUARIUS</t>
  </si>
  <si>
    <t>rFc1xCP-43-092-wK-005-1oF-100-1-rQ6-09-Obg</t>
  </si>
  <si>
    <t>KKH..S</t>
  </si>
  <si>
    <t>AIDEN MCLAINE ABEL</t>
  </si>
  <si>
    <t>rFc1xhX-43-092-lt-005-l8j-093-1-u36-12-I10</t>
  </si>
  <si>
    <t>SK STELLA MARIS.</t>
  </si>
  <si>
    <t>SK STELLA MARIS</t>
  </si>
  <si>
    <t>CIY. CLUB KOTA KINABALU</t>
  </si>
  <si>
    <t>EMMANUEL ROBBERT</t>
  </si>
  <si>
    <t>rFc1xCh-43-092-w0-005-ENv-100-1-af3-09-p3U</t>
  </si>
  <si>
    <t>SJK (C) Shan Tao ..</t>
  </si>
  <si>
    <t>CIY.Club Shan Tao team</t>
  </si>
  <si>
    <t>Darius Yap Heng Jie</t>
  </si>
  <si>
    <t>rFc1x5h-43-092-Kc-005-ER0-093-1-Ni4-13-Llb</t>
  </si>
  <si>
    <t>CIY.CLUB.CHEN.SIN TUARAN</t>
  </si>
  <si>
    <t>FIONA LOH</t>
  </si>
  <si>
    <t>SCOTT IVANDIRAN A/L KELVINDIRAN</t>
  </si>
  <si>
    <t>rFc1xh9-43-092-C7-005-jLQ-093-1-Oo3-12-8fP</t>
  </si>
  <si>
    <t>CIY.CLUB CHEN SIN TUARAN..</t>
  </si>
  <si>
    <t>SHAWN ALVINDIRAN A/L KELVINDIRAN</t>
  </si>
  <si>
    <t>rFc1xCw-43-092-vR-005-zrq-100-1-dUE-09-HQh</t>
  </si>
  <si>
    <t>CIY.Club Kota Kinabalu .</t>
  </si>
  <si>
    <t>FELICE CHUNG YI HAN</t>
  </si>
  <si>
    <t>rFc1x5z-43-092-qK-005-byM-093-1-ZLr-13-TpO</t>
  </si>
  <si>
    <t>SJK (C) Yue Min</t>
  </si>
  <si>
    <t>Joyce Wong</t>
  </si>
  <si>
    <t>Harmony Lumis Douglas</t>
  </si>
  <si>
    <t>rFc1x54-43-092-6a-005-h0d-093-1-hUl-13-9fw</t>
  </si>
  <si>
    <t>Lok Yuk</t>
  </si>
  <si>
    <t>Wong Xiu Wei</t>
  </si>
  <si>
    <t>rFc1x6f-43-092-YJ-005-xGj-100-1-1uZ-13-sTb</t>
  </si>
  <si>
    <t>CIY.Club.Yue.Min team</t>
  </si>
  <si>
    <t>CIY.Club Yue Min team</t>
  </si>
  <si>
    <t>ISAIAH DALE RAYMOND</t>
  </si>
  <si>
    <t>rFc1x6x-43-092-YG-005-eJo-100-1-IMk-13-enB</t>
  </si>
  <si>
    <t>ciy.club l.ok yuk team</t>
  </si>
  <si>
    <t>ciy.club lok yuk team</t>
  </si>
  <si>
    <t>JAYDEN CHEAH SHUAN ZHE</t>
  </si>
  <si>
    <t>rFc1xCA-43-092-cM-005-Ofg-100-1-FSK-09-gif</t>
  </si>
  <si>
    <t>SMK Bahang</t>
  </si>
  <si>
    <t>Vun Chun Chen</t>
  </si>
  <si>
    <t>rFc1x5b-43-092-Ve-005-UaL-093-1-IGL-13-Uu5</t>
  </si>
  <si>
    <t>St Agnes Likas K.K.</t>
  </si>
  <si>
    <t>Wong Ren An</t>
  </si>
  <si>
    <t>rFc1xC4-43-092-hv-005-Dz9-100-1-RUA-09-Xjn</t>
  </si>
  <si>
    <t>SMJK SHAN TAO</t>
  </si>
  <si>
    <t>JAYVIER LIAN JUPILI</t>
  </si>
  <si>
    <t>rFc1xhC-43-092-T8-005-6sA-093-1-xcl-12-gti</t>
  </si>
  <si>
    <t>CIY.Club Chung Hwa KK team..</t>
  </si>
  <si>
    <t>CIY.Club Chung Hwa KK team</t>
  </si>
  <si>
    <t>Jayden Kueh Jing Yang</t>
  </si>
  <si>
    <t>rFc1xC5-43-092-6f-005-I9E-100-1-qqQ-09-yfD</t>
  </si>
  <si>
    <t>Sabah Tshung T.sin Secondary School</t>
  </si>
  <si>
    <t>Jayden khor Wei Re</t>
  </si>
  <si>
    <t>rFc1x5G-43-092-mg-005-YwM-093-1-p0L-13-Omf</t>
  </si>
  <si>
    <t>SJKC Chung Hwa. KK</t>
  </si>
  <si>
    <t>SJKC Chung Hwa KK</t>
  </si>
  <si>
    <t>rFc1x66-43-092-HZ-005-6xP-100-1-cza-13-MEi</t>
  </si>
  <si>
    <t>CIY.club..Shan Tao Team</t>
  </si>
  <si>
    <t>CIY.club Shan Tao Team</t>
  </si>
  <si>
    <t>JAYDEN HO YI SHEN</t>
  </si>
  <si>
    <t>rFc1x6X-43-092-SQ-005-9WS-100-1-dqX-13-gpa</t>
  </si>
  <si>
    <t>CIY.club Shan Tao T.eam</t>
  </si>
  <si>
    <t>AARON BONIFACE</t>
  </si>
  <si>
    <t>rFc1x6K-43-092-B7-005-R9W-100-1-PS1-13-4oO</t>
  </si>
  <si>
    <t>SJK(C) ST...JAMES</t>
  </si>
  <si>
    <t>KONG ZHI TONG</t>
  </si>
  <si>
    <t>rFc1x5q-43-092-QC-005-1sr-093-1-v4T-13-Ed7</t>
  </si>
  <si>
    <t>CIY.CLUB ST JAMES Team</t>
  </si>
  <si>
    <t>JOSHUA LIEW ZHE XIANG</t>
  </si>
  <si>
    <t>rFc1xhW-43-092-Y6-005-xBR-093-1-nuq-12-fQD</t>
  </si>
  <si>
    <t>SJK (C) Sha.n Tao</t>
  </si>
  <si>
    <t>SJK (C) Shan Tao</t>
  </si>
  <si>
    <t>Audrey Chia Yee Xuen</t>
  </si>
  <si>
    <t>rFc1xhj-43-092-ly-005-4br-093-1-HoM-12-9kg</t>
  </si>
  <si>
    <t>CIY.Club Kot.aKinabalu</t>
  </si>
  <si>
    <t>MARCUS JUNN MING YAP</t>
  </si>
  <si>
    <t>rFc1x6C-43-092-6o-005-NFF-100-1-ZXO-13-pD8</t>
  </si>
  <si>
    <t>SJK(C) Chung Hwa Kot.a Kinabalu</t>
  </si>
  <si>
    <t>Hing Yi Herng Ethan</t>
  </si>
  <si>
    <t>rFc1xpH-43-092-ze-005-yD7-100-1-za6-09-pon</t>
  </si>
  <si>
    <t>华师中学队</t>
  </si>
  <si>
    <t>华中师范大学苏州实验中学</t>
  </si>
  <si>
    <t>侯凯鑫</t>
  </si>
  <si>
    <t>rFc1x60-43-092-zA-005-rwh-100-1-cF2-13-ndB</t>
  </si>
  <si>
    <t>SJ.K (C) CHUNG HWA LIKAS</t>
  </si>
  <si>
    <t>ETHAN SHELDON LAU</t>
  </si>
  <si>
    <t>rFc1xhE-43-092-Bf-005-bCG-093-1-nEk-12-TYe</t>
  </si>
  <si>
    <t>CIY.CLUB KOTA KINA.BALU</t>
  </si>
  <si>
    <t>Quinton Chua Jing Han</t>
  </si>
  <si>
    <t>rFc1xpX-43-092-hk-005-xPt-100-1-fXr-09-1Ww</t>
  </si>
  <si>
    <t>沙溪中学队</t>
  </si>
  <si>
    <t>太仓市沙溪实验中学</t>
  </si>
  <si>
    <t>刘轩</t>
  </si>
  <si>
    <t>rFc1xCx-43-092-uM-005-wQu-100-1-RDF-09-S5x</t>
  </si>
  <si>
    <t>C.IY.Club KotaKinabalu</t>
  </si>
  <si>
    <t>NIGEL NGRUI KET</t>
  </si>
  <si>
    <t>rFc1xhm-43-092-sS-005-UMF-093-1-mMx-12-yri</t>
  </si>
  <si>
    <t>Gen Tech Learning Centre</t>
  </si>
  <si>
    <t>Tricia Chiam</t>
  </si>
  <si>
    <t>Wong Xi Tao</t>
  </si>
  <si>
    <t>rFc1xCi-43-092-97-005-ist-100-1-oyY-09-PEq</t>
  </si>
  <si>
    <t>Gen Tec.h Learning Centre</t>
  </si>
  <si>
    <t>Wong Xi Jay</t>
  </si>
  <si>
    <t>rFc1xCa-43-092-0D-005-1ke-100-1-CHL-09-CE0</t>
  </si>
  <si>
    <t>G.en Tech Learning Centre</t>
  </si>
  <si>
    <t>Wong Ya Hui</t>
  </si>
  <si>
    <t>rFc1x55-43-092-5L-005-SF0-093-1-2V9-13-hlK</t>
  </si>
  <si>
    <t>Sk. Stell.a Maris</t>
  </si>
  <si>
    <t>Sk. Stella Maris</t>
  </si>
  <si>
    <t>Vun Wei Che</t>
  </si>
  <si>
    <t>Sylisaac Immanuel Sylvalerian</t>
  </si>
  <si>
    <t>YONG FUI LEI</t>
  </si>
  <si>
    <t>rFc1x5I-43-092-MK-005-uGN-093-1-XcW-13-yYJ</t>
  </si>
  <si>
    <t>CIY CLU.B STELLA MARIS TEAM</t>
  </si>
  <si>
    <t>CIY CLUB STELLA MARIS TEAM</t>
  </si>
  <si>
    <t>MUHAMMAD FAYYADH HUZAIFAH BIN ZURAIMI</t>
  </si>
  <si>
    <t>rFc1xhB-43-092-X8-005-t5b-093-1-GaF-12-JLa</t>
  </si>
  <si>
    <t>SJK (C) CH.EN SIN TUARAN</t>
  </si>
  <si>
    <t>SJK (C) CHEN SIN TUARAN</t>
  </si>
  <si>
    <t>Yong Siew Fui</t>
  </si>
  <si>
    <t>Asher Windri Lewi</t>
  </si>
  <si>
    <t>rFc1x5M-43-092-Ve-005-tNE-093-1-aat-13-D7L</t>
  </si>
  <si>
    <t>SJK(C) CHUN.G HWA LIKAS</t>
  </si>
  <si>
    <t>MAXIMILIAN CLARK BENJAMIN</t>
  </si>
  <si>
    <t>RICKMAN CHANG HONGJUN</t>
  </si>
  <si>
    <t>rFc1x5x-43-092-CB-005-HKX-093-1-jCz-13-O5h</t>
  </si>
  <si>
    <t>SJK (C.) CHEN SIN</t>
  </si>
  <si>
    <t>SJK (C) CHEN SIN</t>
  </si>
  <si>
    <t>ELDRICK CHIN YOONG HENG</t>
  </si>
  <si>
    <t>rFc1x6j-43-092-0O-005-MZS-100-1-Oqp-13-6Wl</t>
  </si>
  <si>
    <t>CIY.CLUB ST .JAMES</t>
  </si>
  <si>
    <t>SAMUEL ISAAC LUKAS</t>
  </si>
  <si>
    <t>rFc1x5J-43-092-CS-005-qxl-093-1-i3A-13-ACF</t>
  </si>
  <si>
    <t>Chung Hwa Kota Kinabalu</t>
  </si>
  <si>
    <t>Ryan Lo Yi Jun</t>
  </si>
  <si>
    <t>rFc1xCK-43-092-nj-005-54k-100-1-Ynz-09-n1X</t>
  </si>
  <si>
    <t>Kian Ko.k Middle School</t>
  </si>
  <si>
    <t>Kian Kok Middle School</t>
  </si>
  <si>
    <t>MILTON CHIA SIN HUNG</t>
  </si>
  <si>
    <t>rFc1x59-43-092-X4-005-nqH-093-1-Y2Z-13-3lg</t>
  </si>
  <si>
    <t>CIY.CLUB CHEN SI.N TUARAN</t>
  </si>
  <si>
    <t>AALIYAH BINTI MOHD FARID</t>
  </si>
  <si>
    <t>rFc1x50-43-092-co-005-ime-093-1-TUk-13-5c5</t>
  </si>
  <si>
    <t>SJK ( C ) CHEN SIN TUARAN</t>
  </si>
  <si>
    <t>YONG SIEW FUI</t>
  </si>
  <si>
    <t>JASPER GOH JUSTINE</t>
  </si>
  <si>
    <t>rFc1xCl-43-092-P7-005-tMh-100-1-Pyp-09-Rpb</t>
  </si>
  <si>
    <t>KIAN KOK MI.DDLE SCHOOL</t>
  </si>
  <si>
    <t>GARETH LEE</t>
  </si>
  <si>
    <t>rFc1xpn-43-092-W0-005-bUm-100-1-ora-09-SuI</t>
  </si>
  <si>
    <t>草桥中学队</t>
  </si>
  <si>
    <t>苏州市草桥中学校</t>
  </si>
  <si>
    <t>胡子旭</t>
  </si>
  <si>
    <t>rFc1x5l-43-092-In-005-5Ou-093-1-GEm-13-1E3</t>
  </si>
  <si>
    <t>SJK(C) CHUNG HW.A KK</t>
  </si>
  <si>
    <t>SJK(C) CHUNG HWA KK</t>
  </si>
  <si>
    <t>Emaya Yek Zu Xuan</t>
  </si>
  <si>
    <t>rFc1xoo-43-092-Rb-005-7vW-100-1-an8-13-vsC</t>
  </si>
  <si>
    <t>苏州市高新区实验小学代表队</t>
  </si>
  <si>
    <t>苏州市高新区实验小学珠江路校区</t>
  </si>
  <si>
    <t>潘昊泽</t>
  </si>
  <si>
    <t>rFc1xb4-43-092-jF-005-OgO-093-1-L1i-12-uyp</t>
  </si>
  <si>
    <t>苏州市吴中区香山实验小学代表队</t>
  </si>
  <si>
    <t>苏州市吴中区香山实验小学</t>
  </si>
  <si>
    <t>黄一凡</t>
  </si>
  <si>
    <t>rFc1xoO-43-092-lt-005-oEi-100-1-jmZ-13-1F4</t>
  </si>
  <si>
    <t>苏州高新区狮山实验小学代表队</t>
  </si>
  <si>
    <t>朱清懿</t>
  </si>
  <si>
    <t>马珵</t>
  </si>
  <si>
    <t>王思博</t>
  </si>
  <si>
    <t>南京师范大学相城实验小学</t>
  </si>
  <si>
    <t>rFc1xbs-43-092-O8-005-EXY-093-1-OLp-12-FnW</t>
    <phoneticPr fontId="18" type="noConversion"/>
  </si>
  <si>
    <t>机长10队</t>
    <phoneticPr fontId="18" type="noConversion"/>
  </si>
  <si>
    <t xml:space="preserve"> ICode Space Exploration Challenge</t>
    <phoneticPr fontId="18" type="noConversion"/>
  </si>
  <si>
    <t>Team No</t>
    <phoneticPr fontId="21" type="noConversion"/>
  </si>
  <si>
    <t xml:space="preserve"> Activation code</t>
    <phoneticPr fontId="21" type="noConversion"/>
  </si>
  <si>
    <t>Track</t>
    <phoneticPr fontId="21" type="noConversion"/>
  </si>
  <si>
    <t>Event</t>
    <phoneticPr fontId="21" type="noConversion"/>
  </si>
  <si>
    <t>Classify</t>
    <phoneticPr fontId="23" type="noConversion"/>
  </si>
  <si>
    <t>Group Category</t>
    <phoneticPr fontId="21" type="noConversion"/>
  </si>
  <si>
    <t xml:space="preserve">Team Name </t>
    <phoneticPr fontId="21" type="noConversion"/>
  </si>
  <si>
    <t>Applicant 
Organization</t>
    <phoneticPr fontId="21" type="noConversion"/>
  </si>
  <si>
    <t xml:space="preserve">Coach </t>
    <phoneticPr fontId="21" type="noConversion"/>
  </si>
  <si>
    <t xml:space="preserve">Contestant </t>
    <phoneticPr fontId="21" type="noConversion"/>
  </si>
  <si>
    <t>Match score</t>
    <phoneticPr fontId="21" type="noConversion"/>
  </si>
  <si>
    <t>Rank</t>
    <phoneticPr fontId="21" type="noConversion"/>
  </si>
  <si>
    <t xml:space="preserve">Awards </t>
    <phoneticPr fontId="21" type="noConversion"/>
  </si>
  <si>
    <t>Champion</t>
    <phoneticPr fontId="21" type="noConversion"/>
  </si>
  <si>
    <t>Runner-up</t>
    <phoneticPr fontId="21" type="noConversion"/>
  </si>
  <si>
    <t>Third Place</t>
    <phoneticPr fontId="21" type="noConversion"/>
  </si>
  <si>
    <t>First Prize</t>
    <phoneticPr fontId="21" type="noConversion"/>
  </si>
  <si>
    <t>Second Prize</t>
  </si>
  <si>
    <t>Third Prize</t>
  </si>
  <si>
    <t>邱晓娟</t>
    <phoneticPr fontId="18" type="noConversion"/>
  </si>
  <si>
    <t>李卉</t>
    <phoneticPr fontId="18" type="noConversion"/>
  </si>
  <si>
    <t>金文婕</t>
    <phoneticPr fontId="18" type="noConversion"/>
  </si>
  <si>
    <t>沈健华</t>
    <phoneticPr fontId="18" type="noConversion"/>
  </si>
  <si>
    <t>王丹婷</t>
    <phoneticPr fontId="18" type="noConversion"/>
  </si>
  <si>
    <t>周艾琦</t>
    <phoneticPr fontId="18" type="noConversion"/>
  </si>
  <si>
    <t>徐文珺</t>
    <phoneticPr fontId="18" type="noConversion"/>
  </si>
  <si>
    <t>沈飞英</t>
    <phoneticPr fontId="18" type="noConversion"/>
  </si>
  <si>
    <t>鲍华东</t>
    <phoneticPr fontId="18" type="noConversion"/>
  </si>
  <si>
    <t>庞静怡</t>
    <phoneticPr fontId="18" type="noConversion"/>
  </si>
  <si>
    <t>杨晔琦</t>
    <phoneticPr fontId="18" type="noConversion"/>
  </si>
  <si>
    <t>颜妍</t>
    <phoneticPr fontId="18" type="noConversion"/>
  </si>
  <si>
    <t>石政</t>
    <phoneticPr fontId="18" type="noConversion"/>
  </si>
  <si>
    <t>王琰</t>
    <phoneticPr fontId="18" type="noConversion"/>
  </si>
  <si>
    <t>戚勺勺</t>
    <phoneticPr fontId="18" type="noConversion"/>
  </si>
  <si>
    <t>Mr. Muhammad Azam bin Abang Affandi</t>
    <phoneticPr fontId="18" type="noConversion"/>
  </si>
  <si>
    <t>SJK (C) St. James Kota Kinabalu, Sabah.</t>
  </si>
  <si>
    <t>SJK (C) St. James Kota Kinabalu, Sabah.</t>
    <phoneticPr fontId="18" type="noConversion"/>
  </si>
  <si>
    <t>SJK(C), LOK YUK LIKAS</t>
  </si>
  <si>
    <t>JOYCE WONG</t>
    <phoneticPr fontId="18" type="noConversion"/>
  </si>
  <si>
    <t>KYLE HENG TZEN AN</t>
    <phoneticPr fontId="18" type="noConversion"/>
  </si>
  <si>
    <t>沈瑶琦</t>
    <phoneticPr fontId="18" type="noConversion"/>
  </si>
  <si>
    <t>黄晓晓</t>
    <phoneticPr fontId="18" type="noConversion"/>
  </si>
  <si>
    <t>Maximilian Clark Benjamin</t>
    <phoneticPr fontId="18" type="noConversion"/>
  </si>
  <si>
    <t>Fiona Loh</t>
    <phoneticPr fontId="18" type="noConversion"/>
  </si>
  <si>
    <t>CIY. CLUB KOTA KINABALU</t>
    <phoneticPr fontId="18" type="noConversion"/>
  </si>
  <si>
    <t>范洲洲</t>
    <phoneticPr fontId="18" type="noConversion"/>
  </si>
  <si>
    <t>刘涛</t>
    <phoneticPr fontId="18" type="noConversion"/>
  </si>
  <si>
    <t>SJK(C) LOK YUK, LIKAS</t>
  </si>
  <si>
    <t>STEPHANIE CHANG XIN SHUAN</t>
  </si>
  <si>
    <t>SAK ZI KAI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</si>
</sst>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等线"/>
      <family val="2"/>
      <charset val="134"/>
      <scheme val="minor"/>
    </font>
    <font>
      <sz val="11"/>
      <color theme="1"/>
      <name val="等线"/>
      <family val="2"/>
      <charset val="134"/>
      <scheme val="minor"/>
    </font>
    <font>
      <sz val="18"/>
      <color theme="3"/>
      <name val="等线 Light"/>
      <family val="2"/>
      <charset val="134"/>
      <scheme val="major"/>
    </font>
    <font>
      <b/>
      <sz val="15"/>
      <color theme="3"/>
      <name val="等线"/>
      <family val="2"/>
      <charset val="134"/>
      <scheme val="minor"/>
    </font>
    <font>
      <b/>
      <sz val="13"/>
      <color theme="3"/>
      <name val="等线"/>
      <family val="2"/>
      <charset val="134"/>
      <scheme val="minor"/>
    </font>
    <font>
      <b/>
      <sz val="11"/>
      <color theme="3"/>
      <name val="等线"/>
      <family val="2"/>
      <charset val="134"/>
      <scheme val="minor"/>
    </font>
    <font>
      <sz val="11"/>
      <color rgb="FF006100"/>
      <name val="等线"/>
      <family val="2"/>
      <charset val="134"/>
      <scheme val="minor"/>
    </font>
    <font>
      <sz val="11"/>
      <color rgb="FF9C0006"/>
      <name val="等线"/>
      <family val="2"/>
      <charset val="134"/>
      <scheme val="minor"/>
    </font>
    <font>
      <sz val="11"/>
      <color rgb="FF9C5700"/>
      <name val="等线"/>
      <family val="2"/>
      <charset val="134"/>
      <scheme val="minor"/>
    </font>
    <font>
      <sz val="11"/>
      <color rgb="FF3F3F76"/>
      <name val="等线"/>
      <family val="2"/>
      <charset val="134"/>
      <scheme val="minor"/>
    </font>
    <font>
      <b/>
      <sz val="11"/>
      <color rgb="FF3F3F3F"/>
      <name val="等线"/>
      <family val="2"/>
      <charset val="134"/>
      <scheme val="minor"/>
    </font>
    <font>
      <b/>
      <sz val="11"/>
      <color rgb="FFFA7D00"/>
      <name val="等线"/>
      <family val="2"/>
      <charset val="134"/>
      <scheme val="minor"/>
    </font>
    <font>
      <sz val="11"/>
      <color rgb="FFFA7D00"/>
      <name val="等线"/>
      <family val="2"/>
      <charset val="134"/>
      <scheme val="minor"/>
    </font>
    <font>
      <b/>
      <sz val="11"/>
      <color theme="0"/>
      <name val="等线"/>
      <family val="2"/>
      <charset val="134"/>
      <scheme val="minor"/>
    </font>
    <font>
      <sz val="11"/>
      <color rgb="FFFF0000"/>
      <name val="等线"/>
      <family val="2"/>
      <charset val="134"/>
      <scheme val="minor"/>
    </font>
    <font>
      <i/>
      <sz val="11"/>
      <color rgb="FF7F7F7F"/>
      <name val="等线"/>
      <family val="2"/>
      <charset val="134"/>
      <scheme val="minor"/>
    </font>
    <font>
      <b/>
      <sz val="11"/>
      <color theme="1"/>
      <name val="等线"/>
      <family val="2"/>
      <charset val="134"/>
      <scheme val="minor"/>
    </font>
    <font>
      <sz val="11"/>
      <color theme="0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1"/>
      <color theme="1"/>
      <name val="宋体"/>
      <family val="3"/>
      <charset val="134"/>
    </font>
    <font>
      <b/>
      <sz val="11"/>
      <color theme="1"/>
      <name val="宋体"/>
      <family val="3"/>
      <charset val="134"/>
    </font>
    <font>
      <sz val="9"/>
      <name val="宋体"/>
      <family val="3"/>
      <charset val="134"/>
    </font>
    <font>
      <b/>
      <sz val="11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b/>
      <sz val="11"/>
      <color rgb="FFFF0000"/>
      <name val="宋体"/>
      <family val="3"/>
      <charset val="134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3" fontId="19" fillId="0" borderId="10" xfId="0" applyNumberFormat="1" applyFont="1" applyBorder="1" applyAlignment="1">
      <alignment horizontal="center"/>
    </xf>
    <xf numFmtId="0" fontId="19" fillId="0" borderId="10" xfId="42" applyNumberFormat="1" applyFont="1" applyBorder="1" applyAlignment="1">
      <alignment horizontal="center"/>
    </xf>
    <xf numFmtId="0" fontId="20" fillId="0" borderId="10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0" fillId="0" borderId="10" xfId="0" applyFont="1" applyBorder="1" applyAlignment="1">
      <alignment horizontal="center" vertical="center" wrapText="1"/>
    </xf>
    <xf numFmtId="0" fontId="20" fillId="33" borderId="10" xfId="0" applyFont="1" applyFill="1" applyBorder="1" applyAlignment="1">
      <alignment horizontal="center" vertical="center"/>
    </xf>
    <xf numFmtId="0" fontId="24" fillId="0" borderId="10" xfId="0" applyFont="1" applyBorder="1" applyAlignment="1">
      <alignment horizontal="center" vertical="center"/>
    </xf>
    <xf numFmtId="0" fontId="24" fillId="33" borderId="10" xfId="0" applyFont="1" applyFill="1" applyBorder="1" applyAlignment="1">
      <alignment horizontal="center" vertical="center"/>
    </xf>
    <xf numFmtId="0" fontId="19" fillId="33" borderId="10" xfId="0" applyFont="1" applyFill="1" applyBorder="1" applyAlignment="1">
      <alignment horizontal="center" vertical="center"/>
    </xf>
  </cellXfs>
  <cellStyles count="43">
    <cellStyle name="20% - 着色 1" xfId="19" builtinId="30" customBuiltin="1"/>
    <cellStyle name="20% - 着色 2" xfId="23" builtinId="34" customBuiltin="1"/>
    <cellStyle name="20% - 着色 3" xfId="27" builtinId="38" customBuiltin="1"/>
    <cellStyle name="20% - 着色 4" xfId="31" builtinId="42" customBuiltin="1"/>
    <cellStyle name="20% - 着色 5" xfId="35" builtinId="46" customBuiltin="1"/>
    <cellStyle name="20% - 着色 6" xfId="39" builtinId="50" customBuiltin="1"/>
    <cellStyle name="40% - 着色 1" xfId="20" builtinId="31" customBuiltin="1"/>
    <cellStyle name="40% - 着色 2" xfId="24" builtinId="35" customBuiltin="1"/>
    <cellStyle name="40% - 着色 3" xfId="28" builtinId="39" customBuiltin="1"/>
    <cellStyle name="40% - 着色 4" xfId="32" builtinId="43" customBuiltin="1"/>
    <cellStyle name="40% - 着色 5" xfId="36" builtinId="47" customBuiltin="1"/>
    <cellStyle name="40% - 着色 6" xfId="40" builtinId="51" customBuiltin="1"/>
    <cellStyle name="60% - 着色 1" xfId="21" builtinId="32" customBuiltin="1"/>
    <cellStyle name="60% - 着色 2" xfId="25" builtinId="36" customBuiltin="1"/>
    <cellStyle name="60% - 着色 3" xfId="29" builtinId="40" customBuiltin="1"/>
    <cellStyle name="60% - 着色 4" xfId="33" builtinId="44" customBuiltin="1"/>
    <cellStyle name="60% - 着色 5" xfId="37" builtinId="48" customBuiltin="1"/>
    <cellStyle name="60% - 着色 6" xfId="41" builtinId="52" customBuiltin="1"/>
    <cellStyle name="百分比" xfId="42" builtinId="5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7" builtinId="27" customBuiltin="1"/>
    <cellStyle name="常规" xfId="0" builtinId="0"/>
    <cellStyle name="好" xfId="6" builtinId="26" customBuiltin="1"/>
    <cellStyle name="汇总" xfId="17" builtinId="25" customBuiltin="1"/>
    <cellStyle name="计算" xfId="11" builtinId="22" customBuiltin="1"/>
    <cellStyle name="检查单元格" xfId="13" builtinId="23" customBuiltin="1"/>
    <cellStyle name="解释性文本" xfId="16" builtinId="53" customBuiltin="1"/>
    <cellStyle name="警告文本" xfId="14" builtinId="11" customBuiltin="1"/>
    <cellStyle name="链接单元格" xfId="12" builtinId="24" customBuiltin="1"/>
    <cellStyle name="适中" xfId="8" builtinId="28" customBuiltin="1"/>
    <cellStyle name="输出" xfId="10" builtinId="21" customBuiltin="1"/>
    <cellStyle name="输入" xfId="9" builtinId="20" customBuiltin="1"/>
    <cellStyle name="着色 1" xfId="18" builtinId="29" customBuiltin="1"/>
    <cellStyle name="着色 2" xfId="22" builtinId="33" customBuiltin="1"/>
    <cellStyle name="着色 3" xfId="26" builtinId="37" customBuiltin="1"/>
    <cellStyle name="着色 4" xfId="30" builtinId="41" customBuiltin="1"/>
    <cellStyle name="着色 5" xfId="34" builtinId="45" customBuiltin="1"/>
    <cellStyle name="着色 6" xfId="38" builtinId="49" customBuiltin="1"/>
    <cellStyle name="注释" xfId="15" builtinId="10" customBuiltin="1"/>
  </cellStyles>
  <dxfs count="8"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6AD4B1-49DC-408D-A60B-10C107204D61}">
  <dimension ref="A1:M163"/>
  <sheetViews>
    <sheetView tabSelected="1" zoomScale="80" zoomScaleNormal="80" workbookViewId="0">
      <selection activeCell="E1" sqref="E1:E1048576"/>
    </sheetView>
  </sheetViews>
  <sheetFormatPr defaultRowHeight="16.05" customHeight="1" x14ac:dyDescent="0.4"/>
  <cols>
    <col min="1" max="1" width="9.06640625" style="1"/>
    <col min="2" max="2" width="20.6640625" style="1" customWidth="1"/>
    <col min="3" max="3" width="16.73046875" style="1" customWidth="1"/>
    <col min="4" max="4" width="9.06640625" style="1"/>
    <col min="5" max="5" width="22.33203125" style="1" customWidth="1"/>
    <col min="6" max="6" width="26.9296875" style="1" customWidth="1"/>
    <col min="7" max="7" width="21.3984375" style="1" customWidth="1"/>
    <col min="8" max="8" width="27.796875" style="1" customWidth="1"/>
    <col min="9" max="9" width="18.46484375" style="1" customWidth="1"/>
    <col min="10" max="10" width="20.06640625" style="1" customWidth="1"/>
    <col min="11" max="11" width="12.1328125" style="1" customWidth="1"/>
    <col min="12" max="12" width="11.9296875" style="1" customWidth="1"/>
    <col min="13" max="13" width="15.796875" style="6" customWidth="1"/>
    <col min="14" max="16384" width="9.06640625" style="1"/>
  </cols>
  <sheetData>
    <row r="1" spans="1:13" s="7" customFormat="1" ht="29.65" customHeight="1" x14ac:dyDescent="0.4">
      <c r="A1" s="5" t="s">
        <v>590</v>
      </c>
      <c r="B1" s="5" t="s">
        <v>591</v>
      </c>
      <c r="C1" s="5" t="s">
        <v>592</v>
      </c>
      <c r="D1" s="5" t="s">
        <v>593</v>
      </c>
      <c r="E1" s="7" t="s">
        <v>594</v>
      </c>
      <c r="F1" s="5" t="s">
        <v>595</v>
      </c>
      <c r="G1" s="5" t="s">
        <v>596</v>
      </c>
      <c r="H1" s="8" t="s">
        <v>597</v>
      </c>
      <c r="I1" s="5" t="s">
        <v>598</v>
      </c>
      <c r="J1" s="5" t="s">
        <v>599</v>
      </c>
      <c r="K1" s="9" t="s">
        <v>600</v>
      </c>
      <c r="L1" s="9" t="s">
        <v>601</v>
      </c>
      <c r="M1" s="10" t="s">
        <v>602</v>
      </c>
    </row>
    <row r="2" spans="1:13" ht="16.05" customHeight="1" x14ac:dyDescent="0.4">
      <c r="A2" s="2">
        <v>45612</v>
      </c>
      <c r="B2" s="2" t="s">
        <v>123</v>
      </c>
      <c r="C2" s="2" t="s">
        <v>0</v>
      </c>
      <c r="D2" s="2" t="s">
        <v>10</v>
      </c>
      <c r="E2" s="2" t="s">
        <v>1</v>
      </c>
      <c r="F2" s="2" t="s">
        <v>61</v>
      </c>
      <c r="G2" s="2" t="s">
        <v>124</v>
      </c>
      <c r="H2" s="2" t="s">
        <v>125</v>
      </c>
      <c r="I2" s="2" t="s">
        <v>90</v>
      </c>
      <c r="J2" s="2" t="s">
        <v>124</v>
      </c>
      <c r="K2" s="2">
        <v>87</v>
      </c>
      <c r="L2" s="2">
        <v>1</v>
      </c>
      <c r="M2" s="11" t="s">
        <v>603</v>
      </c>
    </row>
    <row r="3" spans="1:13" ht="15.75" customHeight="1" x14ac:dyDescent="0.4">
      <c r="A3" s="2">
        <v>49634</v>
      </c>
      <c r="B3" s="2" t="s">
        <v>505</v>
      </c>
      <c r="C3" s="2" t="s">
        <v>0</v>
      </c>
      <c r="D3" s="2" t="s">
        <v>10</v>
      </c>
      <c r="E3" s="2" t="s">
        <v>1</v>
      </c>
      <c r="F3" s="2" t="s">
        <v>61</v>
      </c>
      <c r="G3" s="2" t="s">
        <v>506</v>
      </c>
      <c r="H3" s="2" t="s">
        <v>507</v>
      </c>
      <c r="I3" s="2" t="s">
        <v>631</v>
      </c>
      <c r="J3" s="2" t="s">
        <v>508</v>
      </c>
      <c r="K3" s="2">
        <v>81</v>
      </c>
      <c r="L3" s="2">
        <v>2</v>
      </c>
      <c r="M3" s="11" t="s">
        <v>604</v>
      </c>
    </row>
    <row r="4" spans="1:13" ht="16.05" customHeight="1" x14ac:dyDescent="0.4">
      <c r="A4" s="2">
        <v>45527</v>
      </c>
      <c r="B4" s="2" t="s">
        <v>65</v>
      </c>
      <c r="C4" s="2" t="s">
        <v>0</v>
      </c>
      <c r="D4" s="2" t="s">
        <v>10</v>
      </c>
      <c r="E4" s="2" t="s">
        <v>1</v>
      </c>
      <c r="F4" s="2" t="s">
        <v>61</v>
      </c>
      <c r="G4" s="2" t="s">
        <v>66</v>
      </c>
      <c r="H4" s="2" t="s">
        <v>67</v>
      </c>
      <c r="I4" s="2" t="s">
        <v>616</v>
      </c>
      <c r="J4" s="2" t="s">
        <v>68</v>
      </c>
      <c r="K4" s="2">
        <v>75</v>
      </c>
      <c r="L4" s="2">
        <v>3</v>
      </c>
      <c r="M4" s="11" t="s">
        <v>605</v>
      </c>
    </row>
    <row r="5" spans="1:13" ht="16.05" customHeight="1" x14ac:dyDescent="0.4">
      <c r="A5" s="2">
        <v>45596</v>
      </c>
      <c r="B5" s="2" t="s">
        <v>104</v>
      </c>
      <c r="C5" s="2" t="s">
        <v>0</v>
      </c>
      <c r="D5" s="2" t="s">
        <v>10</v>
      </c>
      <c r="E5" s="2" t="s">
        <v>1</v>
      </c>
      <c r="F5" s="2" t="s">
        <v>61</v>
      </c>
      <c r="G5" s="2" t="s">
        <v>105</v>
      </c>
      <c r="H5" s="2" t="s">
        <v>22</v>
      </c>
      <c r="I5" s="2" t="s">
        <v>7</v>
      </c>
      <c r="J5" s="2" t="s">
        <v>106</v>
      </c>
      <c r="K5" s="2">
        <v>73</v>
      </c>
      <c r="L5" s="2">
        <v>4</v>
      </c>
      <c r="M5" s="9" t="s">
        <v>606</v>
      </c>
    </row>
    <row r="6" spans="1:13" ht="16.05" customHeight="1" x14ac:dyDescent="0.4">
      <c r="A6" s="2">
        <v>45522</v>
      </c>
      <c r="B6" s="2" t="s">
        <v>60</v>
      </c>
      <c r="C6" s="2" t="s">
        <v>0</v>
      </c>
      <c r="D6" s="2" t="s">
        <v>10</v>
      </c>
      <c r="E6" s="2" t="s">
        <v>1</v>
      </c>
      <c r="F6" s="2" t="s">
        <v>61</v>
      </c>
      <c r="G6" s="2" t="s">
        <v>62</v>
      </c>
      <c r="H6" s="2" t="s">
        <v>63</v>
      </c>
      <c r="I6" s="2" t="s">
        <v>615</v>
      </c>
      <c r="J6" s="2" t="s">
        <v>64</v>
      </c>
      <c r="K6" s="2">
        <v>67</v>
      </c>
      <c r="L6" s="2">
        <v>5</v>
      </c>
      <c r="M6" s="9" t="s">
        <v>606</v>
      </c>
    </row>
    <row r="7" spans="1:13" ht="16.05" customHeight="1" x14ac:dyDescent="0.4">
      <c r="A7" s="2">
        <v>46554</v>
      </c>
      <c r="B7" s="2" t="s">
        <v>374</v>
      </c>
      <c r="C7" s="2" t="s">
        <v>0</v>
      </c>
      <c r="D7" s="2" t="s">
        <v>10</v>
      </c>
      <c r="E7" s="2" t="s">
        <v>1</v>
      </c>
      <c r="F7" s="2" t="s">
        <v>61</v>
      </c>
      <c r="G7" s="2" t="s">
        <v>375</v>
      </c>
      <c r="H7" s="2" t="s">
        <v>375</v>
      </c>
      <c r="I7" s="2" t="s">
        <v>376</v>
      </c>
      <c r="J7" s="2" t="s">
        <v>377</v>
      </c>
      <c r="K7" s="2">
        <v>61</v>
      </c>
      <c r="L7" s="2">
        <v>6</v>
      </c>
      <c r="M7" s="9" t="s">
        <v>606</v>
      </c>
    </row>
    <row r="8" spans="1:13" ht="16.05" customHeight="1" x14ac:dyDescent="0.4">
      <c r="A8" s="2">
        <v>51923</v>
      </c>
      <c r="B8" s="2" t="s">
        <v>565</v>
      </c>
      <c r="C8" s="2" t="s">
        <v>0</v>
      </c>
      <c r="D8" s="2" t="s">
        <v>10</v>
      </c>
      <c r="E8" s="2" t="s">
        <v>1</v>
      </c>
      <c r="F8" s="2" t="s">
        <v>61</v>
      </c>
      <c r="G8" s="2" t="s">
        <v>566</v>
      </c>
      <c r="H8" s="2" t="s">
        <v>567</v>
      </c>
      <c r="I8" s="2" t="s">
        <v>635</v>
      </c>
      <c r="J8" s="2" t="s">
        <v>568</v>
      </c>
      <c r="K8" s="2">
        <v>61</v>
      </c>
      <c r="L8" s="2">
        <v>7</v>
      </c>
      <c r="M8" s="9" t="s">
        <v>606</v>
      </c>
    </row>
    <row r="9" spans="1:13" ht="16.05" customHeight="1" x14ac:dyDescent="0.4">
      <c r="A9" s="2">
        <v>46555</v>
      </c>
      <c r="B9" s="2" t="s">
        <v>378</v>
      </c>
      <c r="C9" s="2" t="s">
        <v>0</v>
      </c>
      <c r="D9" s="2" t="s">
        <v>10</v>
      </c>
      <c r="E9" s="2" t="s">
        <v>1</v>
      </c>
      <c r="F9" s="2" t="s">
        <v>61</v>
      </c>
      <c r="G9" s="2" t="s">
        <v>379</v>
      </c>
      <c r="H9" s="2" t="s">
        <v>379</v>
      </c>
      <c r="I9" s="2" t="s">
        <v>380</v>
      </c>
      <c r="J9" s="2" t="s">
        <v>382</v>
      </c>
      <c r="K9" s="2">
        <v>48</v>
      </c>
      <c r="L9" s="2">
        <v>8</v>
      </c>
      <c r="M9" s="5" t="s">
        <v>607</v>
      </c>
    </row>
    <row r="10" spans="1:13" ht="16.05" customHeight="1" x14ac:dyDescent="0.4">
      <c r="A10" s="2">
        <v>49335</v>
      </c>
      <c r="B10" s="2" t="s">
        <v>495</v>
      </c>
      <c r="C10" s="2" t="s">
        <v>0</v>
      </c>
      <c r="D10" s="2" t="s">
        <v>10</v>
      </c>
      <c r="E10" s="2" t="s">
        <v>1</v>
      </c>
      <c r="F10" s="2" t="s">
        <v>61</v>
      </c>
      <c r="G10" s="2" t="s">
        <v>496</v>
      </c>
      <c r="H10" s="2" t="s">
        <v>497</v>
      </c>
      <c r="I10" s="2" t="s">
        <v>630</v>
      </c>
      <c r="J10" s="2" t="s">
        <v>498</v>
      </c>
      <c r="K10" s="2">
        <v>47</v>
      </c>
      <c r="L10" s="2">
        <v>9</v>
      </c>
      <c r="M10" s="5" t="s">
        <v>607</v>
      </c>
    </row>
    <row r="11" spans="1:13" ht="16.05" customHeight="1" x14ac:dyDescent="0.4">
      <c r="A11" s="2">
        <v>49706</v>
      </c>
      <c r="B11" s="2" t="s">
        <v>509</v>
      </c>
      <c r="C11" s="2" t="s">
        <v>0</v>
      </c>
      <c r="D11" s="2" t="s">
        <v>10</v>
      </c>
      <c r="E11" s="2" t="s">
        <v>1</v>
      </c>
      <c r="F11" s="2" t="s">
        <v>61</v>
      </c>
      <c r="G11" s="2" t="s">
        <v>510</v>
      </c>
      <c r="H11" s="2" t="s">
        <v>372</v>
      </c>
      <c r="I11" s="2" t="s">
        <v>312</v>
      </c>
      <c r="J11" s="2" t="s">
        <v>511</v>
      </c>
      <c r="K11" s="2">
        <v>45</v>
      </c>
      <c r="L11" s="2">
        <v>10</v>
      </c>
      <c r="M11" s="5" t="s">
        <v>607</v>
      </c>
    </row>
    <row r="12" spans="1:13" ht="16.05" customHeight="1" x14ac:dyDescent="0.4">
      <c r="A12" s="2">
        <v>45586</v>
      </c>
      <c r="B12" s="2" t="s">
        <v>100</v>
      </c>
      <c r="C12" s="2" t="s">
        <v>0</v>
      </c>
      <c r="D12" s="2" t="s">
        <v>10</v>
      </c>
      <c r="E12" s="2" t="s">
        <v>1</v>
      </c>
      <c r="F12" s="2" t="s">
        <v>61</v>
      </c>
      <c r="G12" s="2" t="s">
        <v>101</v>
      </c>
      <c r="H12" s="2" t="s">
        <v>102</v>
      </c>
      <c r="I12" s="2" t="s">
        <v>619</v>
      </c>
      <c r="J12" s="2" t="s">
        <v>103</v>
      </c>
      <c r="K12" s="2">
        <v>44</v>
      </c>
      <c r="L12" s="2">
        <v>11</v>
      </c>
      <c r="M12" s="5" t="s">
        <v>607</v>
      </c>
    </row>
    <row r="13" spans="1:13" ht="16.05" customHeight="1" x14ac:dyDescent="0.4">
      <c r="A13" s="2">
        <v>48175</v>
      </c>
      <c r="B13" s="2" t="s">
        <v>424</v>
      </c>
      <c r="C13" s="2" t="s">
        <v>0</v>
      </c>
      <c r="D13" s="2" t="s">
        <v>10</v>
      </c>
      <c r="E13" s="2" t="s">
        <v>1</v>
      </c>
      <c r="F13" s="2" t="s">
        <v>61</v>
      </c>
      <c r="G13" s="2" t="s">
        <v>425</v>
      </c>
      <c r="H13" s="2" t="s">
        <v>425</v>
      </c>
      <c r="I13" s="2" t="s">
        <v>426</v>
      </c>
      <c r="J13" s="2" t="s">
        <v>427</v>
      </c>
      <c r="K13" s="2">
        <v>44</v>
      </c>
      <c r="L13" s="2">
        <v>12</v>
      </c>
      <c r="M13" s="5" t="s">
        <v>607</v>
      </c>
    </row>
    <row r="14" spans="1:13" ht="16.05" customHeight="1" x14ac:dyDescent="0.4">
      <c r="A14" s="2">
        <v>46455</v>
      </c>
      <c r="B14" s="2" t="s">
        <v>236</v>
      </c>
      <c r="C14" s="2" t="s">
        <v>0</v>
      </c>
      <c r="D14" s="2" t="s">
        <v>10</v>
      </c>
      <c r="E14" s="2" t="s">
        <v>1</v>
      </c>
      <c r="F14" s="2" t="s">
        <v>61</v>
      </c>
      <c r="G14" s="2" t="s">
        <v>237</v>
      </c>
      <c r="H14" s="2" t="s">
        <v>237</v>
      </c>
      <c r="I14" s="2" t="s">
        <v>234</v>
      </c>
      <c r="J14" s="2" t="s">
        <v>238</v>
      </c>
      <c r="K14" s="2">
        <v>43</v>
      </c>
      <c r="L14" s="2">
        <v>13</v>
      </c>
      <c r="M14" s="5" t="s">
        <v>607</v>
      </c>
    </row>
    <row r="15" spans="1:13" ht="16.05" customHeight="1" x14ac:dyDescent="0.4">
      <c r="A15" s="2">
        <v>46512</v>
      </c>
      <c r="B15" s="2" t="s">
        <v>270</v>
      </c>
      <c r="C15" s="2" t="s">
        <v>0</v>
      </c>
      <c r="D15" s="2" t="s">
        <v>10</v>
      </c>
      <c r="E15" s="2" t="s">
        <v>1</v>
      </c>
      <c r="F15" s="2" t="s">
        <v>61</v>
      </c>
      <c r="G15" s="2" t="s">
        <v>271</v>
      </c>
      <c r="H15" s="2" t="s">
        <v>271</v>
      </c>
      <c r="I15" s="2" t="s">
        <v>268</v>
      </c>
      <c r="J15" s="2" t="s">
        <v>272</v>
      </c>
      <c r="K15" s="2">
        <v>42</v>
      </c>
      <c r="L15" s="2">
        <v>14</v>
      </c>
      <c r="M15" s="5" t="s">
        <v>607</v>
      </c>
    </row>
    <row r="16" spans="1:13" ht="16.05" customHeight="1" x14ac:dyDescent="0.4">
      <c r="A16" s="2">
        <v>46460</v>
      </c>
      <c r="B16" s="2" t="s">
        <v>239</v>
      </c>
      <c r="C16" s="2" t="s">
        <v>0</v>
      </c>
      <c r="D16" s="2" t="s">
        <v>10</v>
      </c>
      <c r="E16" s="2" t="s">
        <v>1</v>
      </c>
      <c r="F16" s="2" t="s">
        <v>61</v>
      </c>
      <c r="G16" s="2" t="s">
        <v>240</v>
      </c>
      <c r="H16" s="2" t="s">
        <v>240</v>
      </c>
      <c r="I16" s="2" t="s">
        <v>241</v>
      </c>
      <c r="J16" s="2" t="s">
        <v>242</v>
      </c>
      <c r="K16" s="2">
        <v>39</v>
      </c>
      <c r="L16" s="2">
        <v>15</v>
      </c>
      <c r="M16" s="5" t="s">
        <v>607</v>
      </c>
    </row>
    <row r="17" spans="1:13" ht="16.05" customHeight="1" x14ac:dyDescent="0.4">
      <c r="A17" s="2">
        <v>48377</v>
      </c>
      <c r="B17" s="2" t="s">
        <v>453</v>
      </c>
      <c r="C17" s="2" t="s">
        <v>0</v>
      </c>
      <c r="D17" s="2" t="s">
        <v>10</v>
      </c>
      <c r="E17" s="2" t="s">
        <v>1</v>
      </c>
      <c r="F17" s="2" t="s">
        <v>61</v>
      </c>
      <c r="G17" s="2" t="s">
        <v>454</v>
      </c>
      <c r="H17" s="2" t="s">
        <v>454</v>
      </c>
      <c r="I17" s="2" t="s">
        <v>632</v>
      </c>
      <c r="J17" s="2" t="s">
        <v>455</v>
      </c>
      <c r="K17" s="2">
        <v>39</v>
      </c>
      <c r="L17" s="2">
        <v>16</v>
      </c>
      <c r="M17" s="5" t="s">
        <v>607</v>
      </c>
    </row>
    <row r="18" spans="1:13" ht="16.05" customHeight="1" x14ac:dyDescent="0.4">
      <c r="A18" s="2">
        <v>46520</v>
      </c>
      <c r="B18" s="2" t="s">
        <v>286</v>
      </c>
      <c r="C18" s="2" t="s">
        <v>0</v>
      </c>
      <c r="D18" s="2" t="s">
        <v>10</v>
      </c>
      <c r="E18" s="2" t="s">
        <v>1</v>
      </c>
      <c r="F18" s="2" t="s">
        <v>61</v>
      </c>
      <c r="G18" s="2" t="s">
        <v>287</v>
      </c>
      <c r="H18" s="2" t="s">
        <v>250</v>
      </c>
      <c r="I18" s="2" t="s">
        <v>281</v>
      </c>
      <c r="J18" s="2" t="s">
        <v>288</v>
      </c>
      <c r="K18" s="2">
        <v>38</v>
      </c>
      <c r="L18" s="2">
        <v>17</v>
      </c>
      <c r="M18" s="5" t="s">
        <v>607</v>
      </c>
    </row>
    <row r="19" spans="1:13" ht="16.05" customHeight="1" x14ac:dyDescent="0.4">
      <c r="A19" s="2">
        <v>46540</v>
      </c>
      <c r="B19" s="2" t="s">
        <v>336</v>
      </c>
      <c r="C19" s="2" t="s">
        <v>0</v>
      </c>
      <c r="D19" s="2" t="s">
        <v>10</v>
      </c>
      <c r="E19" s="2" t="s">
        <v>1</v>
      </c>
      <c r="F19" s="2" t="s">
        <v>61</v>
      </c>
      <c r="G19" s="2" t="s">
        <v>337</v>
      </c>
      <c r="H19" s="2" t="s">
        <v>338</v>
      </c>
      <c r="I19" s="2" t="s">
        <v>339</v>
      </c>
      <c r="J19" s="2" t="s">
        <v>340</v>
      </c>
      <c r="K19" s="2">
        <v>37</v>
      </c>
      <c r="L19" s="2">
        <v>18</v>
      </c>
      <c r="M19" s="5" t="s">
        <v>607</v>
      </c>
    </row>
    <row r="20" spans="1:13" ht="16.05" customHeight="1" x14ac:dyDescent="0.4">
      <c r="A20" s="2">
        <v>48044</v>
      </c>
      <c r="B20" s="2" t="s">
        <v>416</v>
      </c>
      <c r="C20" s="2" t="s">
        <v>0</v>
      </c>
      <c r="D20" s="2" t="s">
        <v>10</v>
      </c>
      <c r="E20" s="2" t="s">
        <v>1</v>
      </c>
      <c r="F20" s="2" t="s">
        <v>61</v>
      </c>
      <c r="G20" s="2" t="s">
        <v>417</v>
      </c>
      <c r="H20" s="2" t="s">
        <v>338</v>
      </c>
      <c r="I20" s="2" t="s">
        <v>381</v>
      </c>
      <c r="J20" s="2" t="s">
        <v>418</v>
      </c>
      <c r="K20" s="2">
        <v>37</v>
      </c>
      <c r="L20" s="2">
        <v>19</v>
      </c>
      <c r="M20" s="5" t="s">
        <v>607</v>
      </c>
    </row>
    <row r="21" spans="1:13" ht="16.05" customHeight="1" x14ac:dyDescent="0.4">
      <c r="A21" s="2">
        <v>46202</v>
      </c>
      <c r="B21" s="2" t="s">
        <v>179</v>
      </c>
      <c r="C21" s="2" t="s">
        <v>0</v>
      </c>
      <c r="D21" s="2" t="s">
        <v>10</v>
      </c>
      <c r="E21" s="2" t="s">
        <v>1</v>
      </c>
      <c r="F21" s="2" t="s">
        <v>61</v>
      </c>
      <c r="G21" s="2" t="s">
        <v>180</v>
      </c>
      <c r="H21" s="2" t="s">
        <v>173</v>
      </c>
      <c r="I21" s="2" t="s">
        <v>174</v>
      </c>
      <c r="J21" s="2" t="s">
        <v>181</v>
      </c>
      <c r="K21" s="2">
        <v>36</v>
      </c>
      <c r="L21" s="2">
        <v>20</v>
      </c>
      <c r="M21" s="5" t="s">
        <v>607</v>
      </c>
    </row>
    <row r="22" spans="1:13" ht="16.05" customHeight="1" x14ac:dyDescent="0.4">
      <c r="A22" s="2">
        <v>48027</v>
      </c>
      <c r="B22" s="2" t="s">
        <v>412</v>
      </c>
      <c r="C22" s="2" t="s">
        <v>0</v>
      </c>
      <c r="D22" s="2" t="s">
        <v>10</v>
      </c>
      <c r="E22" s="2" t="s">
        <v>1</v>
      </c>
      <c r="F22" s="2" t="s">
        <v>61</v>
      </c>
      <c r="G22" s="2" t="s">
        <v>413</v>
      </c>
      <c r="H22" s="2" t="s">
        <v>414</v>
      </c>
      <c r="I22" s="2" t="s">
        <v>381</v>
      </c>
      <c r="J22" s="2" t="s">
        <v>415</v>
      </c>
      <c r="K22" s="2">
        <v>36</v>
      </c>
      <c r="L22" s="2">
        <v>21</v>
      </c>
      <c r="M22" s="5" t="s">
        <v>607</v>
      </c>
    </row>
    <row r="23" spans="1:13" ht="16.05" customHeight="1" x14ac:dyDescent="0.4">
      <c r="A23" s="2">
        <v>48386</v>
      </c>
      <c r="B23" s="2" t="s">
        <v>459</v>
      </c>
      <c r="C23" s="2" t="s">
        <v>0</v>
      </c>
      <c r="D23" s="2" t="s">
        <v>10</v>
      </c>
      <c r="E23" s="2" t="s">
        <v>1</v>
      </c>
      <c r="F23" s="2" t="s">
        <v>61</v>
      </c>
      <c r="G23" s="2" t="s">
        <v>460</v>
      </c>
      <c r="H23" s="2" t="s">
        <v>460</v>
      </c>
      <c r="I23" s="2" t="s">
        <v>632</v>
      </c>
      <c r="J23" s="2" t="s">
        <v>461</v>
      </c>
      <c r="K23" s="2">
        <v>36</v>
      </c>
      <c r="L23" s="2">
        <v>22</v>
      </c>
      <c r="M23" s="5" t="s">
        <v>607</v>
      </c>
    </row>
    <row r="24" spans="1:13" ht="16.05" customHeight="1" x14ac:dyDescent="0.4">
      <c r="A24" s="2">
        <v>50323</v>
      </c>
      <c r="B24" s="2" t="s">
        <v>562</v>
      </c>
      <c r="C24" s="2" t="s">
        <v>0</v>
      </c>
      <c r="D24" s="2" t="s">
        <v>10</v>
      </c>
      <c r="E24" s="2" t="s">
        <v>1</v>
      </c>
      <c r="F24" s="2" t="s">
        <v>61</v>
      </c>
      <c r="G24" s="2" t="s">
        <v>563</v>
      </c>
      <c r="H24" s="2" t="s">
        <v>194</v>
      </c>
      <c r="I24" s="2" t="s">
        <v>291</v>
      </c>
      <c r="J24" s="2" t="s">
        <v>564</v>
      </c>
      <c r="K24" s="2">
        <v>36</v>
      </c>
      <c r="L24" s="2">
        <v>23</v>
      </c>
      <c r="M24" s="9" t="s">
        <v>608</v>
      </c>
    </row>
    <row r="25" spans="1:13" ht="16.05" customHeight="1" x14ac:dyDescent="0.4">
      <c r="A25" s="2">
        <v>47983</v>
      </c>
      <c r="B25" s="2" t="s">
        <v>406</v>
      </c>
      <c r="C25" s="2" t="s">
        <v>0</v>
      </c>
      <c r="D25" s="2" t="s">
        <v>10</v>
      </c>
      <c r="E25" s="2" t="s">
        <v>1</v>
      </c>
      <c r="F25" s="2" t="s">
        <v>61</v>
      </c>
      <c r="G25" s="2" t="s">
        <v>407</v>
      </c>
      <c r="H25" s="2" t="s">
        <v>408</v>
      </c>
      <c r="I25" s="2" t="s">
        <v>381</v>
      </c>
      <c r="J25" s="2" t="s">
        <v>409</v>
      </c>
      <c r="K25" s="2">
        <v>35</v>
      </c>
      <c r="L25" s="2">
        <v>24</v>
      </c>
      <c r="M25" s="9" t="s">
        <v>608</v>
      </c>
    </row>
    <row r="26" spans="1:13" ht="16.05" customHeight="1" x14ac:dyDescent="0.4">
      <c r="A26" s="2">
        <v>46252</v>
      </c>
      <c r="B26" s="2" t="s">
        <v>189</v>
      </c>
      <c r="C26" s="2" t="s">
        <v>0</v>
      </c>
      <c r="D26" s="2" t="s">
        <v>10</v>
      </c>
      <c r="E26" s="2" t="s">
        <v>1</v>
      </c>
      <c r="F26" s="2" t="s">
        <v>61</v>
      </c>
      <c r="G26" s="2" t="s">
        <v>190</v>
      </c>
      <c r="H26" s="2" t="s">
        <v>190</v>
      </c>
      <c r="I26" s="2" t="s">
        <v>191</v>
      </c>
      <c r="J26" s="2" t="s">
        <v>192</v>
      </c>
      <c r="K26" s="2">
        <v>34</v>
      </c>
      <c r="L26" s="2">
        <v>25</v>
      </c>
      <c r="M26" s="9" t="s">
        <v>608</v>
      </c>
    </row>
    <row r="27" spans="1:13" ht="16.05" customHeight="1" x14ac:dyDescent="0.4">
      <c r="A27" s="2">
        <v>46558</v>
      </c>
      <c r="B27" s="2" t="s">
        <v>388</v>
      </c>
      <c r="C27" s="2" t="s">
        <v>0</v>
      </c>
      <c r="D27" s="2" t="s">
        <v>10</v>
      </c>
      <c r="E27" s="2" t="s">
        <v>1</v>
      </c>
      <c r="F27" s="2" t="s">
        <v>61</v>
      </c>
      <c r="G27" s="2" t="s">
        <v>389</v>
      </c>
      <c r="H27" s="2" t="s">
        <v>390</v>
      </c>
      <c r="I27" s="2" t="s">
        <v>381</v>
      </c>
      <c r="J27" s="2" t="s">
        <v>391</v>
      </c>
      <c r="K27" s="2">
        <v>34</v>
      </c>
      <c r="L27" s="2">
        <v>26</v>
      </c>
      <c r="M27" s="9" t="s">
        <v>608</v>
      </c>
    </row>
    <row r="28" spans="1:13" ht="16.05" customHeight="1" x14ac:dyDescent="0.4">
      <c r="A28" s="2">
        <v>46189</v>
      </c>
      <c r="B28" s="2" t="s">
        <v>172</v>
      </c>
      <c r="C28" s="2" t="s">
        <v>0</v>
      </c>
      <c r="D28" s="2" t="s">
        <v>10</v>
      </c>
      <c r="E28" s="2" t="s">
        <v>1</v>
      </c>
      <c r="F28" s="2" t="s">
        <v>61</v>
      </c>
      <c r="G28" s="2" t="s">
        <v>173</v>
      </c>
      <c r="H28" s="2" t="s">
        <v>173</v>
      </c>
      <c r="I28" s="2" t="s">
        <v>174</v>
      </c>
      <c r="J28" s="2" t="s">
        <v>175</v>
      </c>
      <c r="K28" s="2">
        <v>33</v>
      </c>
      <c r="L28" s="2">
        <v>27</v>
      </c>
      <c r="M28" s="9" t="s">
        <v>608</v>
      </c>
    </row>
    <row r="29" spans="1:13" ht="16.05" customHeight="1" x14ac:dyDescent="0.4">
      <c r="A29" s="2">
        <v>46527</v>
      </c>
      <c r="B29" s="2" t="s">
        <v>296</v>
      </c>
      <c r="C29" s="2" t="s">
        <v>0</v>
      </c>
      <c r="D29" s="2" t="s">
        <v>10</v>
      </c>
      <c r="E29" s="2" t="s">
        <v>1</v>
      </c>
      <c r="F29" s="2" t="s">
        <v>61</v>
      </c>
      <c r="G29" s="2" t="s">
        <v>297</v>
      </c>
      <c r="H29" s="2" t="s">
        <v>297</v>
      </c>
      <c r="I29" s="2" t="s">
        <v>281</v>
      </c>
      <c r="J29" s="2" t="s">
        <v>298</v>
      </c>
      <c r="K29" s="2">
        <v>33</v>
      </c>
      <c r="L29" s="2">
        <v>28</v>
      </c>
      <c r="M29" s="9" t="s">
        <v>608</v>
      </c>
    </row>
    <row r="30" spans="1:13" ht="16.05" customHeight="1" x14ac:dyDescent="0.4">
      <c r="A30" s="2">
        <v>48392</v>
      </c>
      <c r="B30" s="2" t="s">
        <v>466</v>
      </c>
      <c r="C30" s="2" t="s">
        <v>0</v>
      </c>
      <c r="D30" s="2" t="s">
        <v>10</v>
      </c>
      <c r="E30" s="2" t="s">
        <v>1</v>
      </c>
      <c r="F30" s="2" t="s">
        <v>61</v>
      </c>
      <c r="G30" s="2" t="s">
        <v>467</v>
      </c>
      <c r="H30" s="2" t="s">
        <v>253</v>
      </c>
      <c r="I30" s="2" t="s">
        <v>261</v>
      </c>
      <c r="J30" s="2" t="s">
        <v>468</v>
      </c>
      <c r="K30" s="2">
        <v>32</v>
      </c>
      <c r="L30" s="2">
        <v>29</v>
      </c>
      <c r="M30" s="9" t="s">
        <v>608</v>
      </c>
    </row>
    <row r="31" spans="1:13" ht="16.05" customHeight="1" x14ac:dyDescent="0.4">
      <c r="A31" s="2">
        <v>46441</v>
      </c>
      <c r="B31" s="2" t="s">
        <v>232</v>
      </c>
      <c r="C31" s="2" t="s">
        <v>0</v>
      </c>
      <c r="D31" s="2" t="s">
        <v>10</v>
      </c>
      <c r="E31" s="2" t="s">
        <v>1</v>
      </c>
      <c r="F31" s="2" t="s">
        <v>61</v>
      </c>
      <c r="G31" s="2" t="s">
        <v>233</v>
      </c>
      <c r="H31" s="2" t="s">
        <v>233</v>
      </c>
      <c r="I31" s="2" t="s">
        <v>234</v>
      </c>
      <c r="J31" s="2" t="s">
        <v>235</v>
      </c>
      <c r="K31" s="2">
        <v>28</v>
      </c>
      <c r="L31" s="2">
        <v>30</v>
      </c>
      <c r="M31" s="9" t="s">
        <v>608</v>
      </c>
    </row>
    <row r="32" spans="1:13" ht="16.05" customHeight="1" x14ac:dyDescent="0.4">
      <c r="A32" s="2">
        <v>48021</v>
      </c>
      <c r="B32" s="2" t="s">
        <v>410</v>
      </c>
      <c r="C32" s="2" t="s">
        <v>0</v>
      </c>
      <c r="D32" s="2" t="s">
        <v>10</v>
      </c>
      <c r="E32" s="2" t="s">
        <v>1</v>
      </c>
      <c r="F32" s="2" t="s">
        <v>61</v>
      </c>
      <c r="G32" s="2" t="s">
        <v>381</v>
      </c>
      <c r="H32" s="2" t="s">
        <v>393</v>
      </c>
      <c r="I32" s="2" t="s">
        <v>381</v>
      </c>
      <c r="J32" s="2" t="s">
        <v>411</v>
      </c>
      <c r="K32" s="2">
        <v>28</v>
      </c>
      <c r="L32" s="2">
        <v>31</v>
      </c>
      <c r="M32" s="9" t="s">
        <v>608</v>
      </c>
    </row>
    <row r="33" spans="1:13" ht="16.05" customHeight="1" x14ac:dyDescent="0.4">
      <c r="A33" s="2">
        <v>46510</v>
      </c>
      <c r="B33" s="2" t="s">
        <v>266</v>
      </c>
      <c r="C33" s="2" t="s">
        <v>0</v>
      </c>
      <c r="D33" s="2" t="s">
        <v>10</v>
      </c>
      <c r="E33" s="2" t="s">
        <v>1</v>
      </c>
      <c r="F33" s="2" t="s">
        <v>61</v>
      </c>
      <c r="G33" s="2" t="s">
        <v>267</v>
      </c>
      <c r="H33" s="2" t="s">
        <v>267</v>
      </c>
      <c r="I33" s="2" t="s">
        <v>268</v>
      </c>
      <c r="J33" s="2" t="s">
        <v>269</v>
      </c>
      <c r="K33" s="2">
        <v>27</v>
      </c>
      <c r="L33" s="2">
        <v>32</v>
      </c>
      <c r="M33" s="9" t="s">
        <v>608</v>
      </c>
    </row>
    <row r="34" spans="1:13" ht="16.05" customHeight="1" x14ac:dyDescent="0.4">
      <c r="A34" s="2">
        <v>48253</v>
      </c>
      <c r="B34" s="2" t="s">
        <v>435</v>
      </c>
      <c r="C34" s="2" t="s">
        <v>0</v>
      </c>
      <c r="D34" s="2" t="s">
        <v>10</v>
      </c>
      <c r="E34" s="2" t="s">
        <v>1</v>
      </c>
      <c r="F34" s="2" t="s">
        <v>61</v>
      </c>
      <c r="G34" s="2" t="s">
        <v>436</v>
      </c>
      <c r="H34" s="2" t="s">
        <v>250</v>
      </c>
      <c r="I34" s="2" t="s">
        <v>430</v>
      </c>
      <c r="J34" s="2" t="s">
        <v>437</v>
      </c>
      <c r="K34" s="2">
        <v>27</v>
      </c>
      <c r="L34" s="2">
        <v>33</v>
      </c>
      <c r="M34" s="9" t="s">
        <v>608</v>
      </c>
    </row>
    <row r="35" spans="1:13" ht="16.05" customHeight="1" x14ac:dyDescent="0.4">
      <c r="A35" s="2">
        <v>46529</v>
      </c>
      <c r="B35" s="2" t="s">
        <v>299</v>
      </c>
      <c r="C35" s="2" t="s">
        <v>0</v>
      </c>
      <c r="D35" s="2" t="s">
        <v>10</v>
      </c>
      <c r="E35" s="2" t="s">
        <v>1</v>
      </c>
      <c r="F35" s="2" t="s">
        <v>61</v>
      </c>
      <c r="G35" s="2" t="s">
        <v>300</v>
      </c>
      <c r="H35" s="2" t="s">
        <v>300</v>
      </c>
      <c r="I35" s="2" t="s">
        <v>281</v>
      </c>
      <c r="J35" s="2" t="s">
        <v>301</v>
      </c>
      <c r="K35" s="2">
        <v>25</v>
      </c>
      <c r="L35" s="2">
        <v>34</v>
      </c>
      <c r="M35" s="9" t="s">
        <v>608</v>
      </c>
    </row>
    <row r="36" spans="1:13" ht="16.05" customHeight="1" x14ac:dyDescent="0.4">
      <c r="A36" s="2">
        <v>46517</v>
      </c>
      <c r="B36" s="2" t="s">
        <v>283</v>
      </c>
      <c r="C36" s="2" t="s">
        <v>0</v>
      </c>
      <c r="D36" s="2" t="s">
        <v>10</v>
      </c>
      <c r="E36" s="2" t="s">
        <v>1</v>
      </c>
      <c r="F36" s="2" t="s">
        <v>61</v>
      </c>
      <c r="G36" s="2" t="s">
        <v>284</v>
      </c>
      <c r="H36" s="2" t="s">
        <v>250</v>
      </c>
      <c r="I36" s="2" t="s">
        <v>281</v>
      </c>
      <c r="J36" s="2" t="s">
        <v>285</v>
      </c>
      <c r="K36" s="2">
        <v>22</v>
      </c>
      <c r="L36" s="2">
        <v>35</v>
      </c>
      <c r="M36" s="9" t="s">
        <v>608</v>
      </c>
    </row>
    <row r="37" spans="1:13" ht="16.05" customHeight="1" x14ac:dyDescent="0.4">
      <c r="A37" s="2">
        <v>46556</v>
      </c>
      <c r="B37" s="2" t="s">
        <v>383</v>
      </c>
      <c r="C37" s="2" t="s">
        <v>0</v>
      </c>
      <c r="D37" s="2" t="s">
        <v>10</v>
      </c>
      <c r="E37" s="2" t="s">
        <v>1</v>
      </c>
      <c r="F37" s="2" t="s">
        <v>61</v>
      </c>
      <c r="G37" s="2" t="s">
        <v>384</v>
      </c>
      <c r="H37" s="2" t="s">
        <v>385</v>
      </c>
      <c r="I37" s="2" t="s">
        <v>386</v>
      </c>
      <c r="J37" s="2" t="s">
        <v>387</v>
      </c>
      <c r="K37" s="2">
        <v>21</v>
      </c>
      <c r="L37" s="2">
        <v>36</v>
      </c>
      <c r="M37" s="9" t="s">
        <v>608</v>
      </c>
    </row>
    <row r="38" spans="1:13" ht="16.05" customHeight="1" x14ac:dyDescent="0.4">
      <c r="A38" s="2">
        <v>46559</v>
      </c>
      <c r="B38" s="2" t="s">
        <v>392</v>
      </c>
      <c r="C38" s="2" t="s">
        <v>0</v>
      </c>
      <c r="D38" s="2" t="s">
        <v>10</v>
      </c>
      <c r="E38" s="2" t="s">
        <v>1</v>
      </c>
      <c r="F38" s="2" t="s">
        <v>61</v>
      </c>
      <c r="G38" s="2" t="s">
        <v>393</v>
      </c>
      <c r="H38" s="2" t="s">
        <v>393</v>
      </c>
      <c r="I38" s="2" t="s">
        <v>381</v>
      </c>
      <c r="J38" s="2" t="s">
        <v>394</v>
      </c>
      <c r="K38" s="2">
        <v>21</v>
      </c>
      <c r="L38" s="2">
        <v>37</v>
      </c>
      <c r="M38" s="9" t="s">
        <v>608</v>
      </c>
    </row>
    <row r="39" spans="1:13" ht="16.05" customHeight="1" x14ac:dyDescent="0.4">
      <c r="A39" s="2">
        <v>49823</v>
      </c>
      <c r="B39" s="2" t="s">
        <v>516</v>
      </c>
      <c r="C39" s="2" t="s">
        <v>0</v>
      </c>
      <c r="D39" s="2" t="s">
        <v>10</v>
      </c>
      <c r="E39" s="2" t="s">
        <v>1</v>
      </c>
      <c r="F39" s="2" t="s">
        <v>61</v>
      </c>
      <c r="G39" s="2" t="s">
        <v>517</v>
      </c>
      <c r="H39" s="2" t="s">
        <v>513</v>
      </c>
      <c r="I39" s="2" t="s">
        <v>514</v>
      </c>
      <c r="J39" s="2" t="s">
        <v>518</v>
      </c>
      <c r="K39" s="2">
        <v>21</v>
      </c>
      <c r="L39" s="2">
        <v>38</v>
      </c>
      <c r="M39" s="9" t="s">
        <v>608</v>
      </c>
    </row>
    <row r="40" spans="1:13" ht="16.05" customHeight="1" x14ac:dyDescent="0.4">
      <c r="A40" s="2">
        <v>46543</v>
      </c>
      <c r="B40" s="2" t="s">
        <v>341</v>
      </c>
      <c r="C40" s="2" t="s">
        <v>0</v>
      </c>
      <c r="D40" s="2" t="s">
        <v>10</v>
      </c>
      <c r="E40" s="2" t="s">
        <v>1</v>
      </c>
      <c r="F40" s="2" t="s">
        <v>61</v>
      </c>
      <c r="G40" s="2" t="s">
        <v>342</v>
      </c>
      <c r="H40" s="2" t="s">
        <v>342</v>
      </c>
      <c r="I40" s="2" t="s">
        <v>342</v>
      </c>
      <c r="J40" s="2" t="s">
        <v>343</v>
      </c>
      <c r="K40" s="2">
        <v>18</v>
      </c>
      <c r="L40" s="2">
        <v>39</v>
      </c>
      <c r="M40" s="9" t="s">
        <v>608</v>
      </c>
    </row>
    <row r="41" spans="1:13" ht="16.05" customHeight="1" x14ac:dyDescent="0.4">
      <c r="A41" s="2">
        <v>46560</v>
      </c>
      <c r="B41" s="2" t="s">
        <v>395</v>
      </c>
      <c r="C41" s="2" t="s">
        <v>0</v>
      </c>
      <c r="D41" s="2" t="s">
        <v>10</v>
      </c>
      <c r="E41" s="2" t="s">
        <v>1</v>
      </c>
      <c r="F41" s="2" t="s">
        <v>61</v>
      </c>
      <c r="G41" s="2" t="s">
        <v>396</v>
      </c>
      <c r="H41" s="2" t="s">
        <v>396</v>
      </c>
      <c r="I41" s="2" t="s">
        <v>381</v>
      </c>
      <c r="J41" s="2" t="s">
        <v>397</v>
      </c>
      <c r="K41" s="2">
        <v>17</v>
      </c>
      <c r="L41" s="2">
        <v>40</v>
      </c>
      <c r="M41" s="9" t="s">
        <v>608</v>
      </c>
    </row>
    <row r="42" spans="1:13" ht="16.05" customHeight="1" x14ac:dyDescent="0.4">
      <c r="A42" s="2">
        <v>46489</v>
      </c>
      <c r="B42" s="2" t="s">
        <v>258</v>
      </c>
      <c r="C42" s="2" t="s">
        <v>0</v>
      </c>
      <c r="D42" s="2" t="s">
        <v>10</v>
      </c>
      <c r="E42" s="2" t="s">
        <v>1</v>
      </c>
      <c r="F42" s="2" t="s">
        <v>61</v>
      </c>
      <c r="G42" s="2" t="s">
        <v>259</v>
      </c>
      <c r="H42" s="2" t="s">
        <v>259</v>
      </c>
      <c r="I42" s="2" t="s">
        <v>254</v>
      </c>
      <c r="J42" s="2" t="s">
        <v>260</v>
      </c>
      <c r="K42" s="2">
        <v>15</v>
      </c>
      <c r="L42" s="2">
        <v>41</v>
      </c>
      <c r="M42" s="9" t="s">
        <v>608</v>
      </c>
    </row>
    <row r="43" spans="1:13" ht="16.05" customHeight="1" x14ac:dyDescent="0.4">
      <c r="A43" s="2">
        <v>49870</v>
      </c>
      <c r="B43" s="2" t="s">
        <v>519</v>
      </c>
      <c r="C43" s="2" t="s">
        <v>0</v>
      </c>
      <c r="D43" s="2" t="s">
        <v>10</v>
      </c>
      <c r="E43" s="2" t="s">
        <v>1</v>
      </c>
      <c r="F43" s="2" t="s">
        <v>61</v>
      </c>
      <c r="G43" s="2" t="s">
        <v>520</v>
      </c>
      <c r="H43" s="2" t="s">
        <v>513</v>
      </c>
      <c r="I43" s="2" t="s">
        <v>514</v>
      </c>
      <c r="J43" s="2" t="s">
        <v>521</v>
      </c>
      <c r="K43" s="2">
        <v>14</v>
      </c>
      <c r="L43" s="2">
        <v>42</v>
      </c>
      <c r="M43" s="9" t="s">
        <v>608</v>
      </c>
    </row>
    <row r="44" spans="1:13" ht="16.05" customHeight="1" x14ac:dyDescent="0.4">
      <c r="A44" s="2">
        <v>50233</v>
      </c>
      <c r="B44" s="2" t="s">
        <v>551</v>
      </c>
      <c r="C44" s="2" t="s">
        <v>0</v>
      </c>
      <c r="D44" s="2" t="s">
        <v>10</v>
      </c>
      <c r="E44" s="2" t="s">
        <v>1</v>
      </c>
      <c r="F44" s="2" t="s">
        <v>61</v>
      </c>
      <c r="G44" s="2" t="s">
        <v>552</v>
      </c>
      <c r="H44" s="2" t="s">
        <v>553</v>
      </c>
      <c r="I44" s="2" t="s">
        <v>278</v>
      </c>
      <c r="J44" s="2" t="s">
        <v>554</v>
      </c>
      <c r="K44" s="2">
        <v>11</v>
      </c>
      <c r="L44" s="2">
        <v>43</v>
      </c>
      <c r="M44" s="9" t="s">
        <v>608</v>
      </c>
    </row>
    <row r="45" spans="1:13" ht="16.05" customHeight="1" x14ac:dyDescent="0.4">
      <c r="A45" s="2">
        <v>46426</v>
      </c>
      <c r="B45" s="2" t="s">
        <v>217</v>
      </c>
      <c r="C45" s="2" t="s">
        <v>0</v>
      </c>
      <c r="D45" s="2" t="s">
        <v>10</v>
      </c>
      <c r="E45" s="2" t="s">
        <v>1</v>
      </c>
      <c r="F45" s="2" t="s">
        <v>61</v>
      </c>
      <c r="G45" s="2" t="s">
        <v>218</v>
      </c>
      <c r="H45" s="2" t="s">
        <v>218</v>
      </c>
      <c r="I45" s="2" t="s">
        <v>208</v>
      </c>
      <c r="J45" s="2" t="s">
        <v>219</v>
      </c>
      <c r="K45" s="2">
        <v>8</v>
      </c>
      <c r="L45" s="2">
        <v>44</v>
      </c>
      <c r="M45" s="9" t="s">
        <v>608</v>
      </c>
    </row>
    <row r="46" spans="1:13" ht="16.05" customHeight="1" x14ac:dyDescent="0.4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5"/>
    </row>
    <row r="47" spans="1:13" ht="16.05" customHeight="1" x14ac:dyDescent="0.4">
      <c r="A47" s="2">
        <v>45575</v>
      </c>
      <c r="B47" s="2" t="s">
        <v>87</v>
      </c>
      <c r="C47" s="2" t="s">
        <v>0</v>
      </c>
      <c r="D47" s="2" t="s">
        <v>10</v>
      </c>
      <c r="E47" s="2" t="s">
        <v>1</v>
      </c>
      <c r="F47" s="2" t="s">
        <v>11</v>
      </c>
      <c r="G47" s="2" t="s">
        <v>88</v>
      </c>
      <c r="H47" s="2" t="s">
        <v>89</v>
      </c>
      <c r="I47" s="2" t="s">
        <v>90</v>
      </c>
      <c r="J47" s="2" t="s">
        <v>91</v>
      </c>
      <c r="K47" s="2">
        <v>90</v>
      </c>
      <c r="L47" s="2">
        <v>1</v>
      </c>
      <c r="M47" s="11" t="s">
        <v>603</v>
      </c>
    </row>
    <row r="48" spans="1:13" ht="16.05" customHeight="1" x14ac:dyDescent="0.4">
      <c r="A48" s="2">
        <v>45606</v>
      </c>
      <c r="B48" s="2" t="s">
        <v>115</v>
      </c>
      <c r="C48" s="2" t="s">
        <v>0</v>
      </c>
      <c r="D48" s="2" t="s">
        <v>10</v>
      </c>
      <c r="E48" s="2" t="s">
        <v>1</v>
      </c>
      <c r="F48" s="2" t="s">
        <v>11</v>
      </c>
      <c r="G48" s="2" t="s">
        <v>116</v>
      </c>
      <c r="H48" s="2" t="s">
        <v>117</v>
      </c>
      <c r="I48" s="2" t="s">
        <v>90</v>
      </c>
      <c r="J48" s="2" t="s">
        <v>118</v>
      </c>
      <c r="K48" s="2">
        <v>90</v>
      </c>
      <c r="L48" s="2">
        <v>2</v>
      </c>
      <c r="M48" s="11" t="s">
        <v>604</v>
      </c>
    </row>
    <row r="49" spans="1:13" ht="16.05" customHeight="1" x14ac:dyDescent="0.4">
      <c r="A49" s="2">
        <v>45640</v>
      </c>
      <c r="B49" s="2" t="s">
        <v>140</v>
      </c>
      <c r="C49" s="2" t="s">
        <v>0</v>
      </c>
      <c r="D49" s="2" t="s">
        <v>10</v>
      </c>
      <c r="E49" s="2" t="s">
        <v>1</v>
      </c>
      <c r="F49" s="2" t="s">
        <v>11</v>
      </c>
      <c r="G49" s="2" t="s">
        <v>141</v>
      </c>
      <c r="H49" s="2" t="s">
        <v>142</v>
      </c>
      <c r="I49" s="2" t="s">
        <v>621</v>
      </c>
      <c r="J49" s="2" t="s">
        <v>143</v>
      </c>
      <c r="K49" s="2">
        <v>90</v>
      </c>
      <c r="L49" s="2">
        <v>3</v>
      </c>
      <c r="M49" s="11" t="s">
        <v>605</v>
      </c>
    </row>
    <row r="50" spans="1:13" ht="15.75" customHeight="1" x14ac:dyDescent="0.4">
      <c r="A50" s="2">
        <v>45406</v>
      </c>
      <c r="B50" s="2" t="s">
        <v>34</v>
      </c>
      <c r="C50" s="2" t="s">
        <v>0</v>
      </c>
      <c r="D50" s="2" t="s">
        <v>10</v>
      </c>
      <c r="E50" s="2" t="s">
        <v>1</v>
      </c>
      <c r="F50" s="2" t="s">
        <v>11</v>
      </c>
      <c r="G50" s="2" t="s">
        <v>35</v>
      </c>
      <c r="H50" s="2" t="s">
        <v>36</v>
      </c>
      <c r="I50" s="2" t="s">
        <v>14</v>
      </c>
      <c r="J50" s="2" t="s">
        <v>37</v>
      </c>
      <c r="K50" s="2">
        <v>89</v>
      </c>
      <c r="L50" s="2">
        <v>4</v>
      </c>
      <c r="M50" s="9" t="s">
        <v>606</v>
      </c>
    </row>
    <row r="51" spans="1:13" ht="16.05" customHeight="1" x14ac:dyDescent="0.4">
      <c r="A51" s="2">
        <v>45635</v>
      </c>
      <c r="B51" s="2" t="s">
        <v>137</v>
      </c>
      <c r="C51" s="2" t="s">
        <v>0</v>
      </c>
      <c r="D51" s="2" t="s">
        <v>10</v>
      </c>
      <c r="E51" s="2" t="s">
        <v>1</v>
      </c>
      <c r="F51" s="2" t="s">
        <v>11</v>
      </c>
      <c r="G51" s="2" t="s">
        <v>138</v>
      </c>
      <c r="H51" s="2" t="s">
        <v>48</v>
      </c>
      <c r="I51" s="2" t="s">
        <v>613</v>
      </c>
      <c r="J51" s="2" t="s">
        <v>139</v>
      </c>
      <c r="K51" s="2">
        <v>85</v>
      </c>
      <c r="L51" s="2">
        <v>5</v>
      </c>
      <c r="M51" s="9" t="s">
        <v>606</v>
      </c>
    </row>
    <row r="52" spans="1:13" ht="16.05" customHeight="1" x14ac:dyDescent="0.4">
      <c r="A52" s="2">
        <v>45498</v>
      </c>
      <c r="B52" s="2" t="s">
        <v>53</v>
      </c>
      <c r="C52" s="2" t="s">
        <v>0</v>
      </c>
      <c r="D52" s="2" t="s">
        <v>10</v>
      </c>
      <c r="E52" s="2" t="s">
        <v>1</v>
      </c>
      <c r="F52" s="2" t="s">
        <v>11</v>
      </c>
      <c r="G52" s="2" t="s">
        <v>54</v>
      </c>
      <c r="H52" s="2" t="s">
        <v>36</v>
      </c>
      <c r="I52" s="2" t="s">
        <v>14</v>
      </c>
      <c r="J52" s="2" t="s">
        <v>55</v>
      </c>
      <c r="K52" s="2">
        <v>82</v>
      </c>
      <c r="L52" s="2">
        <v>6</v>
      </c>
      <c r="M52" s="5" t="s">
        <v>607</v>
      </c>
    </row>
    <row r="53" spans="1:13" ht="16.05" customHeight="1" x14ac:dyDescent="0.4">
      <c r="A53" s="2">
        <v>53355</v>
      </c>
      <c r="B53" s="2" t="s">
        <v>581</v>
      </c>
      <c r="C53" s="2" t="s">
        <v>0</v>
      </c>
      <c r="D53" s="2" t="s">
        <v>10</v>
      </c>
      <c r="E53" s="2" t="s">
        <v>1</v>
      </c>
      <c r="F53" s="2" t="s">
        <v>11</v>
      </c>
      <c r="G53" s="2" t="s">
        <v>582</v>
      </c>
      <c r="H53" s="2" t="s">
        <v>128</v>
      </c>
      <c r="I53" s="2" t="s">
        <v>583</v>
      </c>
      <c r="J53" s="2" t="s">
        <v>584</v>
      </c>
      <c r="K53" s="2">
        <v>82</v>
      </c>
      <c r="L53" s="2">
        <v>7</v>
      </c>
      <c r="M53" s="5" t="s">
        <v>607</v>
      </c>
    </row>
    <row r="54" spans="1:13" ht="16.05" customHeight="1" x14ac:dyDescent="0.4">
      <c r="A54" s="2">
        <v>45619</v>
      </c>
      <c r="B54" s="2" t="s">
        <v>130</v>
      </c>
      <c r="C54" s="2" t="s">
        <v>0</v>
      </c>
      <c r="D54" s="2" t="s">
        <v>10</v>
      </c>
      <c r="E54" s="2" t="s">
        <v>1</v>
      </c>
      <c r="F54" s="2" t="s">
        <v>11</v>
      </c>
      <c r="G54" s="2" t="s">
        <v>131</v>
      </c>
      <c r="H54" s="2" t="s">
        <v>18</v>
      </c>
      <c r="I54" s="2" t="s">
        <v>610</v>
      </c>
      <c r="J54" s="2" t="s">
        <v>132</v>
      </c>
      <c r="K54" s="2">
        <v>81</v>
      </c>
      <c r="L54" s="2">
        <v>8</v>
      </c>
      <c r="M54" s="5" t="s">
        <v>607</v>
      </c>
    </row>
    <row r="55" spans="1:13" ht="16.05" customHeight="1" x14ac:dyDescent="0.4">
      <c r="A55" s="2">
        <v>53140</v>
      </c>
      <c r="B55" s="2" t="s">
        <v>573</v>
      </c>
      <c r="C55" s="2" t="s">
        <v>0</v>
      </c>
      <c r="D55" s="2" t="s">
        <v>10</v>
      </c>
      <c r="E55" s="2" t="s">
        <v>1</v>
      </c>
      <c r="F55" s="2" t="s">
        <v>11</v>
      </c>
      <c r="G55" s="2" t="s">
        <v>574</v>
      </c>
      <c r="H55" s="2" t="s">
        <v>575</v>
      </c>
      <c r="I55" s="2" t="s">
        <v>636</v>
      </c>
      <c r="J55" s="2" t="s">
        <v>576</v>
      </c>
      <c r="K55" s="2">
        <v>80</v>
      </c>
      <c r="L55" s="2">
        <v>9</v>
      </c>
      <c r="M55" s="5" t="s">
        <v>607</v>
      </c>
    </row>
    <row r="56" spans="1:13" ht="16.05" customHeight="1" x14ac:dyDescent="0.4">
      <c r="A56" s="2">
        <v>45472</v>
      </c>
      <c r="B56" s="2" t="s">
        <v>46</v>
      </c>
      <c r="C56" s="2" t="s">
        <v>0</v>
      </c>
      <c r="D56" s="2" t="s">
        <v>10</v>
      </c>
      <c r="E56" s="2" t="s">
        <v>1</v>
      </c>
      <c r="F56" s="2" t="s">
        <v>11</v>
      </c>
      <c r="G56" s="2" t="s">
        <v>47</v>
      </c>
      <c r="H56" s="2" t="s">
        <v>48</v>
      </c>
      <c r="I56" s="2" t="s">
        <v>613</v>
      </c>
      <c r="J56" s="2" t="s">
        <v>49</v>
      </c>
      <c r="K56" s="2">
        <v>79</v>
      </c>
      <c r="L56" s="2">
        <v>10</v>
      </c>
      <c r="M56" s="5" t="s">
        <v>607</v>
      </c>
    </row>
    <row r="57" spans="1:13" ht="16.05" customHeight="1" x14ac:dyDescent="0.4">
      <c r="A57" s="2">
        <v>45251</v>
      </c>
      <c r="B57" s="2" t="s">
        <v>9</v>
      </c>
      <c r="C57" s="2" t="s">
        <v>0</v>
      </c>
      <c r="D57" s="2" t="s">
        <v>10</v>
      </c>
      <c r="E57" s="2" t="s">
        <v>1</v>
      </c>
      <c r="F57" s="2" t="s">
        <v>11</v>
      </c>
      <c r="G57" s="2" t="s">
        <v>12</v>
      </c>
      <c r="H57" s="2" t="s">
        <v>13</v>
      </c>
      <c r="I57" s="2" t="s">
        <v>14</v>
      </c>
      <c r="J57" s="2" t="s">
        <v>15</v>
      </c>
      <c r="K57" s="2">
        <v>78</v>
      </c>
      <c r="L57" s="2">
        <v>11</v>
      </c>
      <c r="M57" s="5" t="s">
        <v>607</v>
      </c>
    </row>
    <row r="58" spans="1:13" ht="16.05" customHeight="1" x14ac:dyDescent="0.4">
      <c r="A58" s="2">
        <v>45480</v>
      </c>
      <c r="B58" s="2" t="s">
        <v>50</v>
      </c>
      <c r="C58" s="2" t="s">
        <v>0</v>
      </c>
      <c r="D58" s="2" t="s">
        <v>10</v>
      </c>
      <c r="E58" s="2" t="s">
        <v>1</v>
      </c>
      <c r="F58" s="2" t="s">
        <v>11</v>
      </c>
      <c r="G58" s="2" t="s">
        <v>51</v>
      </c>
      <c r="H58" s="2" t="s">
        <v>36</v>
      </c>
      <c r="I58" s="2" t="s">
        <v>14</v>
      </c>
      <c r="J58" s="2" t="s">
        <v>52</v>
      </c>
      <c r="K58" s="2">
        <v>78</v>
      </c>
      <c r="L58" s="2">
        <v>12</v>
      </c>
      <c r="M58" s="5" t="s">
        <v>607</v>
      </c>
    </row>
    <row r="59" spans="1:13" ht="16.05" customHeight="1" x14ac:dyDescent="0.4">
      <c r="A59" s="2">
        <v>45609</v>
      </c>
      <c r="B59" s="2" t="s">
        <v>119</v>
      </c>
      <c r="C59" s="2" t="s">
        <v>0</v>
      </c>
      <c r="D59" s="2" t="s">
        <v>10</v>
      </c>
      <c r="E59" s="2" t="s">
        <v>1</v>
      </c>
      <c r="F59" s="2" t="s">
        <v>11</v>
      </c>
      <c r="G59" s="2" t="s">
        <v>120</v>
      </c>
      <c r="H59" s="2" t="s">
        <v>121</v>
      </c>
      <c r="I59" s="2" t="s">
        <v>90</v>
      </c>
      <c r="J59" s="2" t="s">
        <v>122</v>
      </c>
      <c r="K59" s="2">
        <v>77</v>
      </c>
      <c r="L59" s="2">
        <v>13</v>
      </c>
      <c r="M59" s="5" t="s">
        <v>607</v>
      </c>
    </row>
    <row r="60" spans="1:13" ht="16.05" customHeight="1" x14ac:dyDescent="0.4">
      <c r="A60" s="2">
        <v>45446</v>
      </c>
      <c r="B60" s="2" t="s">
        <v>38</v>
      </c>
      <c r="C60" s="2" t="s">
        <v>0</v>
      </c>
      <c r="D60" s="2" t="s">
        <v>10</v>
      </c>
      <c r="E60" s="2" t="s">
        <v>1</v>
      </c>
      <c r="F60" s="2" t="s">
        <v>11</v>
      </c>
      <c r="G60" s="2" t="s">
        <v>39</v>
      </c>
      <c r="H60" s="2" t="s">
        <v>40</v>
      </c>
      <c r="I60" s="2" t="s">
        <v>612</v>
      </c>
      <c r="J60" s="2" t="s">
        <v>41</v>
      </c>
      <c r="K60" s="2">
        <v>70</v>
      </c>
      <c r="L60" s="2">
        <v>14</v>
      </c>
      <c r="M60" s="5" t="s">
        <v>607</v>
      </c>
    </row>
    <row r="61" spans="1:13" ht="16.05" customHeight="1" x14ac:dyDescent="0.4">
      <c r="A61" s="2">
        <v>45786</v>
      </c>
      <c r="B61" s="2" t="s">
        <v>151</v>
      </c>
      <c r="C61" s="2" t="s">
        <v>0</v>
      </c>
      <c r="D61" s="2" t="s">
        <v>10</v>
      </c>
      <c r="E61" s="2" t="s">
        <v>1</v>
      </c>
      <c r="F61" s="2" t="s">
        <v>11</v>
      </c>
      <c r="G61" s="2" t="s">
        <v>152</v>
      </c>
      <c r="H61" s="2" t="s">
        <v>153</v>
      </c>
      <c r="I61" s="2" t="s">
        <v>623</v>
      </c>
      <c r="J61" s="2" t="s">
        <v>154</v>
      </c>
      <c r="K61" s="2">
        <v>67</v>
      </c>
      <c r="L61" s="2">
        <v>15</v>
      </c>
      <c r="M61" s="5" t="s">
        <v>607</v>
      </c>
    </row>
    <row r="62" spans="1:13" ht="16.05" customHeight="1" x14ac:dyDescent="0.4">
      <c r="A62" s="2">
        <v>45500</v>
      </c>
      <c r="B62" s="2" t="s">
        <v>56</v>
      </c>
      <c r="C62" s="2" t="s">
        <v>0</v>
      </c>
      <c r="D62" s="2" t="s">
        <v>10</v>
      </c>
      <c r="E62" s="2" t="s">
        <v>1</v>
      </c>
      <c r="F62" s="2" t="s">
        <v>11</v>
      </c>
      <c r="G62" s="2" t="s">
        <v>57</v>
      </c>
      <c r="H62" s="2" t="s">
        <v>58</v>
      </c>
      <c r="I62" s="2" t="s">
        <v>614</v>
      </c>
      <c r="J62" s="2" t="s">
        <v>59</v>
      </c>
      <c r="K62" s="2">
        <v>64</v>
      </c>
      <c r="L62" s="2">
        <v>16</v>
      </c>
      <c r="M62" s="5" t="s">
        <v>607</v>
      </c>
    </row>
    <row r="63" spans="1:13" ht="16.05" customHeight="1" x14ac:dyDescent="0.4">
      <c r="A63" s="2">
        <v>46532</v>
      </c>
      <c r="B63" s="2" t="s">
        <v>310</v>
      </c>
      <c r="C63" s="2" t="s">
        <v>0</v>
      </c>
      <c r="D63" s="2" t="s">
        <v>10</v>
      </c>
      <c r="E63" s="2" t="s">
        <v>1</v>
      </c>
      <c r="F63" s="2" t="s">
        <v>11</v>
      </c>
      <c r="G63" s="2" t="s">
        <v>311</v>
      </c>
      <c r="H63" s="2" t="s">
        <v>271</v>
      </c>
      <c r="I63" s="2" t="s">
        <v>312</v>
      </c>
      <c r="J63" s="2" t="s">
        <v>313</v>
      </c>
      <c r="K63" s="2">
        <v>61</v>
      </c>
      <c r="L63" s="2">
        <v>17</v>
      </c>
      <c r="M63" s="5" t="s">
        <v>607</v>
      </c>
    </row>
    <row r="64" spans="1:13" ht="16.05" customHeight="1" x14ac:dyDescent="0.4">
      <c r="A64" s="2">
        <v>48406</v>
      </c>
      <c r="B64" s="2" t="s">
        <v>492</v>
      </c>
      <c r="C64" s="2" t="s">
        <v>0</v>
      </c>
      <c r="D64" s="2" t="s">
        <v>10</v>
      </c>
      <c r="E64" s="2" t="s">
        <v>1</v>
      </c>
      <c r="F64" s="2" t="s">
        <v>11</v>
      </c>
      <c r="G64" s="2" t="s">
        <v>493</v>
      </c>
      <c r="H64" s="2" t="s">
        <v>325</v>
      </c>
      <c r="I64" s="2" t="s">
        <v>633</v>
      </c>
      <c r="J64" s="2" t="s">
        <v>494</v>
      </c>
      <c r="K64" s="2">
        <v>59</v>
      </c>
      <c r="L64" s="2">
        <v>18</v>
      </c>
      <c r="M64" s="5" t="s">
        <v>607</v>
      </c>
    </row>
    <row r="65" spans="1:13" ht="16.05" customHeight="1" x14ac:dyDescent="0.4">
      <c r="A65" s="2">
        <v>46464</v>
      </c>
      <c r="B65" s="2" t="s">
        <v>243</v>
      </c>
      <c r="C65" s="2" t="s">
        <v>0</v>
      </c>
      <c r="D65" s="2" t="s">
        <v>10</v>
      </c>
      <c r="E65" s="2" t="s">
        <v>1</v>
      </c>
      <c r="F65" s="2" t="s">
        <v>11</v>
      </c>
      <c r="G65" s="2" t="s">
        <v>627</v>
      </c>
      <c r="H65" s="2" t="s">
        <v>244</v>
      </c>
      <c r="I65" s="2" t="s">
        <v>628</v>
      </c>
      <c r="J65" s="2" t="s">
        <v>629</v>
      </c>
      <c r="K65" s="2">
        <v>59</v>
      </c>
      <c r="L65" s="2">
        <v>19</v>
      </c>
      <c r="M65" s="9" t="s">
        <v>608</v>
      </c>
    </row>
    <row r="66" spans="1:13" ht="16.05" customHeight="1" x14ac:dyDescent="0.4">
      <c r="A66" s="2">
        <v>48346</v>
      </c>
      <c r="B66" s="2" t="s">
        <v>445</v>
      </c>
      <c r="C66" s="2" t="s">
        <v>0</v>
      </c>
      <c r="D66" s="2" t="s">
        <v>10</v>
      </c>
      <c r="E66" s="2" t="s">
        <v>1</v>
      </c>
      <c r="F66" s="2" t="s">
        <v>11</v>
      </c>
      <c r="G66" s="2" t="s">
        <v>446</v>
      </c>
      <c r="H66" s="2" t="s">
        <v>447</v>
      </c>
      <c r="I66" s="2" t="s">
        <v>440</v>
      </c>
      <c r="J66" s="2" t="s">
        <v>448</v>
      </c>
      <c r="K66" s="2">
        <v>53</v>
      </c>
      <c r="L66" s="2">
        <v>20</v>
      </c>
      <c r="M66" s="9" t="s">
        <v>608</v>
      </c>
    </row>
    <row r="67" spans="1:13" ht="16.05" customHeight="1" x14ac:dyDescent="0.4">
      <c r="A67" s="2">
        <v>48398</v>
      </c>
      <c r="B67" s="2" t="s">
        <v>476</v>
      </c>
      <c r="C67" s="2" t="s">
        <v>0</v>
      </c>
      <c r="D67" s="2" t="s">
        <v>10</v>
      </c>
      <c r="E67" s="2" t="s">
        <v>1</v>
      </c>
      <c r="F67" s="2" t="s">
        <v>11</v>
      </c>
      <c r="G67" s="2" t="s">
        <v>477</v>
      </c>
      <c r="H67" s="2" t="s">
        <v>474</v>
      </c>
      <c r="I67" s="2" t="s">
        <v>281</v>
      </c>
      <c r="J67" s="2" t="s">
        <v>478</v>
      </c>
      <c r="K67" s="2">
        <v>52</v>
      </c>
      <c r="L67" s="2">
        <v>21</v>
      </c>
      <c r="M67" s="9" t="s">
        <v>608</v>
      </c>
    </row>
    <row r="68" spans="1:13" ht="16.05" customHeight="1" x14ac:dyDescent="0.4">
      <c r="A68" s="2">
        <v>46153</v>
      </c>
      <c r="B68" s="2" t="s">
        <v>158</v>
      </c>
      <c r="C68" s="2" t="s">
        <v>0</v>
      </c>
      <c r="D68" s="2" t="s">
        <v>10</v>
      </c>
      <c r="E68" s="2" t="s">
        <v>1</v>
      </c>
      <c r="F68" s="2" t="s">
        <v>11</v>
      </c>
      <c r="G68" s="2" t="s">
        <v>159</v>
      </c>
      <c r="H68" s="2" t="s">
        <v>159</v>
      </c>
      <c r="I68" s="2" t="s">
        <v>160</v>
      </c>
      <c r="J68" s="2" t="s">
        <v>161</v>
      </c>
      <c r="K68" s="2">
        <v>51</v>
      </c>
      <c r="L68" s="2">
        <v>22</v>
      </c>
      <c r="M68" s="9" t="s">
        <v>608</v>
      </c>
    </row>
    <row r="69" spans="1:13" ht="16.05" customHeight="1" x14ac:dyDescent="0.4">
      <c r="A69" s="2">
        <v>46548</v>
      </c>
      <c r="B69" s="2" t="s">
        <v>354</v>
      </c>
      <c r="C69" s="2" t="s">
        <v>0</v>
      </c>
      <c r="D69" s="2" t="s">
        <v>10</v>
      </c>
      <c r="E69" s="2" t="s">
        <v>1</v>
      </c>
      <c r="F69" s="2" t="s">
        <v>11</v>
      </c>
      <c r="G69" s="2" t="s">
        <v>355</v>
      </c>
      <c r="H69" s="2" t="s">
        <v>250</v>
      </c>
      <c r="I69" s="2" t="s">
        <v>356</v>
      </c>
      <c r="J69" s="2" t="s">
        <v>357</v>
      </c>
      <c r="K69" s="2">
        <v>51</v>
      </c>
      <c r="L69" s="2">
        <v>23</v>
      </c>
      <c r="M69" s="9" t="s">
        <v>608</v>
      </c>
    </row>
    <row r="70" spans="1:13" ht="16.05" customHeight="1" x14ac:dyDescent="0.4">
      <c r="A70" s="2">
        <v>45299</v>
      </c>
      <c r="B70" s="2" t="s">
        <v>20</v>
      </c>
      <c r="C70" s="2" t="s">
        <v>0</v>
      </c>
      <c r="D70" s="2" t="s">
        <v>10</v>
      </c>
      <c r="E70" s="2" t="s">
        <v>1</v>
      </c>
      <c r="F70" s="2" t="s">
        <v>11</v>
      </c>
      <c r="G70" s="2" t="s">
        <v>21</v>
      </c>
      <c r="H70" s="2" t="s">
        <v>22</v>
      </c>
      <c r="I70" s="2" t="s">
        <v>7</v>
      </c>
      <c r="J70" s="2" t="s">
        <v>23</v>
      </c>
      <c r="K70" s="2">
        <v>50</v>
      </c>
      <c r="L70" s="2">
        <v>24</v>
      </c>
      <c r="M70" s="9" t="s">
        <v>608</v>
      </c>
    </row>
    <row r="71" spans="1:13" ht="16.05" customHeight="1" x14ac:dyDescent="0.4">
      <c r="A71" s="2">
        <v>48372</v>
      </c>
      <c r="B71" s="2" t="s">
        <v>449</v>
      </c>
      <c r="C71" s="2" t="s">
        <v>0</v>
      </c>
      <c r="D71" s="2" t="s">
        <v>10</v>
      </c>
      <c r="E71" s="2" t="s">
        <v>1</v>
      </c>
      <c r="F71" s="2" t="s">
        <v>11</v>
      </c>
      <c r="G71" s="2" t="s">
        <v>450</v>
      </c>
      <c r="H71" s="2" t="s">
        <v>451</v>
      </c>
      <c r="I71" s="2" t="s">
        <v>440</v>
      </c>
      <c r="J71" s="2" t="s">
        <v>452</v>
      </c>
      <c r="K71" s="2">
        <v>49</v>
      </c>
      <c r="L71" s="2">
        <v>25</v>
      </c>
      <c r="M71" s="9" t="s">
        <v>608</v>
      </c>
    </row>
    <row r="72" spans="1:13" ht="16.05" customHeight="1" x14ac:dyDescent="0.4">
      <c r="A72" s="2">
        <v>46263</v>
      </c>
      <c r="B72" s="2" t="s">
        <v>193</v>
      </c>
      <c r="C72" s="2" t="s">
        <v>0</v>
      </c>
      <c r="D72" s="2" t="s">
        <v>10</v>
      </c>
      <c r="E72" s="2" t="s">
        <v>1</v>
      </c>
      <c r="F72" s="2" t="s">
        <v>11</v>
      </c>
      <c r="G72" s="2" t="s">
        <v>194</v>
      </c>
      <c r="H72" s="2" t="s">
        <v>194</v>
      </c>
      <c r="I72" s="2" t="s">
        <v>195</v>
      </c>
      <c r="J72" s="2" t="s">
        <v>196</v>
      </c>
      <c r="K72" s="2">
        <v>45</v>
      </c>
      <c r="L72" s="2">
        <v>26</v>
      </c>
      <c r="M72" s="9" t="s">
        <v>608</v>
      </c>
    </row>
    <row r="73" spans="1:13" ht="16.05" customHeight="1" x14ac:dyDescent="0.4">
      <c r="A73" s="2">
        <v>46514</v>
      </c>
      <c r="B73" s="2" t="s">
        <v>273</v>
      </c>
      <c r="C73" s="2" t="s">
        <v>0</v>
      </c>
      <c r="D73" s="2" t="s">
        <v>10</v>
      </c>
      <c r="E73" s="2" t="s">
        <v>1</v>
      </c>
      <c r="F73" s="2" t="s">
        <v>11</v>
      </c>
      <c r="G73" s="2" t="s">
        <v>274</v>
      </c>
      <c r="H73" s="2" t="s">
        <v>275</v>
      </c>
      <c r="I73" s="2" t="s">
        <v>276</v>
      </c>
      <c r="J73" s="2" t="s">
        <v>277</v>
      </c>
      <c r="K73" s="2">
        <v>42</v>
      </c>
      <c r="L73" s="2">
        <v>27</v>
      </c>
      <c r="M73" s="9" t="s">
        <v>608</v>
      </c>
    </row>
    <row r="74" spans="1:13" ht="16.05" customHeight="1" x14ac:dyDescent="0.4">
      <c r="A74" s="2">
        <v>48399</v>
      </c>
      <c r="B74" s="2" t="s">
        <v>479</v>
      </c>
      <c r="C74" s="2" t="s">
        <v>0</v>
      </c>
      <c r="D74" s="2" t="s">
        <v>10</v>
      </c>
      <c r="E74" s="2" t="s">
        <v>1</v>
      </c>
      <c r="F74" s="2" t="s">
        <v>11</v>
      </c>
      <c r="G74" s="2" t="s">
        <v>480</v>
      </c>
      <c r="H74" s="2" t="s">
        <v>480</v>
      </c>
      <c r="I74" s="2" t="s">
        <v>281</v>
      </c>
      <c r="J74" s="2" t="s">
        <v>481</v>
      </c>
      <c r="K74" s="2">
        <v>42</v>
      </c>
      <c r="L74" s="2">
        <v>28</v>
      </c>
      <c r="M74" s="9" t="s">
        <v>608</v>
      </c>
    </row>
    <row r="75" spans="1:13" ht="16.05" customHeight="1" x14ac:dyDescent="0.4">
      <c r="A75" s="2">
        <v>45466</v>
      </c>
      <c r="B75" s="2" t="s">
        <v>42</v>
      </c>
      <c r="C75" s="2" t="s">
        <v>0</v>
      </c>
      <c r="D75" s="2" t="s">
        <v>10</v>
      </c>
      <c r="E75" s="2" t="s">
        <v>1</v>
      </c>
      <c r="F75" s="2" t="s">
        <v>11</v>
      </c>
      <c r="G75" s="2" t="s">
        <v>43</v>
      </c>
      <c r="H75" s="2" t="s">
        <v>44</v>
      </c>
      <c r="I75" s="2" t="s">
        <v>14</v>
      </c>
      <c r="J75" s="2" t="s">
        <v>45</v>
      </c>
      <c r="K75" s="2">
        <v>38</v>
      </c>
      <c r="L75" s="2">
        <v>29</v>
      </c>
      <c r="M75" s="9" t="s">
        <v>608</v>
      </c>
    </row>
    <row r="76" spans="1:13" ht="16.05" customHeight="1" x14ac:dyDescent="0.4">
      <c r="A76" s="2">
        <v>49406</v>
      </c>
      <c r="B76" s="2" t="s">
        <v>499</v>
      </c>
      <c r="C76" s="2" t="s">
        <v>0</v>
      </c>
      <c r="D76" s="2" t="s">
        <v>10</v>
      </c>
      <c r="E76" s="2" t="s">
        <v>1</v>
      </c>
      <c r="F76" s="2" t="s">
        <v>11</v>
      </c>
      <c r="G76" s="2" t="s">
        <v>500</v>
      </c>
      <c r="H76" s="2" t="s">
        <v>322</v>
      </c>
      <c r="I76" s="2" t="s">
        <v>312</v>
      </c>
      <c r="J76" s="2" t="s">
        <v>501</v>
      </c>
      <c r="K76" s="2">
        <v>33</v>
      </c>
      <c r="L76" s="2">
        <v>30</v>
      </c>
      <c r="M76" s="9" t="s">
        <v>608</v>
      </c>
    </row>
    <row r="77" spans="1:13" ht="16.05" customHeight="1" x14ac:dyDescent="0.4">
      <c r="A77" s="2">
        <v>46155</v>
      </c>
      <c r="B77" s="2" t="s">
        <v>162</v>
      </c>
      <c r="C77" s="2" t="s">
        <v>0</v>
      </c>
      <c r="D77" s="2" t="s">
        <v>10</v>
      </c>
      <c r="E77" s="2" t="s">
        <v>1</v>
      </c>
      <c r="F77" s="2" t="s">
        <v>11</v>
      </c>
      <c r="G77" s="2" t="s">
        <v>163</v>
      </c>
      <c r="H77" s="2" t="s">
        <v>159</v>
      </c>
      <c r="I77" s="2" t="s">
        <v>160</v>
      </c>
      <c r="J77" s="2" t="s">
        <v>164</v>
      </c>
      <c r="K77" s="2">
        <v>32</v>
      </c>
      <c r="L77" s="2">
        <v>31</v>
      </c>
      <c r="M77" s="9" t="s">
        <v>608</v>
      </c>
    </row>
    <row r="78" spans="1:13" ht="16.05" customHeight="1" x14ac:dyDescent="0.4">
      <c r="A78" s="2">
        <v>46277</v>
      </c>
      <c r="B78" s="2" t="s">
        <v>201</v>
      </c>
      <c r="C78" s="2" t="s">
        <v>0</v>
      </c>
      <c r="D78" s="2" t="s">
        <v>10</v>
      </c>
      <c r="E78" s="2" t="s">
        <v>1</v>
      </c>
      <c r="F78" s="2" t="s">
        <v>11</v>
      </c>
      <c r="G78" s="2" t="s">
        <v>637</v>
      </c>
      <c r="H78" s="2" t="s">
        <v>637</v>
      </c>
      <c r="I78" s="2" t="s">
        <v>202</v>
      </c>
      <c r="J78" s="2" t="s">
        <v>638</v>
      </c>
      <c r="K78" s="2">
        <v>31</v>
      </c>
      <c r="L78" s="2">
        <v>32</v>
      </c>
      <c r="M78" s="9" t="s">
        <v>608</v>
      </c>
    </row>
    <row r="79" spans="1:13" ht="16.05" customHeight="1" x14ac:dyDescent="0.4">
      <c r="A79" s="2">
        <v>48397</v>
      </c>
      <c r="B79" s="2" t="s">
        <v>472</v>
      </c>
      <c r="C79" s="2" t="s">
        <v>0</v>
      </c>
      <c r="D79" s="2" t="s">
        <v>10</v>
      </c>
      <c r="E79" s="2" t="s">
        <v>1</v>
      </c>
      <c r="F79" s="2" t="s">
        <v>11</v>
      </c>
      <c r="G79" s="2" t="s">
        <v>473</v>
      </c>
      <c r="H79" s="2" t="s">
        <v>474</v>
      </c>
      <c r="I79" s="2" t="s">
        <v>281</v>
      </c>
      <c r="J79" s="2" t="s">
        <v>475</v>
      </c>
      <c r="K79" s="2">
        <v>30</v>
      </c>
      <c r="L79" s="2">
        <v>33</v>
      </c>
      <c r="M79" s="9" t="s">
        <v>608</v>
      </c>
    </row>
    <row r="80" spans="1:13" ht="16.05" customHeight="1" x14ac:dyDescent="0.4">
      <c r="A80" s="2">
        <v>50174</v>
      </c>
      <c r="B80" s="2" t="s">
        <v>545</v>
      </c>
      <c r="C80" s="2" t="s">
        <v>0</v>
      </c>
      <c r="D80" s="2" t="s">
        <v>10</v>
      </c>
      <c r="E80" s="2" t="s">
        <v>1</v>
      </c>
      <c r="F80" s="2" t="s">
        <v>11</v>
      </c>
      <c r="G80" s="2" t="s">
        <v>546</v>
      </c>
      <c r="H80" s="2" t="s">
        <v>546</v>
      </c>
      <c r="I80" s="2" t="s">
        <v>634</v>
      </c>
      <c r="J80" s="2" t="s">
        <v>547</v>
      </c>
      <c r="K80" s="2">
        <v>23</v>
      </c>
      <c r="L80" s="2">
        <v>34</v>
      </c>
      <c r="M80" s="9" t="s">
        <v>608</v>
      </c>
    </row>
    <row r="81" spans="1:13" ht="16.05" customHeight="1" x14ac:dyDescent="0.4">
      <c r="A81" s="2">
        <v>46524</v>
      </c>
      <c r="B81" s="2" t="s">
        <v>289</v>
      </c>
      <c r="C81" s="2" t="s">
        <v>0</v>
      </c>
      <c r="D81" s="2" t="s">
        <v>10</v>
      </c>
      <c r="E81" s="2" t="s">
        <v>1</v>
      </c>
      <c r="F81" s="2" t="s">
        <v>11</v>
      </c>
      <c r="G81" s="2" t="s">
        <v>290</v>
      </c>
      <c r="H81" s="2" t="s">
        <v>290</v>
      </c>
      <c r="I81" s="2" t="s">
        <v>291</v>
      </c>
      <c r="J81" s="2" t="s">
        <v>292</v>
      </c>
      <c r="K81" s="2">
        <v>20</v>
      </c>
      <c r="L81" s="2">
        <v>35</v>
      </c>
      <c r="M81" s="9" t="s">
        <v>608</v>
      </c>
    </row>
    <row r="82" spans="1:13" ht="16.05" customHeight="1" x14ac:dyDescent="0.4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5"/>
    </row>
    <row r="83" spans="1:13" ht="16.05" customHeight="1" x14ac:dyDescent="0.4">
      <c r="A83" s="2">
        <v>45380</v>
      </c>
      <c r="B83" s="2" t="s">
        <v>30</v>
      </c>
      <c r="C83" s="2" t="s">
        <v>0</v>
      </c>
      <c r="D83" s="2" t="s">
        <v>2</v>
      </c>
      <c r="E83" s="2" t="s">
        <v>1</v>
      </c>
      <c r="F83" s="2" t="s">
        <v>11</v>
      </c>
      <c r="G83" s="2" t="s">
        <v>31</v>
      </c>
      <c r="H83" s="2" t="s">
        <v>32</v>
      </c>
      <c r="I83" s="2" t="s">
        <v>611</v>
      </c>
      <c r="J83" s="2" t="s">
        <v>33</v>
      </c>
      <c r="K83" s="2">
        <v>75</v>
      </c>
      <c r="L83" s="2">
        <v>1</v>
      </c>
      <c r="M83" s="11" t="s">
        <v>603</v>
      </c>
    </row>
    <row r="84" spans="1:13" ht="16.05" customHeight="1" x14ac:dyDescent="0.4">
      <c r="A84" s="2">
        <v>46193</v>
      </c>
      <c r="B84" s="2" t="s">
        <v>176</v>
      </c>
      <c r="C84" s="2" t="s">
        <v>0</v>
      </c>
      <c r="D84" s="2" t="s">
        <v>2</v>
      </c>
      <c r="E84" s="2" t="s">
        <v>1</v>
      </c>
      <c r="F84" s="2" t="s">
        <v>11</v>
      </c>
      <c r="G84" s="2" t="s">
        <v>177</v>
      </c>
      <c r="H84" s="2" t="s">
        <v>173</v>
      </c>
      <c r="I84" s="2" t="s">
        <v>174</v>
      </c>
      <c r="J84" s="2" t="s">
        <v>178</v>
      </c>
      <c r="K84" s="2">
        <v>74</v>
      </c>
      <c r="L84" s="2">
        <v>2</v>
      </c>
      <c r="M84" s="11" t="s">
        <v>604</v>
      </c>
    </row>
    <row r="85" spans="1:13" ht="16.05" customHeight="1" x14ac:dyDescent="0.4">
      <c r="A85" s="2">
        <v>45351</v>
      </c>
      <c r="B85" s="2" t="s">
        <v>27</v>
      </c>
      <c r="C85" s="2" t="s">
        <v>0</v>
      </c>
      <c r="D85" s="2" t="s">
        <v>2</v>
      </c>
      <c r="E85" s="2" t="s">
        <v>1</v>
      </c>
      <c r="F85" s="2" t="s">
        <v>11</v>
      </c>
      <c r="G85" s="2" t="s">
        <v>28</v>
      </c>
      <c r="H85" s="2" t="s">
        <v>22</v>
      </c>
      <c r="I85" s="2" t="s">
        <v>7</v>
      </c>
      <c r="J85" s="2" t="s">
        <v>29</v>
      </c>
      <c r="K85" s="2">
        <v>72</v>
      </c>
      <c r="L85" s="2">
        <v>3</v>
      </c>
      <c r="M85" s="11" t="s">
        <v>605</v>
      </c>
    </row>
    <row r="86" spans="1:13" ht="16.05" customHeight="1" x14ac:dyDescent="0.4">
      <c r="A86" s="2">
        <v>46208</v>
      </c>
      <c r="B86" s="2" t="s">
        <v>182</v>
      </c>
      <c r="C86" s="2" t="s">
        <v>0</v>
      </c>
      <c r="D86" s="2" t="s">
        <v>2</v>
      </c>
      <c r="E86" s="2" t="s">
        <v>1</v>
      </c>
      <c r="F86" s="2" t="s">
        <v>11</v>
      </c>
      <c r="G86" s="2" t="s">
        <v>183</v>
      </c>
      <c r="H86" s="2" t="s">
        <v>184</v>
      </c>
      <c r="I86" s="2" t="s">
        <v>174</v>
      </c>
      <c r="J86" s="2" t="s">
        <v>185</v>
      </c>
      <c r="K86" s="2">
        <v>71</v>
      </c>
      <c r="L86" s="2">
        <v>4</v>
      </c>
      <c r="M86" s="9" t="s">
        <v>606</v>
      </c>
    </row>
    <row r="87" spans="1:13" ht="16.05" customHeight="1" x14ac:dyDescent="0.4">
      <c r="A87" s="2">
        <v>45570</v>
      </c>
      <c r="B87" s="2" t="s">
        <v>80</v>
      </c>
      <c r="C87" s="2" t="s">
        <v>0</v>
      </c>
      <c r="D87" s="2" t="s">
        <v>2</v>
      </c>
      <c r="E87" s="2" t="s">
        <v>1</v>
      </c>
      <c r="F87" s="2" t="s">
        <v>11</v>
      </c>
      <c r="G87" s="2" t="s">
        <v>81</v>
      </c>
      <c r="H87" s="2" t="s">
        <v>82</v>
      </c>
      <c r="I87" s="2" t="s">
        <v>618</v>
      </c>
      <c r="J87" s="2" t="s">
        <v>83</v>
      </c>
      <c r="K87" s="2">
        <v>62</v>
      </c>
      <c r="L87" s="2">
        <v>5</v>
      </c>
      <c r="M87" s="9" t="s">
        <v>606</v>
      </c>
    </row>
    <row r="88" spans="1:13" ht="16.05" customHeight="1" x14ac:dyDescent="0.4">
      <c r="A88" s="2">
        <v>50207</v>
      </c>
      <c r="B88" s="2" t="s">
        <v>548</v>
      </c>
      <c r="C88" s="2" t="s">
        <v>0</v>
      </c>
      <c r="D88" s="2" t="s">
        <v>2</v>
      </c>
      <c r="E88" s="2" t="s">
        <v>1</v>
      </c>
      <c r="F88" s="2" t="s">
        <v>11</v>
      </c>
      <c r="G88" s="2" t="s">
        <v>549</v>
      </c>
      <c r="H88" s="2" t="s">
        <v>549</v>
      </c>
      <c r="I88" s="2" t="s">
        <v>549</v>
      </c>
      <c r="J88" s="2" t="s">
        <v>550</v>
      </c>
      <c r="K88" s="2">
        <v>62</v>
      </c>
      <c r="L88" s="2">
        <v>6</v>
      </c>
      <c r="M88" s="9" t="s">
        <v>606</v>
      </c>
    </row>
    <row r="89" spans="1:13" ht="16.05" customHeight="1" x14ac:dyDescent="0.4">
      <c r="A89" s="2">
        <v>45665</v>
      </c>
      <c r="B89" s="2" t="s">
        <v>148</v>
      </c>
      <c r="C89" s="2" t="s">
        <v>0</v>
      </c>
      <c r="D89" s="2" t="s">
        <v>2</v>
      </c>
      <c r="E89" s="2" t="s">
        <v>1</v>
      </c>
      <c r="F89" s="2" t="s">
        <v>11</v>
      </c>
      <c r="G89" s="2" t="s">
        <v>149</v>
      </c>
      <c r="H89" s="2" t="s">
        <v>128</v>
      </c>
      <c r="I89" s="2" t="s">
        <v>90</v>
      </c>
      <c r="J89" s="2" t="s">
        <v>150</v>
      </c>
      <c r="K89" s="2">
        <v>60</v>
      </c>
      <c r="L89" s="2">
        <v>7</v>
      </c>
      <c r="M89" s="9" t="s">
        <v>606</v>
      </c>
    </row>
    <row r="90" spans="1:13" ht="16.05" customHeight="1" x14ac:dyDescent="0.4">
      <c r="A90" s="2">
        <v>48394</v>
      </c>
      <c r="B90" s="2" t="s">
        <v>469</v>
      </c>
      <c r="C90" s="2" t="s">
        <v>0</v>
      </c>
      <c r="D90" s="2" t="s">
        <v>2</v>
      </c>
      <c r="E90" s="2" t="s">
        <v>1</v>
      </c>
      <c r="F90" s="2" t="s">
        <v>11</v>
      </c>
      <c r="G90" s="2" t="s">
        <v>470</v>
      </c>
      <c r="H90" s="2" t="s">
        <v>471</v>
      </c>
      <c r="I90" s="2" t="s">
        <v>632</v>
      </c>
      <c r="J90" s="2" t="s">
        <v>262</v>
      </c>
      <c r="K90" s="2">
        <v>60</v>
      </c>
      <c r="L90" s="2">
        <v>8</v>
      </c>
      <c r="M90" s="9" t="s">
        <v>606</v>
      </c>
    </row>
    <row r="91" spans="1:13" ht="16.05" customHeight="1" x14ac:dyDescent="0.4">
      <c r="A91" s="2">
        <v>45551</v>
      </c>
      <c r="B91" s="2" t="s">
        <v>69</v>
      </c>
      <c r="C91" s="2" t="s">
        <v>0</v>
      </c>
      <c r="D91" s="2" t="s">
        <v>2</v>
      </c>
      <c r="E91" s="2" t="s">
        <v>1</v>
      </c>
      <c r="F91" s="2" t="s">
        <v>11</v>
      </c>
      <c r="G91" s="2" t="s">
        <v>70</v>
      </c>
      <c r="H91" s="2" t="s">
        <v>70</v>
      </c>
      <c r="I91" s="2" t="s">
        <v>71</v>
      </c>
      <c r="J91" s="2" t="s">
        <v>72</v>
      </c>
      <c r="K91" s="2">
        <v>58</v>
      </c>
      <c r="L91" s="2">
        <v>9</v>
      </c>
      <c r="M91" s="5" t="s">
        <v>607</v>
      </c>
    </row>
    <row r="92" spans="1:13" ht="16.05" customHeight="1" x14ac:dyDescent="0.4">
      <c r="A92" s="2">
        <v>50163</v>
      </c>
      <c r="B92" s="2" t="s">
        <v>541</v>
      </c>
      <c r="C92" s="2" t="s">
        <v>0</v>
      </c>
      <c r="D92" s="2" t="s">
        <v>2</v>
      </c>
      <c r="E92" s="2" t="s">
        <v>1</v>
      </c>
      <c r="F92" s="2" t="s">
        <v>11</v>
      </c>
      <c r="G92" s="2" t="s">
        <v>542</v>
      </c>
      <c r="H92" s="2" t="s">
        <v>543</v>
      </c>
      <c r="I92" s="2" t="s">
        <v>633</v>
      </c>
      <c r="J92" s="2" t="s">
        <v>544</v>
      </c>
      <c r="K92" s="2">
        <v>54</v>
      </c>
      <c r="L92" s="2">
        <v>10</v>
      </c>
      <c r="M92" s="5" t="s">
        <v>607</v>
      </c>
    </row>
    <row r="93" spans="1:13" ht="16.05" customHeight="1" x14ac:dyDescent="0.4">
      <c r="A93" s="2">
        <v>46537</v>
      </c>
      <c r="B93" s="2" t="s">
        <v>324</v>
      </c>
      <c r="C93" s="2" t="s">
        <v>0</v>
      </c>
      <c r="D93" s="2" t="s">
        <v>2</v>
      </c>
      <c r="E93" s="2" t="s">
        <v>1</v>
      </c>
      <c r="F93" s="2" t="s">
        <v>11</v>
      </c>
      <c r="G93" s="2" t="s">
        <v>325</v>
      </c>
      <c r="H93" s="2" t="s">
        <v>325</v>
      </c>
      <c r="I93" s="2" t="s">
        <v>326</v>
      </c>
      <c r="J93" s="2" t="s">
        <v>327</v>
      </c>
      <c r="K93" s="2">
        <v>51</v>
      </c>
      <c r="L93" s="2">
        <v>11</v>
      </c>
      <c r="M93" s="5" t="s">
        <v>607</v>
      </c>
    </row>
    <row r="94" spans="1:13" ht="16.05" customHeight="1" x14ac:dyDescent="0.4">
      <c r="A94" s="12">
        <v>46546</v>
      </c>
      <c r="B94" s="2" t="s">
        <v>349</v>
      </c>
      <c r="C94" s="2" t="s">
        <v>0</v>
      </c>
      <c r="D94" s="2" t="s">
        <v>2</v>
      </c>
      <c r="E94" s="2" t="s">
        <v>1</v>
      </c>
      <c r="F94" s="2" t="s">
        <v>11</v>
      </c>
      <c r="G94" s="2" t="s">
        <v>626</v>
      </c>
      <c r="H94" s="2" t="s">
        <v>625</v>
      </c>
      <c r="I94" s="2" t="s">
        <v>350</v>
      </c>
      <c r="J94" s="2" t="s">
        <v>639</v>
      </c>
      <c r="K94" s="2">
        <v>48</v>
      </c>
      <c r="L94" s="2">
        <v>12</v>
      </c>
      <c r="M94" s="5" t="s">
        <v>607</v>
      </c>
    </row>
    <row r="95" spans="1:13" ht="16.05" customHeight="1" x14ac:dyDescent="0.4">
      <c r="A95" s="2">
        <v>46516</v>
      </c>
      <c r="B95" s="2" t="s">
        <v>279</v>
      </c>
      <c r="C95" s="2" t="s">
        <v>0</v>
      </c>
      <c r="D95" s="2" t="s">
        <v>2</v>
      </c>
      <c r="E95" s="2" t="s">
        <v>1</v>
      </c>
      <c r="F95" s="2" t="s">
        <v>11</v>
      </c>
      <c r="G95" s="2" t="s">
        <v>280</v>
      </c>
      <c r="H95" s="2" t="s">
        <v>280</v>
      </c>
      <c r="I95" s="2" t="s">
        <v>281</v>
      </c>
      <c r="J95" s="2" t="s">
        <v>282</v>
      </c>
      <c r="K95" s="2">
        <v>46</v>
      </c>
      <c r="L95" s="2">
        <v>13</v>
      </c>
      <c r="M95" s="5" t="s">
        <v>607</v>
      </c>
    </row>
    <row r="96" spans="1:13" ht="16.05" customHeight="1" x14ac:dyDescent="0.4">
      <c r="A96" s="2">
        <v>46486</v>
      </c>
      <c r="B96" s="2" t="s">
        <v>255</v>
      </c>
      <c r="C96" s="2" t="s">
        <v>0</v>
      </c>
      <c r="D96" s="2" t="s">
        <v>2</v>
      </c>
      <c r="E96" s="2" t="s">
        <v>1</v>
      </c>
      <c r="F96" s="2" t="s">
        <v>11</v>
      </c>
      <c r="G96" s="2" t="s">
        <v>256</v>
      </c>
      <c r="H96" s="2" t="s">
        <v>256</v>
      </c>
      <c r="I96" s="2" t="s">
        <v>254</v>
      </c>
      <c r="J96" s="2" t="s">
        <v>257</v>
      </c>
      <c r="K96" s="2">
        <v>44</v>
      </c>
      <c r="L96" s="2">
        <v>14</v>
      </c>
      <c r="M96" s="5" t="s">
        <v>607</v>
      </c>
    </row>
    <row r="97" spans="1:13" ht="16.05" customHeight="1" x14ac:dyDescent="0.4">
      <c r="A97" s="2">
        <v>48381</v>
      </c>
      <c r="B97" s="2" t="s">
        <v>456</v>
      </c>
      <c r="C97" s="2" t="s">
        <v>0</v>
      </c>
      <c r="D97" s="2" t="s">
        <v>2</v>
      </c>
      <c r="E97" s="2" t="s">
        <v>1</v>
      </c>
      <c r="F97" s="2" t="s">
        <v>11</v>
      </c>
      <c r="G97" s="2" t="s">
        <v>457</v>
      </c>
      <c r="H97" s="2" t="s">
        <v>457</v>
      </c>
      <c r="I97" s="2" t="s">
        <v>261</v>
      </c>
      <c r="J97" s="2" t="s">
        <v>458</v>
      </c>
      <c r="K97" s="2">
        <v>44</v>
      </c>
      <c r="L97" s="2">
        <v>15</v>
      </c>
      <c r="M97" s="5" t="s">
        <v>607</v>
      </c>
    </row>
    <row r="98" spans="1:13" ht="16.05" customHeight="1" x14ac:dyDescent="0.4">
      <c r="A98" s="2">
        <v>46533</v>
      </c>
      <c r="B98" s="2" t="s">
        <v>314</v>
      </c>
      <c r="C98" s="2" t="s">
        <v>0</v>
      </c>
      <c r="D98" s="2" t="s">
        <v>2</v>
      </c>
      <c r="E98" s="2" t="s">
        <v>1</v>
      </c>
      <c r="F98" s="2" t="s">
        <v>11</v>
      </c>
      <c r="G98" s="2" t="s">
        <v>315</v>
      </c>
      <c r="H98" s="2" t="s">
        <v>316</v>
      </c>
      <c r="I98" s="2" t="s">
        <v>308</v>
      </c>
      <c r="J98" s="2" t="s">
        <v>317</v>
      </c>
      <c r="K98" s="2">
        <v>43</v>
      </c>
      <c r="L98" s="2">
        <v>16</v>
      </c>
      <c r="M98" s="5" t="s">
        <v>607</v>
      </c>
    </row>
    <row r="99" spans="1:13" ht="16.05" customHeight="1" x14ac:dyDescent="0.4">
      <c r="A99" s="2">
        <v>46538</v>
      </c>
      <c r="B99" s="2" t="s">
        <v>328</v>
      </c>
      <c r="C99" s="2" t="s">
        <v>0</v>
      </c>
      <c r="D99" s="2" t="s">
        <v>2</v>
      </c>
      <c r="E99" s="2" t="s">
        <v>1</v>
      </c>
      <c r="F99" s="2" t="s">
        <v>11</v>
      </c>
      <c r="G99" s="2" t="s">
        <v>329</v>
      </c>
      <c r="H99" s="2" t="s">
        <v>271</v>
      </c>
      <c r="I99" s="2" t="s">
        <v>330</v>
      </c>
      <c r="J99" s="2" t="s">
        <v>331</v>
      </c>
      <c r="K99" s="2">
        <v>43</v>
      </c>
      <c r="L99" s="2">
        <v>17</v>
      </c>
      <c r="M99" s="5" t="s">
        <v>607</v>
      </c>
    </row>
    <row r="100" spans="1:13" ht="16.05" customHeight="1" x14ac:dyDescent="0.4">
      <c r="A100" s="2">
        <v>46550</v>
      </c>
      <c r="B100" s="2" t="s">
        <v>362</v>
      </c>
      <c r="C100" s="2" t="s">
        <v>0</v>
      </c>
      <c r="D100" s="2" t="s">
        <v>2</v>
      </c>
      <c r="E100" s="2" t="s">
        <v>1</v>
      </c>
      <c r="F100" s="2" t="s">
        <v>11</v>
      </c>
      <c r="G100" s="2" t="s">
        <v>363</v>
      </c>
      <c r="H100" s="2" t="s">
        <v>250</v>
      </c>
      <c r="I100" s="2" t="s">
        <v>360</v>
      </c>
      <c r="J100" s="2" t="s">
        <v>364</v>
      </c>
      <c r="K100" s="2">
        <v>42</v>
      </c>
      <c r="L100" s="2">
        <v>18</v>
      </c>
      <c r="M100" s="5" t="s">
        <v>607</v>
      </c>
    </row>
    <row r="101" spans="1:13" ht="16.05" customHeight="1" x14ac:dyDescent="0.4">
      <c r="A101" s="2">
        <v>46217</v>
      </c>
      <c r="B101" s="2" t="s">
        <v>186</v>
      </c>
      <c r="C101" s="2" t="s">
        <v>0</v>
      </c>
      <c r="D101" s="2" t="s">
        <v>2</v>
      </c>
      <c r="E101" s="2" t="s">
        <v>1</v>
      </c>
      <c r="F101" s="2" t="s">
        <v>11</v>
      </c>
      <c r="G101" s="2" t="s">
        <v>187</v>
      </c>
      <c r="H101" s="2" t="s">
        <v>187</v>
      </c>
      <c r="I101" s="2" t="s">
        <v>174</v>
      </c>
      <c r="J101" s="2" t="s">
        <v>188</v>
      </c>
      <c r="K101" s="2">
        <v>41</v>
      </c>
      <c r="L101" s="2">
        <v>19</v>
      </c>
      <c r="M101" s="5" t="s">
        <v>607</v>
      </c>
    </row>
    <row r="102" spans="1:13" ht="16.05" customHeight="1" x14ac:dyDescent="0.4">
      <c r="A102" s="2">
        <v>46553</v>
      </c>
      <c r="B102" s="2" t="s">
        <v>370</v>
      </c>
      <c r="C102" s="2" t="s">
        <v>0</v>
      </c>
      <c r="D102" s="2" t="s">
        <v>2</v>
      </c>
      <c r="E102" s="2" t="s">
        <v>1</v>
      </c>
      <c r="F102" s="2" t="s">
        <v>11</v>
      </c>
      <c r="G102" s="2" t="s">
        <v>371</v>
      </c>
      <c r="H102" s="2" t="s">
        <v>372</v>
      </c>
      <c r="I102" s="2" t="s">
        <v>368</v>
      </c>
      <c r="J102" s="2" t="s">
        <v>373</v>
      </c>
      <c r="K102" s="2">
        <v>40</v>
      </c>
      <c r="L102" s="2">
        <v>20</v>
      </c>
      <c r="M102" s="5" t="s">
        <v>607</v>
      </c>
    </row>
    <row r="103" spans="1:13" ht="16.05" customHeight="1" x14ac:dyDescent="0.4">
      <c r="A103" s="2">
        <v>45339</v>
      </c>
      <c r="B103" s="2" t="s">
        <v>24</v>
      </c>
      <c r="C103" s="2" t="s">
        <v>0</v>
      </c>
      <c r="D103" s="2" t="s">
        <v>2</v>
      </c>
      <c r="E103" s="2" t="s">
        <v>1</v>
      </c>
      <c r="F103" s="2" t="s">
        <v>11</v>
      </c>
      <c r="G103" s="2" t="s">
        <v>25</v>
      </c>
      <c r="H103" s="2" t="s">
        <v>22</v>
      </c>
      <c r="I103" s="2" t="s">
        <v>7</v>
      </c>
      <c r="J103" s="2" t="s">
        <v>26</v>
      </c>
      <c r="K103" s="2">
        <v>38</v>
      </c>
      <c r="L103" s="2">
        <v>21</v>
      </c>
      <c r="M103" s="5" t="s">
        <v>607</v>
      </c>
    </row>
    <row r="104" spans="1:13" ht="16.05" customHeight="1" x14ac:dyDescent="0.4">
      <c r="A104" s="2">
        <v>46163</v>
      </c>
      <c r="B104" s="2" t="s">
        <v>165</v>
      </c>
      <c r="C104" s="2" t="s">
        <v>0</v>
      </c>
      <c r="D104" s="2" t="s">
        <v>2</v>
      </c>
      <c r="E104" s="2" t="s">
        <v>1</v>
      </c>
      <c r="F104" s="2" t="s">
        <v>11</v>
      </c>
      <c r="G104" s="2" t="s">
        <v>166</v>
      </c>
      <c r="H104" s="2" t="s">
        <v>166</v>
      </c>
      <c r="I104" s="2" t="s">
        <v>160</v>
      </c>
      <c r="J104" s="2" t="s">
        <v>167</v>
      </c>
      <c r="K104" s="2">
        <v>36</v>
      </c>
      <c r="L104" s="2">
        <v>22</v>
      </c>
      <c r="M104" s="5" t="s">
        <v>607</v>
      </c>
    </row>
    <row r="105" spans="1:13" ht="16.05" customHeight="1" x14ac:dyDescent="0.4">
      <c r="A105" s="2">
        <v>46438</v>
      </c>
      <c r="B105" s="2" t="s">
        <v>226</v>
      </c>
      <c r="C105" s="2" t="s">
        <v>0</v>
      </c>
      <c r="D105" s="2" t="s">
        <v>2</v>
      </c>
      <c r="E105" s="2" t="s">
        <v>1</v>
      </c>
      <c r="F105" s="2" t="s">
        <v>11</v>
      </c>
      <c r="G105" s="2" t="s">
        <v>227</v>
      </c>
      <c r="H105" s="2" t="s">
        <v>227</v>
      </c>
      <c r="I105" s="2" t="s">
        <v>208</v>
      </c>
      <c r="J105" s="2" t="s">
        <v>228</v>
      </c>
      <c r="K105" s="2">
        <v>36</v>
      </c>
      <c r="L105" s="2">
        <v>23</v>
      </c>
      <c r="M105" s="5" t="s">
        <v>607</v>
      </c>
    </row>
    <row r="106" spans="1:13" ht="16.05" customHeight="1" x14ac:dyDescent="0.4">
      <c r="A106" s="2">
        <v>45578</v>
      </c>
      <c r="B106" s="2" t="s">
        <v>92</v>
      </c>
      <c r="C106" s="2" t="s">
        <v>0</v>
      </c>
      <c r="D106" s="2" t="s">
        <v>2</v>
      </c>
      <c r="E106" s="2" t="s">
        <v>1</v>
      </c>
      <c r="F106" s="2" t="s">
        <v>11</v>
      </c>
      <c r="G106" s="2" t="s">
        <v>93</v>
      </c>
      <c r="H106" s="2" t="s">
        <v>94</v>
      </c>
      <c r="I106" s="2" t="s">
        <v>71</v>
      </c>
      <c r="J106" s="2" t="s">
        <v>95</v>
      </c>
      <c r="K106" s="2">
        <v>33</v>
      </c>
      <c r="L106" s="2">
        <v>24</v>
      </c>
      <c r="M106" s="5" t="s">
        <v>607</v>
      </c>
    </row>
    <row r="107" spans="1:13" ht="16.05" customHeight="1" x14ac:dyDescent="0.4">
      <c r="A107" s="2">
        <v>45870</v>
      </c>
      <c r="B107" s="2" t="s">
        <v>155</v>
      </c>
      <c r="C107" s="2" t="s">
        <v>0</v>
      </c>
      <c r="D107" s="2" t="s">
        <v>2</v>
      </c>
      <c r="E107" s="2" t="s">
        <v>1</v>
      </c>
      <c r="F107" s="2" t="s">
        <v>11</v>
      </c>
      <c r="G107" s="2" t="s">
        <v>156</v>
      </c>
      <c r="H107" s="2" t="s">
        <v>70</v>
      </c>
      <c r="I107" s="2" t="s">
        <v>71</v>
      </c>
      <c r="J107" s="2" t="s">
        <v>157</v>
      </c>
      <c r="K107" s="2">
        <v>32</v>
      </c>
      <c r="L107" s="2">
        <v>25</v>
      </c>
      <c r="M107" s="5" t="s">
        <v>607</v>
      </c>
    </row>
    <row r="108" spans="1:13" ht="16.05" customHeight="1" x14ac:dyDescent="0.4">
      <c r="A108" s="2">
        <v>46531</v>
      </c>
      <c r="B108" s="2" t="s">
        <v>305</v>
      </c>
      <c r="C108" s="2" t="s">
        <v>0</v>
      </c>
      <c r="D108" s="2" t="s">
        <v>2</v>
      </c>
      <c r="E108" s="2" t="s">
        <v>1</v>
      </c>
      <c r="F108" s="2" t="s">
        <v>11</v>
      </c>
      <c r="G108" s="2" t="s">
        <v>306</v>
      </c>
      <c r="H108" s="2" t="s">
        <v>244</v>
      </c>
      <c r="I108" s="2" t="s">
        <v>307</v>
      </c>
      <c r="J108" s="2" t="s">
        <v>309</v>
      </c>
      <c r="K108" s="2">
        <v>31</v>
      </c>
      <c r="L108" s="2">
        <v>26</v>
      </c>
      <c r="M108" s="5" t="s">
        <v>607</v>
      </c>
    </row>
    <row r="109" spans="1:13" ht="16.05" customHeight="1" x14ac:dyDescent="0.4">
      <c r="A109" s="2">
        <v>46562</v>
      </c>
      <c r="B109" s="2" t="s">
        <v>402</v>
      </c>
      <c r="C109" s="2" t="s">
        <v>0</v>
      </c>
      <c r="D109" s="2" t="s">
        <v>2</v>
      </c>
      <c r="E109" s="2" t="s">
        <v>1</v>
      </c>
      <c r="F109" s="2" t="s">
        <v>11</v>
      </c>
      <c r="G109" s="2" t="s">
        <v>403</v>
      </c>
      <c r="H109" s="2" t="s">
        <v>404</v>
      </c>
      <c r="I109" s="2" t="s">
        <v>400</v>
      </c>
      <c r="J109" s="2" t="s">
        <v>405</v>
      </c>
      <c r="K109" s="2">
        <v>31</v>
      </c>
      <c r="L109" s="2">
        <v>27</v>
      </c>
      <c r="M109" s="5" t="s">
        <v>607</v>
      </c>
    </row>
    <row r="110" spans="1:13" ht="16.05" customHeight="1" x14ac:dyDescent="0.4">
      <c r="A110" s="2">
        <v>46552</v>
      </c>
      <c r="B110" s="2" t="s">
        <v>365</v>
      </c>
      <c r="C110" s="2" t="s">
        <v>0</v>
      </c>
      <c r="D110" s="2" t="s">
        <v>2</v>
      </c>
      <c r="E110" s="2" t="s">
        <v>1</v>
      </c>
      <c r="F110" s="2" t="s">
        <v>11</v>
      </c>
      <c r="G110" s="2" t="s">
        <v>366</v>
      </c>
      <c r="H110" s="2" t="s">
        <v>367</v>
      </c>
      <c r="I110" s="2" t="s">
        <v>368</v>
      </c>
      <c r="J110" s="2" t="s">
        <v>369</v>
      </c>
      <c r="K110" s="2">
        <v>30</v>
      </c>
      <c r="L110" s="2">
        <v>28</v>
      </c>
      <c r="M110" s="9" t="s">
        <v>608</v>
      </c>
    </row>
    <row r="111" spans="1:13" ht="16.05" customHeight="1" x14ac:dyDescent="0.4">
      <c r="A111" s="2">
        <v>46547</v>
      </c>
      <c r="B111" s="2" t="s">
        <v>351</v>
      </c>
      <c r="C111" s="2" t="s">
        <v>0</v>
      </c>
      <c r="D111" s="2" t="s">
        <v>2</v>
      </c>
      <c r="E111" s="2" t="s">
        <v>1</v>
      </c>
      <c r="F111" s="2" t="s">
        <v>11</v>
      </c>
      <c r="G111" s="2" t="s">
        <v>352</v>
      </c>
      <c r="H111" s="2" t="s">
        <v>352</v>
      </c>
      <c r="I111" s="2" t="s">
        <v>350</v>
      </c>
      <c r="J111" s="2" t="s">
        <v>353</v>
      </c>
      <c r="K111" s="2">
        <v>29</v>
      </c>
      <c r="L111" s="2">
        <v>29</v>
      </c>
      <c r="M111" s="9" t="s">
        <v>608</v>
      </c>
    </row>
    <row r="112" spans="1:13" ht="16.05" customHeight="1" x14ac:dyDescent="0.4">
      <c r="A112" s="2">
        <v>46539</v>
      </c>
      <c r="B112" s="2" t="s">
        <v>332</v>
      </c>
      <c r="C112" s="2" t="s">
        <v>0</v>
      </c>
      <c r="D112" s="2" t="s">
        <v>2</v>
      </c>
      <c r="E112" s="2" t="s">
        <v>1</v>
      </c>
      <c r="F112" s="2" t="s">
        <v>11</v>
      </c>
      <c r="G112" s="2" t="s">
        <v>333</v>
      </c>
      <c r="H112" s="2" t="s">
        <v>334</v>
      </c>
      <c r="I112" s="2" t="s">
        <v>330</v>
      </c>
      <c r="J112" s="2" t="s">
        <v>335</v>
      </c>
      <c r="K112" s="2">
        <v>28</v>
      </c>
      <c r="L112" s="2">
        <v>30</v>
      </c>
      <c r="M112" s="9" t="s">
        <v>608</v>
      </c>
    </row>
    <row r="113" spans="1:13" ht="16.05" customHeight="1" x14ac:dyDescent="0.4">
      <c r="A113" s="2">
        <v>52617</v>
      </c>
      <c r="B113" s="2" t="s">
        <v>569</v>
      </c>
      <c r="C113" s="2" t="s">
        <v>0</v>
      </c>
      <c r="D113" s="2" t="s">
        <v>2</v>
      </c>
      <c r="E113" s="2" t="s">
        <v>1</v>
      </c>
      <c r="F113" s="2" t="s">
        <v>11</v>
      </c>
      <c r="G113" s="2" t="s">
        <v>570</v>
      </c>
      <c r="H113" s="2" t="s">
        <v>571</v>
      </c>
      <c r="I113" s="2" t="s">
        <v>308</v>
      </c>
      <c r="J113" s="2" t="s">
        <v>572</v>
      </c>
      <c r="K113" s="2">
        <v>28</v>
      </c>
      <c r="L113" s="2">
        <v>31</v>
      </c>
      <c r="M113" s="9" t="s">
        <v>608</v>
      </c>
    </row>
    <row r="114" spans="1:13" ht="16.05" customHeight="1" x14ac:dyDescent="0.4">
      <c r="A114" s="2">
        <v>45573</v>
      </c>
      <c r="B114" s="2" t="s">
        <v>84</v>
      </c>
      <c r="C114" s="2" t="s">
        <v>0</v>
      </c>
      <c r="D114" s="2" t="s">
        <v>2</v>
      </c>
      <c r="E114" s="2" t="s">
        <v>1</v>
      </c>
      <c r="F114" s="2" t="s">
        <v>11</v>
      </c>
      <c r="G114" s="2" t="s">
        <v>85</v>
      </c>
      <c r="H114" s="2" t="s">
        <v>70</v>
      </c>
      <c r="I114" s="2" t="s">
        <v>71</v>
      </c>
      <c r="J114" s="2" t="s">
        <v>86</v>
      </c>
      <c r="K114" s="2">
        <v>27</v>
      </c>
      <c r="L114" s="2">
        <v>32</v>
      </c>
      <c r="M114" s="9" t="s">
        <v>608</v>
      </c>
    </row>
    <row r="115" spans="1:13" ht="16.05" customHeight="1" x14ac:dyDescent="0.4">
      <c r="A115" s="2">
        <v>48309</v>
      </c>
      <c r="B115" s="2" t="s">
        <v>438</v>
      </c>
      <c r="C115" s="2" t="s">
        <v>0</v>
      </c>
      <c r="D115" s="2" t="s">
        <v>2</v>
      </c>
      <c r="E115" s="2" t="s">
        <v>1</v>
      </c>
      <c r="F115" s="2" t="s">
        <v>11</v>
      </c>
      <c r="G115" s="2" t="s">
        <v>439</v>
      </c>
      <c r="H115" s="2" t="s">
        <v>439</v>
      </c>
      <c r="I115" s="2" t="s">
        <v>440</v>
      </c>
      <c r="J115" s="2" t="s">
        <v>441</v>
      </c>
      <c r="K115" s="2">
        <v>27</v>
      </c>
      <c r="L115" s="2">
        <v>33</v>
      </c>
      <c r="M115" s="9" t="s">
        <v>608</v>
      </c>
    </row>
    <row r="116" spans="1:13" ht="16.05" customHeight="1" x14ac:dyDescent="0.4">
      <c r="A116" s="2">
        <v>46536</v>
      </c>
      <c r="B116" s="2" t="s">
        <v>321</v>
      </c>
      <c r="C116" s="2" t="s">
        <v>0</v>
      </c>
      <c r="D116" s="2" t="s">
        <v>2</v>
      </c>
      <c r="E116" s="2" t="s">
        <v>1</v>
      </c>
      <c r="F116" s="2" t="s">
        <v>11</v>
      </c>
      <c r="G116" s="2" t="s">
        <v>322</v>
      </c>
      <c r="H116" s="2" t="s">
        <v>322</v>
      </c>
      <c r="I116" s="2" t="s">
        <v>312</v>
      </c>
      <c r="J116" s="2" t="s">
        <v>323</v>
      </c>
      <c r="K116" s="2">
        <v>26</v>
      </c>
      <c r="L116" s="2">
        <v>34</v>
      </c>
      <c r="M116" s="9" t="s">
        <v>608</v>
      </c>
    </row>
    <row r="117" spans="1:13" ht="16.05" customHeight="1" x14ac:dyDescent="0.4">
      <c r="A117" s="2">
        <v>46534</v>
      </c>
      <c r="B117" s="2" t="s">
        <v>318</v>
      </c>
      <c r="C117" s="2" t="s">
        <v>0</v>
      </c>
      <c r="D117" s="2" t="s">
        <v>2</v>
      </c>
      <c r="E117" s="2" t="s">
        <v>1</v>
      </c>
      <c r="F117" s="2" t="s">
        <v>11</v>
      </c>
      <c r="G117" s="2" t="s">
        <v>319</v>
      </c>
      <c r="H117" s="2" t="s">
        <v>319</v>
      </c>
      <c r="I117" s="2" t="s">
        <v>308</v>
      </c>
      <c r="J117" s="2" t="s">
        <v>320</v>
      </c>
      <c r="K117" s="2">
        <v>25</v>
      </c>
      <c r="L117" s="2">
        <v>35</v>
      </c>
      <c r="M117" s="9" t="s">
        <v>608</v>
      </c>
    </row>
    <row r="118" spans="1:13" ht="16.05" customHeight="1" x14ac:dyDescent="0.4">
      <c r="A118" s="2">
        <v>46545</v>
      </c>
      <c r="B118" s="2" t="s">
        <v>344</v>
      </c>
      <c r="C118" s="2" t="s">
        <v>0</v>
      </c>
      <c r="D118" s="2" t="s">
        <v>2</v>
      </c>
      <c r="E118" s="2" t="s">
        <v>1</v>
      </c>
      <c r="F118" s="2" t="s">
        <v>11</v>
      </c>
      <c r="G118" s="2" t="s">
        <v>345</v>
      </c>
      <c r="H118" s="2" t="s">
        <v>346</v>
      </c>
      <c r="I118" s="2" t="s">
        <v>347</v>
      </c>
      <c r="J118" s="2" t="s">
        <v>348</v>
      </c>
      <c r="K118" s="2">
        <v>25</v>
      </c>
      <c r="L118" s="2">
        <v>36</v>
      </c>
      <c r="M118" s="9" t="s">
        <v>608</v>
      </c>
    </row>
    <row r="119" spans="1:13" ht="16.05" customHeight="1" x14ac:dyDescent="0.4">
      <c r="A119" s="2">
        <v>46561</v>
      </c>
      <c r="B119" s="2" t="s">
        <v>398</v>
      </c>
      <c r="C119" s="2" t="s">
        <v>0</v>
      </c>
      <c r="D119" s="2" t="s">
        <v>2</v>
      </c>
      <c r="E119" s="2" t="s">
        <v>1</v>
      </c>
      <c r="F119" s="2" t="s">
        <v>11</v>
      </c>
      <c r="G119" s="2" t="s">
        <v>399</v>
      </c>
      <c r="H119" s="2" t="s">
        <v>399</v>
      </c>
      <c r="I119" s="2" t="s">
        <v>400</v>
      </c>
      <c r="J119" s="2" t="s">
        <v>401</v>
      </c>
      <c r="K119" s="2">
        <v>24</v>
      </c>
      <c r="L119" s="2">
        <v>37</v>
      </c>
      <c r="M119" s="9" t="s">
        <v>608</v>
      </c>
    </row>
    <row r="120" spans="1:13" ht="16.05" customHeight="1" x14ac:dyDescent="0.4">
      <c r="A120" s="2">
        <v>48400</v>
      </c>
      <c r="B120" s="2" t="s">
        <v>482</v>
      </c>
      <c r="C120" s="2" t="s">
        <v>0</v>
      </c>
      <c r="D120" s="2" t="s">
        <v>2</v>
      </c>
      <c r="E120" s="2" t="s">
        <v>1</v>
      </c>
      <c r="F120" s="2" t="s">
        <v>11</v>
      </c>
      <c r="G120" s="2" t="s">
        <v>483</v>
      </c>
      <c r="H120" s="2" t="s">
        <v>483</v>
      </c>
      <c r="I120" s="2" t="s">
        <v>276</v>
      </c>
      <c r="J120" s="2" t="s">
        <v>484</v>
      </c>
      <c r="K120" s="2">
        <v>24</v>
      </c>
      <c r="L120" s="2">
        <v>38</v>
      </c>
      <c r="M120" s="9" t="s">
        <v>608</v>
      </c>
    </row>
    <row r="121" spans="1:13" ht="16.05" customHeight="1" x14ac:dyDescent="0.4">
      <c r="A121" s="2">
        <v>49889</v>
      </c>
      <c r="B121" s="2" t="s">
        <v>522</v>
      </c>
      <c r="C121" s="2" t="s">
        <v>0</v>
      </c>
      <c r="D121" s="2" t="s">
        <v>2</v>
      </c>
      <c r="E121" s="2" t="s">
        <v>1</v>
      </c>
      <c r="F121" s="2" t="s">
        <v>11</v>
      </c>
      <c r="G121" s="2" t="s">
        <v>523</v>
      </c>
      <c r="H121" s="2" t="s">
        <v>524</v>
      </c>
      <c r="I121" s="2" t="s">
        <v>525</v>
      </c>
      <c r="J121" s="2" t="s">
        <v>526</v>
      </c>
      <c r="K121" s="2">
        <v>24</v>
      </c>
      <c r="L121" s="2">
        <v>39</v>
      </c>
      <c r="M121" s="9" t="s">
        <v>608</v>
      </c>
    </row>
    <row r="122" spans="1:13" ht="16.05" customHeight="1" x14ac:dyDescent="0.4">
      <c r="A122" s="2">
        <v>46415</v>
      </c>
      <c r="B122" s="2" t="s">
        <v>206</v>
      </c>
      <c r="C122" s="2" t="s">
        <v>0</v>
      </c>
      <c r="D122" s="2" t="s">
        <v>2</v>
      </c>
      <c r="E122" s="2" t="s">
        <v>1</v>
      </c>
      <c r="F122" s="2" t="s">
        <v>11</v>
      </c>
      <c r="G122" s="2" t="s">
        <v>207</v>
      </c>
      <c r="H122" s="2" t="s">
        <v>207</v>
      </c>
      <c r="I122" s="2" t="s">
        <v>208</v>
      </c>
      <c r="J122" s="2" t="s">
        <v>209</v>
      </c>
      <c r="K122" s="2">
        <v>22</v>
      </c>
      <c r="L122" s="2">
        <v>40</v>
      </c>
      <c r="M122" s="9" t="s">
        <v>608</v>
      </c>
    </row>
    <row r="123" spans="1:13" ht="16.05" customHeight="1" x14ac:dyDescent="0.4">
      <c r="A123" s="2">
        <v>48332</v>
      </c>
      <c r="B123" s="2" t="s">
        <v>442</v>
      </c>
      <c r="C123" s="2" t="s">
        <v>0</v>
      </c>
      <c r="D123" s="2" t="s">
        <v>2</v>
      </c>
      <c r="E123" s="2" t="s">
        <v>1</v>
      </c>
      <c r="F123" s="2" t="s">
        <v>11</v>
      </c>
      <c r="G123" s="2" t="s">
        <v>443</v>
      </c>
      <c r="H123" s="2" t="s">
        <v>443</v>
      </c>
      <c r="I123" s="2" t="s">
        <v>440</v>
      </c>
      <c r="J123" s="2" t="s">
        <v>444</v>
      </c>
      <c r="K123" s="2">
        <v>21</v>
      </c>
      <c r="L123" s="2">
        <v>41</v>
      </c>
      <c r="M123" s="9" t="s">
        <v>608</v>
      </c>
    </row>
    <row r="124" spans="1:13" ht="16.05" customHeight="1" x14ac:dyDescent="0.4">
      <c r="A124" s="2">
        <v>46423</v>
      </c>
      <c r="B124" s="2" t="s">
        <v>213</v>
      </c>
      <c r="C124" s="2" t="s">
        <v>0</v>
      </c>
      <c r="D124" s="2" t="s">
        <v>2</v>
      </c>
      <c r="E124" s="2" t="s">
        <v>1</v>
      </c>
      <c r="F124" s="2" t="s">
        <v>11</v>
      </c>
      <c r="G124" s="2" t="s">
        <v>214</v>
      </c>
      <c r="H124" s="2" t="s">
        <v>215</v>
      </c>
      <c r="I124" s="2" t="s">
        <v>208</v>
      </c>
      <c r="J124" s="2" t="s">
        <v>216</v>
      </c>
      <c r="K124" s="2">
        <v>20</v>
      </c>
      <c r="L124" s="2">
        <v>42</v>
      </c>
      <c r="M124" s="9" t="s">
        <v>608</v>
      </c>
    </row>
    <row r="125" spans="1:13" ht="16.05" customHeight="1" x14ac:dyDescent="0.4">
      <c r="A125" s="2">
        <v>46172</v>
      </c>
      <c r="B125" s="2" t="s">
        <v>168</v>
      </c>
      <c r="C125" s="2" t="s">
        <v>0</v>
      </c>
      <c r="D125" s="2" t="s">
        <v>2</v>
      </c>
      <c r="E125" s="2" t="s">
        <v>1</v>
      </c>
      <c r="F125" s="2" t="s">
        <v>11</v>
      </c>
      <c r="G125" s="2" t="s">
        <v>169</v>
      </c>
      <c r="H125" s="2" t="s">
        <v>169</v>
      </c>
      <c r="I125" s="2" t="s">
        <v>170</v>
      </c>
      <c r="J125" s="2" t="s">
        <v>171</v>
      </c>
      <c r="K125" s="2">
        <v>19</v>
      </c>
      <c r="L125" s="2">
        <v>43</v>
      </c>
      <c r="M125" s="9" t="s">
        <v>608</v>
      </c>
    </row>
    <row r="126" spans="1:13" ht="16.05" customHeight="1" x14ac:dyDescent="0.4">
      <c r="A126" s="2">
        <v>46436</v>
      </c>
      <c r="B126" s="2" t="s">
        <v>223</v>
      </c>
      <c r="C126" s="2" t="s">
        <v>0</v>
      </c>
      <c r="D126" s="2" t="s">
        <v>2</v>
      </c>
      <c r="E126" s="2" t="s">
        <v>1</v>
      </c>
      <c r="F126" s="2" t="s">
        <v>11</v>
      </c>
      <c r="G126" s="2" t="s">
        <v>224</v>
      </c>
      <c r="H126" s="2" t="s">
        <v>211</v>
      </c>
      <c r="I126" s="2" t="s">
        <v>208</v>
      </c>
      <c r="J126" s="2" t="s">
        <v>225</v>
      </c>
      <c r="K126" s="2">
        <v>19</v>
      </c>
      <c r="L126" s="2">
        <v>44</v>
      </c>
      <c r="M126" s="9" t="s">
        <v>608</v>
      </c>
    </row>
    <row r="127" spans="1:13" ht="16.05" customHeight="1" x14ac:dyDescent="0.4">
      <c r="A127" s="2">
        <v>46439</v>
      </c>
      <c r="B127" s="2" t="s">
        <v>229</v>
      </c>
      <c r="C127" s="2" t="s">
        <v>0</v>
      </c>
      <c r="D127" s="2" t="s">
        <v>2</v>
      </c>
      <c r="E127" s="2" t="s">
        <v>1</v>
      </c>
      <c r="F127" s="2" t="s">
        <v>11</v>
      </c>
      <c r="G127" s="2" t="s">
        <v>230</v>
      </c>
      <c r="H127" s="2" t="s">
        <v>230</v>
      </c>
      <c r="I127" s="2" t="s">
        <v>208</v>
      </c>
      <c r="J127" s="2" t="s">
        <v>231</v>
      </c>
      <c r="K127" s="2">
        <v>17</v>
      </c>
      <c r="L127" s="2">
        <v>45</v>
      </c>
      <c r="M127" s="9" t="s">
        <v>608</v>
      </c>
    </row>
    <row r="128" spans="1:13" ht="16.05" customHeight="1" x14ac:dyDescent="0.4">
      <c r="A128" s="2">
        <v>48195</v>
      </c>
      <c r="B128" s="2" t="s">
        <v>428</v>
      </c>
      <c r="C128" s="2" t="s">
        <v>0</v>
      </c>
      <c r="D128" s="2" t="s">
        <v>2</v>
      </c>
      <c r="E128" s="2" t="s">
        <v>1</v>
      </c>
      <c r="F128" s="2" t="s">
        <v>11</v>
      </c>
      <c r="G128" s="2" t="s">
        <v>429</v>
      </c>
      <c r="H128" s="2" t="s">
        <v>211</v>
      </c>
      <c r="I128" s="2" t="s">
        <v>430</v>
      </c>
      <c r="J128" s="2" t="s">
        <v>431</v>
      </c>
      <c r="K128" s="2">
        <v>16</v>
      </c>
      <c r="L128" s="2">
        <v>46</v>
      </c>
      <c r="M128" s="9" t="s">
        <v>608</v>
      </c>
    </row>
    <row r="129" spans="1:13" ht="16.05" customHeight="1" x14ac:dyDescent="0.4">
      <c r="A129" s="2">
        <v>46467</v>
      </c>
      <c r="B129" s="2" t="s">
        <v>245</v>
      </c>
      <c r="C129" s="2" t="s">
        <v>0</v>
      </c>
      <c r="D129" s="2" t="s">
        <v>2</v>
      </c>
      <c r="E129" s="2" t="s">
        <v>1</v>
      </c>
      <c r="F129" s="2" t="s">
        <v>11</v>
      </c>
      <c r="G129" s="2" t="s">
        <v>246</v>
      </c>
      <c r="H129" s="2" t="s">
        <v>246</v>
      </c>
      <c r="I129" s="2" t="s">
        <v>247</v>
      </c>
      <c r="J129" s="2" t="s">
        <v>248</v>
      </c>
      <c r="K129" s="2">
        <v>15</v>
      </c>
      <c r="L129" s="2">
        <v>47</v>
      </c>
      <c r="M129" s="9" t="s">
        <v>608</v>
      </c>
    </row>
    <row r="130" spans="1:13" ht="16.05" customHeight="1" x14ac:dyDescent="0.4">
      <c r="A130" s="2">
        <v>49994</v>
      </c>
      <c r="B130" s="2" t="s">
        <v>528</v>
      </c>
      <c r="C130" s="2" t="s">
        <v>0</v>
      </c>
      <c r="D130" s="2" t="s">
        <v>2</v>
      </c>
      <c r="E130" s="2" t="s">
        <v>1</v>
      </c>
      <c r="F130" s="2" t="s">
        <v>11</v>
      </c>
      <c r="G130" s="2" t="s">
        <v>529</v>
      </c>
      <c r="H130" s="2" t="s">
        <v>530</v>
      </c>
      <c r="I130" s="2" t="s">
        <v>527</v>
      </c>
      <c r="J130" s="2" t="s">
        <v>531</v>
      </c>
      <c r="K130" s="2">
        <v>15</v>
      </c>
      <c r="L130" s="2">
        <v>48</v>
      </c>
      <c r="M130" s="9" t="s">
        <v>608</v>
      </c>
    </row>
    <row r="131" spans="1:13" ht="16.05" customHeight="1" x14ac:dyDescent="0.4">
      <c r="A131" s="2">
        <v>46418</v>
      </c>
      <c r="B131" s="2" t="s">
        <v>210</v>
      </c>
      <c r="C131" s="2" t="s">
        <v>0</v>
      </c>
      <c r="D131" s="2" t="s">
        <v>2</v>
      </c>
      <c r="E131" s="2" t="s">
        <v>1</v>
      </c>
      <c r="F131" s="2" t="s">
        <v>11</v>
      </c>
      <c r="G131" s="2" t="s">
        <v>211</v>
      </c>
      <c r="H131" s="2" t="s">
        <v>211</v>
      </c>
      <c r="I131" s="2" t="s">
        <v>208</v>
      </c>
      <c r="J131" s="2" t="s">
        <v>212</v>
      </c>
      <c r="K131" s="2">
        <v>11</v>
      </c>
      <c r="L131" s="2">
        <v>49</v>
      </c>
      <c r="M131" s="9" t="s">
        <v>608</v>
      </c>
    </row>
    <row r="132" spans="1:13" ht="16.05" customHeight="1" x14ac:dyDescent="0.4">
      <c r="A132" s="2">
        <v>46433</v>
      </c>
      <c r="B132" s="2" t="s">
        <v>220</v>
      </c>
      <c r="C132" s="2" t="s">
        <v>0</v>
      </c>
      <c r="D132" s="2" t="s">
        <v>2</v>
      </c>
      <c r="E132" s="2" t="s">
        <v>1</v>
      </c>
      <c r="F132" s="2" t="s">
        <v>11</v>
      </c>
      <c r="G132" s="2" t="s">
        <v>221</v>
      </c>
      <c r="H132" s="2" t="s">
        <v>221</v>
      </c>
      <c r="I132" s="2" t="s">
        <v>208</v>
      </c>
      <c r="J132" s="2" t="s">
        <v>222</v>
      </c>
      <c r="K132" s="2">
        <v>9</v>
      </c>
      <c r="L132" s="2">
        <v>50</v>
      </c>
      <c r="M132" s="9" t="s">
        <v>608</v>
      </c>
    </row>
    <row r="133" spans="1:13" ht="16.05" customHeight="1" x14ac:dyDescent="0.4">
      <c r="A133" s="2">
        <v>50256</v>
      </c>
      <c r="B133" s="2" t="s">
        <v>555</v>
      </c>
      <c r="C133" s="2" t="s">
        <v>0</v>
      </c>
      <c r="D133" s="2" t="s">
        <v>2</v>
      </c>
      <c r="E133" s="2" t="s">
        <v>1</v>
      </c>
      <c r="F133" s="2" t="s">
        <v>11</v>
      </c>
      <c r="G133" s="2" t="s">
        <v>556</v>
      </c>
      <c r="H133" s="2" t="s">
        <v>211</v>
      </c>
      <c r="I133" s="2" t="s">
        <v>430</v>
      </c>
      <c r="J133" s="2" t="s">
        <v>557</v>
      </c>
      <c r="K133" s="2">
        <v>9</v>
      </c>
      <c r="L133" s="2">
        <v>51</v>
      </c>
      <c r="M133" s="9" t="s">
        <v>608</v>
      </c>
    </row>
    <row r="134" spans="1:13" ht="16.05" customHeight="1" x14ac:dyDescent="0.4">
      <c r="A134" s="2">
        <v>50274</v>
      </c>
      <c r="B134" s="2" t="s">
        <v>558</v>
      </c>
      <c r="C134" s="2" t="s">
        <v>0</v>
      </c>
      <c r="D134" s="2" t="s">
        <v>2</v>
      </c>
      <c r="E134" s="2" t="s">
        <v>1</v>
      </c>
      <c r="F134" s="2" t="s">
        <v>11</v>
      </c>
      <c r="G134" s="2" t="s">
        <v>559</v>
      </c>
      <c r="H134" s="2" t="s">
        <v>559</v>
      </c>
      <c r="I134" s="2" t="s">
        <v>560</v>
      </c>
      <c r="J134" s="2" t="s">
        <v>561</v>
      </c>
      <c r="K134" s="2">
        <v>3</v>
      </c>
      <c r="L134" s="2">
        <v>52</v>
      </c>
      <c r="M134" s="9" t="s">
        <v>608</v>
      </c>
    </row>
    <row r="135" spans="1:13" ht="15.75" customHeight="1" x14ac:dyDescent="0.4">
      <c r="A135" s="2">
        <v>50148</v>
      </c>
      <c r="B135" s="2" t="s">
        <v>537</v>
      </c>
      <c r="C135" s="2" t="s">
        <v>0</v>
      </c>
      <c r="D135" s="2" t="s">
        <v>2</v>
      </c>
      <c r="E135" s="2" t="s">
        <v>1</v>
      </c>
      <c r="F135" s="2" t="s">
        <v>11</v>
      </c>
      <c r="G135" s="2" t="s">
        <v>538</v>
      </c>
      <c r="H135" s="2" t="s">
        <v>399</v>
      </c>
      <c r="I135" s="2" t="s">
        <v>539</v>
      </c>
      <c r="J135" s="2" t="s">
        <v>540</v>
      </c>
      <c r="K135" s="2">
        <v>2</v>
      </c>
      <c r="L135" s="2">
        <v>53</v>
      </c>
      <c r="M135" s="9" t="s">
        <v>608</v>
      </c>
    </row>
    <row r="136" spans="1:13" ht="15.75" customHeight="1" x14ac:dyDescent="0.4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5"/>
    </row>
    <row r="137" spans="1:13" ht="16.05" customHeight="1" x14ac:dyDescent="0.4">
      <c r="A137" s="2">
        <v>45628</v>
      </c>
      <c r="B137" s="2" t="s">
        <v>133</v>
      </c>
      <c r="C137" s="2" t="s">
        <v>0</v>
      </c>
      <c r="D137" s="2" t="s">
        <v>2</v>
      </c>
      <c r="E137" s="2" t="s">
        <v>1</v>
      </c>
      <c r="F137" s="2" t="s">
        <v>3</v>
      </c>
      <c r="G137" s="2" t="s">
        <v>134</v>
      </c>
      <c r="H137" s="2" t="s">
        <v>135</v>
      </c>
      <c r="I137" s="2" t="s">
        <v>620</v>
      </c>
      <c r="J137" s="2" t="s">
        <v>136</v>
      </c>
      <c r="K137" s="2">
        <v>89</v>
      </c>
      <c r="L137" s="2">
        <v>1</v>
      </c>
      <c r="M137" s="11" t="s">
        <v>603</v>
      </c>
    </row>
    <row r="138" spans="1:13" ht="16.05" customHeight="1" x14ac:dyDescent="0.4">
      <c r="A138" s="2">
        <v>45652</v>
      </c>
      <c r="B138" s="2" t="s">
        <v>144</v>
      </c>
      <c r="C138" s="2" t="s">
        <v>0</v>
      </c>
      <c r="D138" s="2" t="s">
        <v>2</v>
      </c>
      <c r="E138" s="2" t="s">
        <v>1</v>
      </c>
      <c r="F138" s="2" t="s">
        <v>3</v>
      </c>
      <c r="G138" s="2" t="s">
        <v>145</v>
      </c>
      <c r="H138" s="2" t="s">
        <v>146</v>
      </c>
      <c r="I138" s="2" t="s">
        <v>622</v>
      </c>
      <c r="J138" s="2" t="s">
        <v>147</v>
      </c>
      <c r="K138" s="2">
        <v>85</v>
      </c>
      <c r="L138" s="2">
        <v>2</v>
      </c>
      <c r="M138" s="11" t="s">
        <v>604</v>
      </c>
    </row>
    <row r="139" spans="1:13" ht="16.05" customHeight="1" x14ac:dyDescent="0.4">
      <c r="A139" s="2">
        <v>45602</v>
      </c>
      <c r="B139" s="2" t="s">
        <v>111</v>
      </c>
      <c r="C139" s="2" t="s">
        <v>0</v>
      </c>
      <c r="D139" s="2" t="s">
        <v>2</v>
      </c>
      <c r="E139" s="2" t="s">
        <v>1</v>
      </c>
      <c r="F139" s="2" t="s">
        <v>3</v>
      </c>
      <c r="G139" s="2" t="s">
        <v>112</v>
      </c>
      <c r="H139" s="2" t="s">
        <v>113</v>
      </c>
      <c r="I139" s="2" t="s">
        <v>90</v>
      </c>
      <c r="J139" s="2" t="s">
        <v>114</v>
      </c>
      <c r="K139" s="2">
        <v>83</v>
      </c>
      <c r="L139" s="2">
        <v>3</v>
      </c>
      <c r="M139" s="11" t="s">
        <v>605</v>
      </c>
    </row>
    <row r="140" spans="1:13" ht="16.05" customHeight="1" x14ac:dyDescent="0.4">
      <c r="A140" s="2">
        <v>45618</v>
      </c>
      <c r="B140" s="2" t="s">
        <v>126</v>
      </c>
      <c r="C140" s="2" t="s">
        <v>0</v>
      </c>
      <c r="D140" s="2" t="s">
        <v>2</v>
      </c>
      <c r="E140" s="2" t="s">
        <v>1</v>
      </c>
      <c r="F140" s="2" t="s">
        <v>3</v>
      </c>
      <c r="G140" s="2" t="s">
        <v>127</v>
      </c>
      <c r="H140" s="2" t="s">
        <v>128</v>
      </c>
      <c r="I140" s="2" t="s">
        <v>90</v>
      </c>
      <c r="J140" s="2" t="s">
        <v>129</v>
      </c>
      <c r="K140" s="2">
        <v>81</v>
      </c>
      <c r="L140" s="2">
        <v>4</v>
      </c>
      <c r="M140" s="9" t="s">
        <v>606</v>
      </c>
    </row>
    <row r="141" spans="1:13" ht="16.05" customHeight="1" x14ac:dyDescent="0.4">
      <c r="A141" s="2">
        <v>45198</v>
      </c>
      <c r="B141" s="2" t="s">
        <v>4</v>
      </c>
      <c r="C141" s="2" t="s">
        <v>0</v>
      </c>
      <c r="D141" s="2" t="s">
        <v>2</v>
      </c>
      <c r="E141" s="2" t="s">
        <v>1</v>
      </c>
      <c r="F141" s="2" t="s">
        <v>3</v>
      </c>
      <c r="G141" s="2" t="s">
        <v>5</v>
      </c>
      <c r="H141" s="2" t="s">
        <v>6</v>
      </c>
      <c r="I141" s="2" t="s">
        <v>609</v>
      </c>
      <c r="J141" s="2" t="s">
        <v>8</v>
      </c>
      <c r="K141" s="2">
        <v>75</v>
      </c>
      <c r="L141" s="2">
        <v>5</v>
      </c>
      <c r="M141" s="5" t="s">
        <v>607</v>
      </c>
    </row>
    <row r="142" spans="1:13" ht="16.05" customHeight="1" x14ac:dyDescent="0.4">
      <c r="A142" s="2">
        <v>53334</v>
      </c>
      <c r="B142" s="2" t="s">
        <v>577</v>
      </c>
      <c r="C142" s="2" t="s">
        <v>0</v>
      </c>
      <c r="D142" s="2" t="s">
        <v>2</v>
      </c>
      <c r="E142" s="2" t="s">
        <v>1</v>
      </c>
      <c r="F142" s="2" t="s">
        <v>3</v>
      </c>
      <c r="G142" s="2" t="s">
        <v>578</v>
      </c>
      <c r="H142" s="2" t="s">
        <v>579</v>
      </c>
      <c r="I142" s="2" t="s">
        <v>636</v>
      </c>
      <c r="J142" s="2" t="s">
        <v>580</v>
      </c>
      <c r="K142" s="2">
        <v>73</v>
      </c>
      <c r="L142" s="2">
        <v>6</v>
      </c>
      <c r="M142" s="5" t="s">
        <v>607</v>
      </c>
    </row>
    <row r="143" spans="1:13" ht="16.05" customHeight="1" x14ac:dyDescent="0.4">
      <c r="A143" s="2">
        <v>45599</v>
      </c>
      <c r="B143" s="2" t="s">
        <v>107</v>
      </c>
      <c r="C143" s="2" t="s">
        <v>0</v>
      </c>
      <c r="D143" s="2" t="s">
        <v>2</v>
      </c>
      <c r="E143" s="2" t="s">
        <v>1</v>
      </c>
      <c r="F143" s="2" t="s">
        <v>3</v>
      </c>
      <c r="G143" s="2" t="s">
        <v>108</v>
      </c>
      <c r="H143" s="2" t="s">
        <v>109</v>
      </c>
      <c r="I143" s="2" t="s">
        <v>90</v>
      </c>
      <c r="J143" s="2" t="s">
        <v>110</v>
      </c>
      <c r="K143" s="2">
        <v>66</v>
      </c>
      <c r="L143" s="2">
        <v>7</v>
      </c>
      <c r="M143" s="5" t="s">
        <v>607</v>
      </c>
    </row>
    <row r="144" spans="1:13" ht="16.05" customHeight="1" x14ac:dyDescent="0.4">
      <c r="A144" s="2">
        <v>45553</v>
      </c>
      <c r="B144" s="2" t="s">
        <v>73</v>
      </c>
      <c r="C144" s="2" t="s">
        <v>0</v>
      </c>
      <c r="D144" s="2" t="s">
        <v>2</v>
      </c>
      <c r="E144" s="2" t="s">
        <v>1</v>
      </c>
      <c r="F144" s="2" t="s">
        <v>3</v>
      </c>
      <c r="G144" s="2" t="s">
        <v>74</v>
      </c>
      <c r="H144" s="2" t="s">
        <v>13</v>
      </c>
      <c r="I144" s="2" t="s">
        <v>14</v>
      </c>
      <c r="J144" s="2" t="s">
        <v>75</v>
      </c>
      <c r="K144" s="2">
        <v>59</v>
      </c>
      <c r="L144" s="2">
        <v>8</v>
      </c>
      <c r="M144" s="5" t="s">
        <v>607</v>
      </c>
    </row>
    <row r="145" spans="1:13" ht="16.05" customHeight="1" x14ac:dyDescent="0.4">
      <c r="A145" s="2">
        <v>45253</v>
      </c>
      <c r="B145" s="2" t="s">
        <v>16</v>
      </c>
      <c r="C145" s="2" t="s">
        <v>0</v>
      </c>
      <c r="D145" s="2" t="s">
        <v>2</v>
      </c>
      <c r="E145" s="2" t="s">
        <v>1</v>
      </c>
      <c r="F145" s="2" t="s">
        <v>3</v>
      </c>
      <c r="G145" s="2" t="s">
        <v>17</v>
      </c>
      <c r="H145" s="2" t="s">
        <v>18</v>
      </c>
      <c r="I145" s="2" t="s">
        <v>610</v>
      </c>
      <c r="J145" s="2" t="s">
        <v>19</v>
      </c>
      <c r="K145" s="2">
        <v>54</v>
      </c>
      <c r="L145" s="2">
        <v>9</v>
      </c>
      <c r="M145" s="5" t="s">
        <v>607</v>
      </c>
    </row>
    <row r="146" spans="1:13" ht="16.05" customHeight="1" x14ac:dyDescent="0.4">
      <c r="A146" s="2">
        <v>46283</v>
      </c>
      <c r="B146" s="2" t="s">
        <v>203</v>
      </c>
      <c r="C146" s="2" t="s">
        <v>0</v>
      </c>
      <c r="D146" s="2" t="s">
        <v>2</v>
      </c>
      <c r="E146" s="2" t="s">
        <v>1</v>
      </c>
      <c r="F146" s="2" t="s">
        <v>3</v>
      </c>
      <c r="G146" s="2" t="s">
        <v>204</v>
      </c>
      <c r="H146" s="2" t="s">
        <v>204</v>
      </c>
      <c r="I146" s="2" t="s">
        <v>202</v>
      </c>
      <c r="J146" s="2" t="s">
        <v>205</v>
      </c>
      <c r="K146" s="2">
        <v>47</v>
      </c>
      <c r="L146" s="2">
        <v>10</v>
      </c>
      <c r="M146" s="5" t="s">
        <v>607</v>
      </c>
    </row>
    <row r="147" spans="1:13" ht="16.05" customHeight="1" x14ac:dyDescent="0.4">
      <c r="A147" s="2">
        <v>45585</v>
      </c>
      <c r="B147" s="2" t="s">
        <v>96</v>
      </c>
      <c r="C147" s="2" t="s">
        <v>0</v>
      </c>
      <c r="D147" s="2" t="s">
        <v>2</v>
      </c>
      <c r="E147" s="2" t="s">
        <v>1</v>
      </c>
      <c r="F147" s="2" t="s">
        <v>3</v>
      </c>
      <c r="G147" s="2" t="s">
        <v>97</v>
      </c>
      <c r="H147" s="2" t="s">
        <v>98</v>
      </c>
      <c r="I147" s="2" t="s">
        <v>14</v>
      </c>
      <c r="J147" s="2" t="s">
        <v>99</v>
      </c>
      <c r="K147" s="2">
        <v>41</v>
      </c>
      <c r="L147" s="2">
        <v>11</v>
      </c>
      <c r="M147" s="5" t="s">
        <v>607</v>
      </c>
    </row>
    <row r="148" spans="1:13" ht="16.05" customHeight="1" x14ac:dyDescent="0.4">
      <c r="A148" s="2">
        <v>48404</v>
      </c>
      <c r="B148" s="2" t="s">
        <v>489</v>
      </c>
      <c r="C148" s="2" t="s">
        <v>0</v>
      </c>
      <c r="D148" s="2" t="s">
        <v>2</v>
      </c>
      <c r="E148" s="2" t="s">
        <v>1</v>
      </c>
      <c r="F148" s="2" t="s">
        <v>3</v>
      </c>
      <c r="G148" s="2" t="s">
        <v>490</v>
      </c>
      <c r="H148" s="2" t="s">
        <v>372</v>
      </c>
      <c r="I148" s="2" t="s">
        <v>291</v>
      </c>
      <c r="J148" s="2" t="s">
        <v>491</v>
      </c>
      <c r="K148" s="2">
        <v>40</v>
      </c>
      <c r="L148" s="2">
        <v>12</v>
      </c>
      <c r="M148" s="5" t="s">
        <v>607</v>
      </c>
    </row>
    <row r="149" spans="1:13" ht="16.05" customHeight="1" x14ac:dyDescent="0.4">
      <c r="A149" s="2">
        <v>45556</v>
      </c>
      <c r="B149" s="2" t="s">
        <v>76</v>
      </c>
      <c r="C149" s="2" t="s">
        <v>0</v>
      </c>
      <c r="D149" s="2" t="s">
        <v>2</v>
      </c>
      <c r="E149" s="2" t="s">
        <v>1</v>
      </c>
      <c r="F149" s="2" t="s">
        <v>3</v>
      </c>
      <c r="G149" s="2" t="s">
        <v>77</v>
      </c>
      <c r="H149" s="2" t="s">
        <v>78</v>
      </c>
      <c r="I149" s="2" t="s">
        <v>14</v>
      </c>
      <c r="J149" s="2" t="s">
        <v>79</v>
      </c>
      <c r="K149" s="2">
        <v>38</v>
      </c>
      <c r="L149" s="2">
        <v>13</v>
      </c>
      <c r="M149" s="5" t="s">
        <v>607</v>
      </c>
    </row>
    <row r="150" spans="1:13" ht="16.05" customHeight="1" x14ac:dyDescent="0.4">
      <c r="A150" s="2">
        <v>48401</v>
      </c>
      <c r="B150" s="2" t="s">
        <v>485</v>
      </c>
      <c r="C150" s="2" t="s">
        <v>0</v>
      </c>
      <c r="D150" s="2" t="s">
        <v>2</v>
      </c>
      <c r="E150" s="2" t="s">
        <v>1</v>
      </c>
      <c r="F150" s="2" t="s">
        <v>3</v>
      </c>
      <c r="G150" s="2" t="s">
        <v>486</v>
      </c>
      <c r="H150" s="2" t="s">
        <v>487</v>
      </c>
      <c r="I150" s="2" t="s">
        <v>276</v>
      </c>
      <c r="J150" s="2" t="s">
        <v>488</v>
      </c>
      <c r="K150" s="2">
        <v>37</v>
      </c>
      <c r="L150" s="2">
        <v>14</v>
      </c>
      <c r="M150" s="5" t="s">
        <v>607</v>
      </c>
    </row>
    <row r="151" spans="1:13" ht="16.05" customHeight="1" x14ac:dyDescent="0.4">
      <c r="A151" s="2">
        <v>46549</v>
      </c>
      <c r="B151" s="2" t="s">
        <v>358</v>
      </c>
      <c r="C151" s="2" t="s">
        <v>0</v>
      </c>
      <c r="D151" s="2" t="s">
        <v>2</v>
      </c>
      <c r="E151" s="2" t="s">
        <v>1</v>
      </c>
      <c r="F151" s="2" t="s">
        <v>3</v>
      </c>
      <c r="G151" s="2" t="s">
        <v>359</v>
      </c>
      <c r="H151" s="2" t="s">
        <v>250</v>
      </c>
      <c r="I151" s="2" t="s">
        <v>360</v>
      </c>
      <c r="J151" s="2" t="s">
        <v>361</v>
      </c>
      <c r="K151" s="2">
        <v>33</v>
      </c>
      <c r="L151" s="2">
        <v>15</v>
      </c>
      <c r="M151" s="9" t="s">
        <v>608</v>
      </c>
    </row>
    <row r="152" spans="1:13" ht="16.05" customHeight="1" x14ac:dyDescent="0.4">
      <c r="A152" s="2">
        <v>48165</v>
      </c>
      <c r="B152" s="2" t="s">
        <v>419</v>
      </c>
      <c r="C152" s="2" t="s">
        <v>0</v>
      </c>
      <c r="D152" s="2" t="s">
        <v>2</v>
      </c>
      <c r="E152" s="2" t="s">
        <v>1</v>
      </c>
      <c r="F152" s="2" t="s">
        <v>3</v>
      </c>
      <c r="G152" s="2" t="s">
        <v>420</v>
      </c>
      <c r="H152" s="2" t="s">
        <v>421</v>
      </c>
      <c r="I152" s="2" t="s">
        <v>422</v>
      </c>
      <c r="J152" s="2" t="s">
        <v>423</v>
      </c>
      <c r="K152" s="2">
        <v>33</v>
      </c>
      <c r="L152" s="2">
        <v>16</v>
      </c>
      <c r="M152" s="9" t="s">
        <v>608</v>
      </c>
    </row>
    <row r="153" spans="1:13" ht="16.05" customHeight="1" x14ac:dyDescent="0.3">
      <c r="A153" s="2">
        <v>45560</v>
      </c>
      <c r="B153" s="2" t="s">
        <v>587</v>
      </c>
      <c r="C153" s="2" t="s">
        <v>0</v>
      </c>
      <c r="D153" s="2" t="s">
        <v>2</v>
      </c>
      <c r="E153" s="2" t="s">
        <v>1</v>
      </c>
      <c r="F153" s="2" t="s">
        <v>3</v>
      </c>
      <c r="G153" s="3" t="s">
        <v>588</v>
      </c>
      <c r="H153" s="2" t="s">
        <v>586</v>
      </c>
      <c r="I153" s="2" t="s">
        <v>617</v>
      </c>
      <c r="J153" s="2" t="s">
        <v>585</v>
      </c>
      <c r="K153" s="2">
        <v>33</v>
      </c>
      <c r="L153" s="4">
        <v>17</v>
      </c>
      <c r="M153" s="9" t="s">
        <v>608</v>
      </c>
    </row>
    <row r="154" spans="1:13" ht="16.05" customHeight="1" x14ac:dyDescent="0.3">
      <c r="A154" s="2">
        <v>48389</v>
      </c>
      <c r="B154" s="2" t="s">
        <v>462</v>
      </c>
      <c r="C154" s="2" t="s">
        <v>0</v>
      </c>
      <c r="D154" s="2" t="s">
        <v>2</v>
      </c>
      <c r="E154" s="2" t="s">
        <v>1</v>
      </c>
      <c r="F154" s="2" t="s">
        <v>3</v>
      </c>
      <c r="G154" s="2" t="s">
        <v>463</v>
      </c>
      <c r="H154" s="2" t="s">
        <v>464</v>
      </c>
      <c r="I154" s="2" t="s">
        <v>261</v>
      </c>
      <c r="J154" s="2" t="s">
        <v>465</v>
      </c>
      <c r="K154" s="2">
        <v>32</v>
      </c>
      <c r="L154" s="4">
        <v>18</v>
      </c>
      <c r="M154" s="9" t="s">
        <v>608</v>
      </c>
    </row>
    <row r="155" spans="1:13" ht="16.05" customHeight="1" x14ac:dyDescent="0.3">
      <c r="A155" s="2">
        <v>49619</v>
      </c>
      <c r="B155" s="2" t="s">
        <v>502</v>
      </c>
      <c r="C155" s="2" t="s">
        <v>0</v>
      </c>
      <c r="D155" s="2" t="s">
        <v>2</v>
      </c>
      <c r="E155" s="2" t="s">
        <v>1</v>
      </c>
      <c r="F155" s="2" t="s">
        <v>3</v>
      </c>
      <c r="G155" s="2" t="s">
        <v>503</v>
      </c>
      <c r="H155" s="2" t="s">
        <v>367</v>
      </c>
      <c r="I155" s="2" t="s">
        <v>312</v>
      </c>
      <c r="J155" s="2" t="s">
        <v>504</v>
      </c>
      <c r="K155" s="2">
        <v>30</v>
      </c>
      <c r="L155" s="4">
        <v>19</v>
      </c>
      <c r="M155" s="9" t="s">
        <v>608</v>
      </c>
    </row>
    <row r="156" spans="1:13" ht="16.05" customHeight="1" x14ac:dyDescent="0.3">
      <c r="A156" s="2">
        <v>46526</v>
      </c>
      <c r="B156" s="2" t="s">
        <v>293</v>
      </c>
      <c r="C156" s="2" t="s">
        <v>0</v>
      </c>
      <c r="D156" s="2" t="s">
        <v>2</v>
      </c>
      <c r="E156" s="2" t="s">
        <v>1</v>
      </c>
      <c r="F156" s="2" t="s">
        <v>3</v>
      </c>
      <c r="G156" s="2" t="s">
        <v>294</v>
      </c>
      <c r="H156" s="2" t="s">
        <v>294</v>
      </c>
      <c r="I156" s="2" t="s">
        <v>281</v>
      </c>
      <c r="J156" s="2" t="s">
        <v>295</v>
      </c>
      <c r="K156" s="2">
        <v>22</v>
      </c>
      <c r="L156" s="4">
        <v>20</v>
      </c>
      <c r="M156" s="9" t="s">
        <v>608</v>
      </c>
    </row>
    <row r="157" spans="1:13" ht="16.05" customHeight="1" x14ac:dyDescent="0.3">
      <c r="A157" s="2">
        <v>48219</v>
      </c>
      <c r="B157" s="2" t="s">
        <v>432</v>
      </c>
      <c r="C157" s="2" t="s">
        <v>0</v>
      </c>
      <c r="D157" s="2" t="s">
        <v>2</v>
      </c>
      <c r="E157" s="2" t="s">
        <v>1</v>
      </c>
      <c r="F157" s="2" t="s">
        <v>3</v>
      </c>
      <c r="G157" s="2" t="s">
        <v>433</v>
      </c>
      <c r="H157" s="2" t="s">
        <v>211</v>
      </c>
      <c r="I157" s="2" t="s">
        <v>430</v>
      </c>
      <c r="J157" s="2" t="s">
        <v>434</v>
      </c>
      <c r="K157" s="2">
        <v>21</v>
      </c>
      <c r="L157" s="4">
        <v>21</v>
      </c>
      <c r="M157" s="9" t="s">
        <v>608</v>
      </c>
    </row>
    <row r="158" spans="1:13" ht="16.05" customHeight="1" x14ac:dyDescent="0.3">
      <c r="A158" s="2">
        <v>49758</v>
      </c>
      <c r="B158" s="2" t="s">
        <v>512</v>
      </c>
      <c r="C158" s="2" t="s">
        <v>0</v>
      </c>
      <c r="D158" s="2" t="s">
        <v>2</v>
      </c>
      <c r="E158" s="2" t="s">
        <v>1</v>
      </c>
      <c r="F158" s="2" t="s">
        <v>3</v>
      </c>
      <c r="G158" s="2" t="s">
        <v>513</v>
      </c>
      <c r="H158" s="2" t="s">
        <v>513</v>
      </c>
      <c r="I158" s="2" t="s">
        <v>514</v>
      </c>
      <c r="J158" s="2" t="s">
        <v>515</v>
      </c>
      <c r="K158" s="2">
        <v>15</v>
      </c>
      <c r="L158" s="4">
        <v>22</v>
      </c>
      <c r="M158" s="9" t="s">
        <v>608</v>
      </c>
    </row>
    <row r="159" spans="1:13" ht="16.05" customHeight="1" x14ac:dyDescent="0.3">
      <c r="A159" s="2">
        <v>46272</v>
      </c>
      <c r="B159" s="2" t="s">
        <v>197</v>
      </c>
      <c r="C159" s="2" t="s">
        <v>0</v>
      </c>
      <c r="D159" s="2" t="s">
        <v>2</v>
      </c>
      <c r="E159" s="2" t="s">
        <v>1</v>
      </c>
      <c r="F159" s="2" t="s">
        <v>3</v>
      </c>
      <c r="G159" s="2" t="s">
        <v>198</v>
      </c>
      <c r="H159" s="2" t="s">
        <v>198</v>
      </c>
      <c r="I159" s="2" t="s">
        <v>199</v>
      </c>
      <c r="J159" s="2" t="s">
        <v>200</v>
      </c>
      <c r="K159" s="2">
        <v>13</v>
      </c>
      <c r="L159" s="4">
        <v>23</v>
      </c>
      <c r="M159" s="9" t="s">
        <v>608</v>
      </c>
    </row>
    <row r="160" spans="1:13" ht="16.05" customHeight="1" x14ac:dyDescent="0.3">
      <c r="A160" s="2">
        <v>46481</v>
      </c>
      <c r="B160" s="2" t="s">
        <v>249</v>
      </c>
      <c r="C160" s="2" t="s">
        <v>0</v>
      </c>
      <c r="D160" s="2" t="s">
        <v>2</v>
      </c>
      <c r="E160" s="2" t="s">
        <v>1</v>
      </c>
      <c r="F160" s="2" t="s">
        <v>3</v>
      </c>
      <c r="G160" s="2" t="s">
        <v>250</v>
      </c>
      <c r="H160" s="2" t="s">
        <v>250</v>
      </c>
      <c r="I160" s="2" t="s">
        <v>251</v>
      </c>
      <c r="J160" s="2" t="s">
        <v>252</v>
      </c>
      <c r="K160" s="2">
        <v>12</v>
      </c>
      <c r="L160" s="4">
        <v>24</v>
      </c>
      <c r="M160" s="9" t="s">
        <v>608</v>
      </c>
    </row>
    <row r="161" spans="1:13" ht="16.05" customHeight="1" x14ac:dyDescent="0.3">
      <c r="A161" s="2">
        <v>50118</v>
      </c>
      <c r="B161" s="2" t="s">
        <v>532</v>
      </c>
      <c r="C161" s="2" t="s">
        <v>0</v>
      </c>
      <c r="D161" s="2" t="s">
        <v>2</v>
      </c>
      <c r="E161" s="2" t="s">
        <v>1</v>
      </c>
      <c r="F161" s="2" t="s">
        <v>3</v>
      </c>
      <c r="G161" s="2" t="s">
        <v>533</v>
      </c>
      <c r="H161" s="2" t="s">
        <v>534</v>
      </c>
      <c r="I161" s="2" t="s">
        <v>535</v>
      </c>
      <c r="J161" s="2" t="s">
        <v>536</v>
      </c>
      <c r="K161" s="2">
        <v>6</v>
      </c>
      <c r="L161" s="4">
        <v>25</v>
      </c>
      <c r="M161" s="9" t="s">
        <v>608</v>
      </c>
    </row>
    <row r="162" spans="1:13" ht="16.05" customHeight="1" x14ac:dyDescent="0.3">
      <c r="A162" s="2">
        <v>46530</v>
      </c>
      <c r="B162" s="2" t="s">
        <v>302</v>
      </c>
      <c r="C162" s="2" t="s">
        <v>0</v>
      </c>
      <c r="D162" s="2" t="s">
        <v>2</v>
      </c>
      <c r="E162" s="2" t="s">
        <v>1</v>
      </c>
      <c r="F162" s="2" t="s">
        <v>3</v>
      </c>
      <c r="G162" s="2" t="s">
        <v>303</v>
      </c>
      <c r="H162" s="2" t="s">
        <v>303</v>
      </c>
      <c r="I162" s="2" t="s">
        <v>624</v>
      </c>
      <c r="J162" s="2" t="s">
        <v>304</v>
      </c>
      <c r="K162" s="2">
        <v>5</v>
      </c>
      <c r="L162" s="4">
        <v>26</v>
      </c>
      <c r="M162" s="9" t="s">
        <v>608</v>
      </c>
    </row>
    <row r="163" spans="1:13" ht="16.05" customHeight="1" x14ac:dyDescent="0.3">
      <c r="A163" s="2">
        <v>46499</v>
      </c>
      <c r="B163" s="2" t="s">
        <v>263</v>
      </c>
      <c r="C163" s="2" t="s">
        <v>589</v>
      </c>
      <c r="D163" s="2" t="s">
        <v>2</v>
      </c>
      <c r="E163" s="2" t="s">
        <v>1</v>
      </c>
      <c r="F163" s="2" t="s">
        <v>3</v>
      </c>
      <c r="G163" s="2" t="s">
        <v>264</v>
      </c>
      <c r="H163" s="2" t="s">
        <v>264</v>
      </c>
      <c r="I163" s="2" t="s">
        <v>261</v>
      </c>
      <c r="J163" s="2" t="s">
        <v>265</v>
      </c>
      <c r="K163" s="2">
        <v>4</v>
      </c>
      <c r="L163" s="4">
        <v>27</v>
      </c>
      <c r="M163" s="9" t="s">
        <v>608</v>
      </c>
    </row>
  </sheetData>
  <sortState xmlns:xlrd2="http://schemas.microsoft.com/office/spreadsheetml/2017/richdata2" ref="A2:L163">
    <sortCondition ref="D2:D163"/>
    <sortCondition ref="E2:E163"/>
    <sortCondition ref="F2:F163"/>
    <sortCondition descending="1" ref="K2:K163"/>
  </sortState>
  <phoneticPr fontId="18" type="noConversion"/>
  <conditionalFormatting sqref="J153">
    <cfRule type="duplicateValues" dxfId="7" priority="3"/>
  </conditionalFormatting>
  <conditionalFormatting sqref="J317:J1048576 J2:J152 J154:J163">
    <cfRule type="duplicateValues" dxfId="6" priority="5"/>
  </conditionalFormatting>
  <conditionalFormatting sqref="B1">
    <cfRule type="duplicateValues" dxfId="5" priority="2" stopIfTrue="1"/>
  </conditionalFormatting>
  <conditionalFormatting sqref="B1">
    <cfRule type="duplicateValues" dxfId="4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ICode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梦在飞</dc:creator>
  <cp:lastModifiedBy>灵 胡</cp:lastModifiedBy>
  <dcterms:created xsi:type="dcterms:W3CDTF">2025-07-22T13:28:31Z</dcterms:created>
  <dcterms:modified xsi:type="dcterms:W3CDTF">2025-07-31T03:10:07Z</dcterms:modified>
</cp:coreProperties>
</file>