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8B7D5B85-C659-43D1-8C75-3A68AE114CE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<sst xmlns="http://schemas.openxmlformats.org/spreadsheetml/2006/main" count="2946" uniqueCount="1130">
  <si>
    <t>报名编号</t>
  </si>
  <si>
    <t>激活码</t>
  </si>
  <si>
    <t>赛道</t>
  </si>
  <si>
    <t>赛项</t>
  </si>
  <si>
    <t>组别</t>
  </si>
  <si>
    <t>队伍名称</t>
  </si>
  <si>
    <t>教练信息</t>
  </si>
  <si>
    <t>2B8h6Wo2-137-006-w2-002-wm0-041-1-YxK-01-Gm0</t>
  </si>
  <si>
    <t>挑战类</t>
  </si>
  <si>
    <t>大北街无人机二队</t>
  </si>
  <si>
    <t>泸州市大北街小学校</t>
  </si>
  <si>
    <t>徐焱清</t>
  </si>
  <si>
    <t>郭以睿</t>
  </si>
  <si>
    <t>第1名</t>
  </si>
  <si>
    <t>2B8h6WSk-137-006-3I-002-3aA-041-1-3z5-01-0bI</t>
  </si>
  <si>
    <t>天文主宰队</t>
  </si>
  <si>
    <t>双流中学九江实验学校</t>
  </si>
  <si>
    <t>翟君丽</t>
  </si>
  <si>
    <t>蒋奕含</t>
  </si>
  <si>
    <t>第2名</t>
  </si>
  <si>
    <t>2B8h6WSg-137-006-AR-002-jbV-041-1-tYg-01-91N</t>
  </si>
  <si>
    <t>瞬影</t>
  </si>
  <si>
    <t>陈洣亦</t>
  </si>
  <si>
    <t>第3名</t>
  </si>
  <si>
    <t>2B8h6Wot-137-006-OV-002-OIs-041-1-jdV-01-MUU</t>
  </si>
  <si>
    <t>2025忠山学校二队</t>
  </si>
  <si>
    <t>泸州市忠山学校</t>
  </si>
  <si>
    <t>张敏</t>
  </si>
  <si>
    <t>唐源李</t>
  </si>
  <si>
    <t>第4名</t>
  </si>
  <si>
    <t>2B8h6Woz-137-006-KO-002-C2s-041-1-ezm-01-SSF</t>
  </si>
  <si>
    <t>大北街无人机一队</t>
  </si>
  <si>
    <t>官剑锋</t>
  </si>
  <si>
    <t>侯梁以</t>
  </si>
  <si>
    <t>第5名</t>
  </si>
  <si>
    <t>2B8h6WSe-137-006-RF-002-viV-041-1-so0-01-VuY</t>
  </si>
  <si>
    <t>闪电蜂群</t>
  </si>
  <si>
    <t>蒋亦博</t>
  </si>
  <si>
    <t>第6名</t>
  </si>
  <si>
    <t>2B8h6WoJ-137-006-z0-002-hvd-041-1-gkO-01-SBD</t>
  </si>
  <si>
    <t>内江风暴10队</t>
  </si>
  <si>
    <t>内江市第十小学校</t>
  </si>
  <si>
    <t>罗晓霞</t>
  </si>
  <si>
    <t>陈羿希</t>
  </si>
  <si>
    <t>第7名</t>
  </si>
  <si>
    <t>2B8h6WoV-137-006-GW-002-XFP-041-1-cDX-01-Lyp</t>
  </si>
  <si>
    <t>2025忠山学校三队</t>
  </si>
  <si>
    <t>刘露</t>
  </si>
  <si>
    <t>何昱辰</t>
  </si>
  <si>
    <t>第8名</t>
  </si>
  <si>
    <t>2B8h6Wob-137-006-ZJ-002-fyY-041-1-2jT-01-GcS</t>
  </si>
  <si>
    <t>2025忠山学校一队</t>
  </si>
  <si>
    <t>陈果</t>
  </si>
  <si>
    <t>扈后礼</t>
  </si>
  <si>
    <t>第9名</t>
  </si>
  <si>
    <t>2B8h6Wol-137-006-FS-002-HaG-041-1-hTO-01-dVY</t>
  </si>
  <si>
    <t>内江4队</t>
  </si>
  <si>
    <t>内江市桐梓坝小学校</t>
  </si>
  <si>
    <t>钟珊</t>
  </si>
  <si>
    <t>王子宸</t>
  </si>
  <si>
    <t>第10名</t>
  </si>
  <si>
    <t>2B8h6WoC-137-006-IR-002-YX4-041-1-9a3-01-AFy</t>
  </si>
  <si>
    <t>内江2队</t>
  </si>
  <si>
    <t>邓岗</t>
  </si>
  <si>
    <t>田子浩</t>
  </si>
  <si>
    <t>第11名</t>
  </si>
  <si>
    <t>2B8h6WSD-137-006-Qi-002-e8g-041-1-HvV-01-36A</t>
  </si>
  <si>
    <t>阳光小主</t>
  </si>
  <si>
    <t>刘桥</t>
  </si>
  <si>
    <t>张钰谦</t>
  </si>
  <si>
    <t>第12名</t>
  </si>
  <si>
    <t>2B8h6WoW-137-006-My-002-sM2-041-1-vfq-01-RMw</t>
  </si>
  <si>
    <t>内江1队</t>
  </si>
  <si>
    <t>巫霁晔</t>
  </si>
  <si>
    <t>第13名</t>
  </si>
  <si>
    <t>2B8h6Woa-137-006-bc-002-upx-041-1-gHv-01-R3d</t>
  </si>
  <si>
    <t>内江3队</t>
  </si>
  <si>
    <t>刘席越</t>
  </si>
  <si>
    <t>第14名</t>
  </si>
  <si>
    <t>2B8h6Woj-137-006-5J-002-RW6-041-1-mRU-01-NbZ</t>
  </si>
  <si>
    <t>内江风暴11队</t>
  </si>
  <si>
    <t>内江市东兴区风暴科技培训学校</t>
  </si>
  <si>
    <t>周星</t>
  </si>
  <si>
    <t>申予墨</t>
  </si>
  <si>
    <t>第15名</t>
  </si>
  <si>
    <t>第16名</t>
  </si>
  <si>
    <t>2B8h6WXQ-137-006-hu-001-lba-039-1-PwE-02-Yth</t>
  </si>
  <si>
    <t>普及类</t>
  </si>
  <si>
    <t>安州东辰8队</t>
  </si>
  <si>
    <t>绵阳市安州区东辰学校</t>
  </si>
  <si>
    <t>李超</t>
  </si>
  <si>
    <t>肖光杰|郑宇皓</t>
  </si>
  <si>
    <t>2B8h6WXB-137-006-iB-001-0Z2-039-1-Uuf-02-Aum</t>
  </si>
  <si>
    <t>英才初中一队</t>
  </si>
  <si>
    <t>绵阳中学英才学校</t>
  </si>
  <si>
    <t>邓平</t>
  </si>
  <si>
    <t>王若宇|黄木子轩</t>
  </si>
  <si>
    <t>2B8h6Wah-137-006-vu-001-rdw-039-1-TOo-02-7jH</t>
  </si>
  <si>
    <t>英才初中四队</t>
  </si>
  <si>
    <t>袁艾嘉|陈子烨</t>
  </si>
  <si>
    <t>2B8h6WaL-137-006-tT-001-Jup-039-1-zvT-02-YVO</t>
  </si>
  <si>
    <t>学道智帅先锋队</t>
  </si>
  <si>
    <t>成都市七中育才学校学道分校</t>
  </si>
  <si>
    <t>唐海洲</t>
  </si>
  <si>
    <t>帅将来|张智杰</t>
  </si>
  <si>
    <t>2B8h6WaG-137-006-wS-001-nLc-039-1-lWr-02-jOJ</t>
  </si>
  <si>
    <t>郫华双雄</t>
  </si>
  <si>
    <t>郫都区第中学/华爱学校</t>
  </si>
  <si>
    <t>敖枭</t>
  </si>
  <si>
    <t>隆青江|余峻宏</t>
  </si>
  <si>
    <t>2B8h6WXl-137-006-a0-001-tBH-039-1-Lrp-02-3MQ</t>
  </si>
  <si>
    <t>安州东辰7队</t>
  </si>
  <si>
    <t>李龙恩|龙明昊</t>
  </si>
  <si>
    <t>2B8h6WXu-137-006-eT-001-uIs-039-1-dqD-02-3Ty</t>
  </si>
  <si>
    <t>绵阳市第二中学张晋豪颜民欣</t>
  </si>
  <si>
    <t>绵阳市第二中学</t>
  </si>
  <si>
    <t>王俊志</t>
  </si>
  <si>
    <t>张晋豪|颜民欣</t>
  </si>
  <si>
    <t>2B8h6WaI-137-006-8z-001-CIL-039-1-NF2-02-I9x</t>
  </si>
  <si>
    <t>南充高中四队</t>
  </si>
  <si>
    <t>四川省南充高级中学</t>
  </si>
  <si>
    <t>李佳妮</t>
  </si>
  <si>
    <t>罗名|刘沛孜</t>
  </si>
  <si>
    <t>2B8h6WX3-137-006-HD-001-MGa-039-1-bld-02-bWl</t>
  </si>
  <si>
    <t>绵阳市第二中学李航梁芷彤</t>
  </si>
  <si>
    <t>李航|梁芷彤</t>
  </si>
  <si>
    <t>2B8h6WXm-137-006-qK-001-ubc-039-1-7lE-02-LLw</t>
  </si>
  <si>
    <t>乐山高新区嘉祥外国语初中2队</t>
  </si>
  <si>
    <t>乐山高新区嘉祥外国语学校</t>
  </si>
  <si>
    <t>吴建</t>
  </si>
  <si>
    <t>范谢宇|冉莛浩</t>
  </si>
  <si>
    <t>2B8h6WXg-137-006-gS-001-OWv-039-1-EJh-02-WPK</t>
  </si>
  <si>
    <t>英才初中二队</t>
  </si>
  <si>
    <t>张睿泽|范书聿</t>
  </si>
  <si>
    <t>2B8h6WXn-137-006-bt-001-F71-039-1-3nh-02-dhv</t>
  </si>
  <si>
    <t>乐山高新区嘉祥外国语初中1队</t>
  </si>
  <si>
    <t>童宇</t>
  </si>
  <si>
    <t>余腾洋|郭林坤</t>
  </si>
  <si>
    <t>2B8h6WaM-137-006-yr-001-phc-039-1-RSw-02-dkS</t>
  </si>
  <si>
    <t>南充高中一队</t>
  </si>
  <si>
    <t>刘伟</t>
  </si>
  <si>
    <t>贺潇天|任宸</t>
  </si>
  <si>
    <t>2B8h6Wab-137-006-OU-001-xJF-039-1-adS-02-Icm</t>
  </si>
  <si>
    <t>学道欣久智行队</t>
  </si>
  <si>
    <t>何欣洋|周久人</t>
  </si>
  <si>
    <t>2B8h6WaZ-137-006-xf-001-d8y-039-1-tpO-02-XaK</t>
  </si>
  <si>
    <t>英才初中五队</t>
  </si>
  <si>
    <t>倪世豪|武意涵</t>
  </si>
  <si>
    <t>2B8h6Wax-137-006-jC-001-mXT-039-1-LmY-02-le9</t>
  </si>
  <si>
    <t>南充高中二队</t>
  </si>
  <si>
    <t>姚懿航|文彦鑫</t>
  </si>
  <si>
    <t>2B8h6Waw-137-006-94-001-Dz3-039-1-0n7-02-qKa</t>
  </si>
  <si>
    <t>英才初中六队</t>
  </si>
  <si>
    <t>吴一凡|何宇轩</t>
  </si>
  <si>
    <t>第17名</t>
  </si>
  <si>
    <t>2B8h6WXs-137-006-6L-001-UZh-039-1-NmC-02-gGj</t>
  </si>
  <si>
    <t>英才初中三队</t>
  </si>
  <si>
    <t>郭嘉逸|李晨曦</t>
  </si>
  <si>
    <t>第18名</t>
  </si>
  <si>
    <t>2B8h6WXN-137-006-Ee-001-9oj-039-1-a3n-02-FhL</t>
  </si>
  <si>
    <t>机甲双星</t>
  </si>
  <si>
    <t>成都市青羊实验中学（优品道校区）</t>
  </si>
  <si>
    <t>田子喆</t>
  </si>
  <si>
    <t>陈奕博|李怡锦</t>
  </si>
  <si>
    <t>第19名</t>
  </si>
  <si>
    <t>2B8h6Wa6-137-006-wc-001-SWA-039-1-ViU-02-oRL</t>
  </si>
  <si>
    <t>南充高中三队</t>
  </si>
  <si>
    <t>胡珊</t>
  </si>
  <si>
    <t>余灏翀|邓竣豪</t>
  </si>
  <si>
    <t>第20名</t>
  </si>
  <si>
    <t>2B8h6Wao-137-006-h4-001-Vbn-039-1-NJA-02-uww</t>
  </si>
  <si>
    <t>南充高中五队</t>
  </si>
  <si>
    <t>刘星呈|易雨泽</t>
  </si>
  <si>
    <t>第21名</t>
  </si>
  <si>
    <t>2B8h6Wat-137-006-FB-001-rS4-039-1-hz9-02-CBm</t>
  </si>
  <si>
    <t>辰龙队</t>
  </si>
  <si>
    <t>绵阳市东辰学校</t>
  </si>
  <si>
    <t>魏开</t>
  </si>
  <si>
    <t>陈星宇|蒋佳恒</t>
  </si>
  <si>
    <t>第22名</t>
  </si>
  <si>
    <t>2B8h6Wap-137-006-AK-001-vHL-039-1-027-02-DGt</t>
  </si>
  <si>
    <t>南山双语梁恒瑜</t>
  </si>
  <si>
    <t>四川省绵阳南山中学双语学校</t>
  </si>
  <si>
    <t>李录清</t>
  </si>
  <si>
    <t>梁恒瑜</t>
  </si>
  <si>
    <t>2B8h6Waj-137-006-WF-001-A4B-039-1-fUy-02-N9w</t>
  </si>
  <si>
    <t>南山双语王梓萱</t>
  </si>
  <si>
    <t>王梓萱</t>
  </si>
  <si>
    <t>2B8h6Wal-137-006-En-001-QFz-039-1-4YU-02-ukO</t>
  </si>
  <si>
    <t>南山双语闫宁阳</t>
  </si>
  <si>
    <t>闫宁阳</t>
  </si>
  <si>
    <t>2B8h6WaH-137-006-lu-001-dnc-039-1-3Y9-02-jF3</t>
  </si>
  <si>
    <t>余邬熙</t>
  </si>
  <si>
    <t>李娅</t>
  </si>
  <si>
    <t>2B8h6WaT-137-006-AC-001-dVp-039-1-ueG-02-mXf</t>
  </si>
  <si>
    <t>麦丁</t>
  </si>
  <si>
    <t>广汉领创艺术培训学校</t>
  </si>
  <si>
    <t>杨陆军</t>
  </si>
  <si>
    <t>刘子溯</t>
  </si>
  <si>
    <t>2B8h6WSA-137-006-Qx-001-lwR-039-1-nsU-02-LUv</t>
  </si>
  <si>
    <t>科技206</t>
  </si>
  <si>
    <t>唐玉姣</t>
  </si>
  <si>
    <t>廖云奕</t>
  </si>
  <si>
    <t>2B8h6WaF-137-006-9f-001-sUP-039-1-6AX-02-IKy</t>
  </si>
  <si>
    <t>科技202</t>
  </si>
  <si>
    <t>尉雁东</t>
  </si>
  <si>
    <t>张衡</t>
  </si>
  <si>
    <t>2B8h6WaB-137-006-FC-001-tgv-039-1-v6P-02-uC8</t>
  </si>
  <si>
    <t>周奕杉</t>
  </si>
  <si>
    <t>2B8h6WSw-137-006-Bi-001-e5J-039-1-egv-02-zLF</t>
  </si>
  <si>
    <t>科技205</t>
  </si>
  <si>
    <t>邓陈海鑫</t>
  </si>
  <si>
    <t>2B8h6WaD-137-006-Ks-001-QzU-039-1-CS9-02-fWb</t>
  </si>
  <si>
    <t>科技201</t>
  </si>
  <si>
    <t>赵启皓</t>
  </si>
  <si>
    <t>2B8h6Wam-137-006-YP-001-7Xv-039-1-OzV-02-vc6</t>
  </si>
  <si>
    <t>何汶谦</t>
  </si>
  <si>
    <t>2B8h6Wa1-137-006-1h-001-QMc-039-1-Dqo-02-cUZ</t>
  </si>
  <si>
    <t>李星逸</t>
  </si>
  <si>
    <t>2B8h6Was-137-006-WK-001-UbK-039-1-PS1-02-oVB</t>
  </si>
  <si>
    <t>科技203</t>
  </si>
  <si>
    <t>周浩</t>
  </si>
  <si>
    <t>刘一宏</t>
  </si>
  <si>
    <t>2B8h6WSh-137-006-W7-001-Sqi-039-1-abb-02-1rG</t>
  </si>
  <si>
    <t>科技204</t>
  </si>
  <si>
    <t>赵紫良</t>
  </si>
  <si>
    <t>2B8h6Wan-137-006-ST-001-329-039-1-tot-02-R5m</t>
  </si>
  <si>
    <t>郭天博</t>
  </si>
  <si>
    <t>2B8h6WqV-137-006-x6-001-4ss-039-1-yEC-05-VXz</t>
  </si>
  <si>
    <t>南充逸搭逸乐星轨漫游队</t>
  </si>
  <si>
    <t>南充市机器人协会</t>
  </si>
  <si>
    <t>张藏天</t>
  </si>
  <si>
    <t>杜谨铭|曹宸瑞</t>
  </si>
  <si>
    <t>2B8h6WqM-137-006-Uh-001-Dtx-039-1-h9W-05-aQE</t>
  </si>
  <si>
    <t>南充逸搭逸乐星云幻影队</t>
  </si>
  <si>
    <t>沈子钰</t>
  </si>
  <si>
    <t>范舒玥|明俊诺依</t>
  </si>
  <si>
    <t>2B8h6WG1-137-006-gY-001-1bf-039-1-uAT-05-paY</t>
  </si>
  <si>
    <t>春蕾六队</t>
  </si>
  <si>
    <t>四川省科学城春蕾学校</t>
  </si>
  <si>
    <t>郭林</t>
  </si>
  <si>
    <t>王鹤宇|马奕诺</t>
  </si>
  <si>
    <t>2B8h6Wq1-137-006-HP-001-fnJ-039-1-Ykh-05-Ehy</t>
  </si>
  <si>
    <t>XY_Hyperion</t>
  </si>
  <si>
    <t>向诗雅|叶一鸣</t>
  </si>
  <si>
    <t>2B8h6Wqc-137-006-l7-001-HTl-039-1-krF-05-0I3</t>
  </si>
  <si>
    <t>南充逸搭逸乐星河舰队</t>
  </si>
  <si>
    <t>冯奕溪|杜昀泽</t>
  </si>
  <si>
    <t>2B8h6Wqh-137-006-OX-001-tPn-039-1-Kxo-05-TRf</t>
  </si>
  <si>
    <t>绵阳市第二中学何家楽徐奕然</t>
  </si>
  <si>
    <t>何姗</t>
  </si>
  <si>
    <t>何家楽|徐奕然</t>
  </si>
  <si>
    <t>2B8h6Wq2-137-006-kO-001-Dxr-039-1-kBg-05-BA7</t>
  </si>
  <si>
    <t>马其君|汤敬瑄</t>
  </si>
  <si>
    <t>2B8h6WqE-137-006-lq-001-xZp-039-1-Qsi-05-CMP</t>
  </si>
  <si>
    <t>自贡汇东实验一队</t>
  </si>
  <si>
    <t>自贡市汇东实验学校</t>
  </si>
  <si>
    <t>何意盈</t>
  </si>
  <si>
    <t>胡潇锴|肖婷烜</t>
  </si>
  <si>
    <t>2B8h6Wqu-137-006-LF-001-ehX-039-1-4Mf-05-07g</t>
  </si>
  <si>
    <t>勇者无敌队</t>
  </si>
  <si>
    <t>成都树德小学</t>
  </si>
  <si>
    <t>孙明邦</t>
  </si>
  <si>
    <t>简嘉阳|胡桢柟</t>
  </si>
  <si>
    <t>2B8h6WGk-137-006-H9-001-pTU-039-1-UqN-05-G5p</t>
  </si>
  <si>
    <t>乐山市肖坝 实验学校1队</t>
  </si>
  <si>
    <t>乐山市肖坝实验学校</t>
  </si>
  <si>
    <t>申佳曼</t>
  </si>
  <si>
    <t>代和田|梁楚琪</t>
  </si>
  <si>
    <t>2B8h6WqJ-137-006-vZ-001-lfp-039-1-Hq1-05-jAO</t>
  </si>
  <si>
    <t>乐山创客未来十队</t>
  </si>
  <si>
    <t>乐山市实验小学  乐山东辰外国语学校</t>
  </si>
  <si>
    <t>吴娜</t>
  </si>
  <si>
    <t>王子墨|董培林</t>
  </si>
  <si>
    <t>2B8h6WGp-137-006-K0-001-QMV-039-1-9Fs-05-6IV</t>
  </si>
  <si>
    <t>梧桐4队</t>
  </si>
  <si>
    <t>荣县旭阳镇梧桐树小学校</t>
  </si>
  <si>
    <t>梁锋</t>
  </si>
  <si>
    <t>黄珮|朱杨轩</t>
  </si>
  <si>
    <t>2B8h6Wqi-137-006-gx-001-MtU-039-1-mCK-05-GQH</t>
  </si>
  <si>
    <t>乐山创客未来十一队</t>
  </si>
  <si>
    <t>乐山市县街小学  乐山市实验小学</t>
  </si>
  <si>
    <t>胡宜洲|廖予锡</t>
  </si>
  <si>
    <t>2B8h6Wc6-137-006-MM-001-398-039-1-FLC-05-eyO</t>
  </si>
  <si>
    <t>未来战队</t>
  </si>
  <si>
    <t>成都市龙成小学</t>
  </si>
  <si>
    <t>徐静</t>
  </si>
  <si>
    <t>程泽信|程泽礼</t>
  </si>
  <si>
    <t>2B8h6WqH-137-006-gS-001-kZy-039-1-TcX-05-lwV</t>
  </si>
  <si>
    <t>内江风暴2队</t>
  </si>
  <si>
    <t>周婷</t>
  </si>
  <si>
    <t>黄薷缃|滕易安</t>
  </si>
  <si>
    <t>2B8h6Wqn-137-006-M7-001-EjE-039-1-qPO-05-uSZ</t>
  </si>
  <si>
    <t>南充逸搭逸乐星际巡航队</t>
  </si>
  <si>
    <t>张可</t>
  </si>
  <si>
    <t>李岱峰|遆铭</t>
  </si>
  <si>
    <t>2B8h6WGo-137-006-vH-001-SJl-039-1-V88-05-VWJ</t>
  </si>
  <si>
    <t>内江风暴1队</t>
  </si>
  <si>
    <t>周天邑|周俊豪</t>
  </si>
  <si>
    <t>2B8h6Wqp-137-006-qP-001-p4D-039-1-F1s-05-NXO</t>
  </si>
  <si>
    <t>祎岚队</t>
  </si>
  <si>
    <t>成都市蓉城小学</t>
  </si>
  <si>
    <t>董晨曦</t>
  </si>
  <si>
    <t>张思岚|朱辰祎</t>
  </si>
  <si>
    <t>2B8h6Wqo-137-006-hd-001-q1S-039-1-jun-05-I79</t>
  </si>
  <si>
    <t>糖豆兄妹</t>
  </si>
  <si>
    <t>成都市盐道街小学通桂校区</t>
  </si>
  <si>
    <t>豆倩</t>
  </si>
  <si>
    <t>钟瑞轩|钟佳依</t>
  </si>
  <si>
    <t>2B8h6Wqy-137-006-AT-001-Sqa-039-1-Bfo-05-5B0</t>
  </si>
  <si>
    <t>大北街小学五队</t>
  </si>
  <si>
    <t>叶禹航|翟泉锟</t>
  </si>
  <si>
    <t>2B8h6WGE-137-006-xU-001-Enf-039-1-CHY-05-BFO</t>
  </si>
  <si>
    <t>乐虎四队</t>
  </si>
  <si>
    <t>四川省安州区乐博特教育培训学校</t>
  </si>
  <si>
    <t>曾雪莉</t>
  </si>
  <si>
    <t>喻泰翔|王远淳</t>
  </si>
  <si>
    <t>2B8h6WGg-137-006-Ls-001-w9z-039-1-ZlM-05-Kae</t>
  </si>
  <si>
    <t>雪狼机器战队</t>
  </si>
  <si>
    <t>四川天府新区火星创客乐学科技培训学校</t>
  </si>
  <si>
    <t>周王君</t>
  </si>
  <si>
    <t>姜修齐|贾思宸</t>
  </si>
  <si>
    <t>2B8h6Wqj-137-006-fT-001-9AG-039-1-Tpz-05-e8p</t>
  </si>
  <si>
    <t>能力小将队</t>
  </si>
  <si>
    <t>李霞</t>
  </si>
  <si>
    <t>郗晨烨|张博然</t>
  </si>
  <si>
    <t>第23名</t>
  </si>
  <si>
    <t>2B8h6WGW-137-006-XA-001-Cnp-039-1-2pw-05-OzV</t>
  </si>
  <si>
    <t>乐虎二队</t>
  </si>
  <si>
    <t>孙杨星辰|刘景摇</t>
  </si>
  <si>
    <t>第24名</t>
  </si>
  <si>
    <t>2B8h6WqN-137-006-5J-001-DT3-039-1-g1f-05-7m5</t>
  </si>
  <si>
    <t>棕北少年队</t>
  </si>
  <si>
    <t>棕北小学</t>
  </si>
  <si>
    <t>程晓娟</t>
  </si>
  <si>
    <t>欧阳煜宸|王一诺</t>
  </si>
  <si>
    <t>第25名</t>
  </si>
  <si>
    <t>2B8h6Wqq-137-006-tj-001-SQb-039-1-hw5-05-Z2h</t>
  </si>
  <si>
    <t>西路战队</t>
  </si>
  <si>
    <t>泸州市江阳西路学校</t>
  </si>
  <si>
    <t>罗冰花</t>
  </si>
  <si>
    <t>杜存轩|徐瑞骐</t>
  </si>
  <si>
    <t>第26名</t>
  </si>
  <si>
    <t>2B8h6WGu-137-006-5a-001-SGo-039-1-CwT-05-VEr</t>
  </si>
  <si>
    <t>乐虎一队</t>
  </si>
  <si>
    <t>刘子睿|何钶睿</t>
  </si>
  <si>
    <t>第27名</t>
  </si>
  <si>
    <t>2B8h6Wqz-137-006-MV-001-cP2-039-1-rCj-05-B0y</t>
  </si>
  <si>
    <t>绵阳市第二中学梁棋金玥生</t>
  </si>
  <si>
    <t>梁棋|金玥生</t>
  </si>
  <si>
    <t>第28名</t>
  </si>
  <si>
    <t>2B8h6WGH-137-006-xA-001-GTH-039-1-cja-05-7R8</t>
  </si>
  <si>
    <t>乐虎三队</t>
  </si>
  <si>
    <t>四川省绵阳市安州区乐博特教育培训学校</t>
  </si>
  <si>
    <t>周语辰|许立言</t>
  </si>
  <si>
    <t>第29名</t>
  </si>
  <si>
    <t>2B8h6WqL-137-006-dY-001-hzG-039-1-uqO-05-R7K</t>
  </si>
  <si>
    <t>无敌呱呱小队</t>
  </si>
  <si>
    <t>张安安|先奕衡</t>
  </si>
  <si>
    <t>第30名</t>
  </si>
  <si>
    <t>2B8h6WGD-137-006-v7-001-LkO-039-1-CKA-05-Yt6</t>
  </si>
  <si>
    <t>嘉乐创客1队</t>
  </si>
  <si>
    <t>刘茹意</t>
  </si>
  <si>
    <t>廖梓伊|黎家序</t>
  </si>
  <si>
    <t>第31名</t>
  </si>
  <si>
    <t>2B8h6Wch-137-006-2Y-001-XVE-039-1-t22-05-tBp</t>
  </si>
  <si>
    <t>极酷第一队</t>
  </si>
  <si>
    <t>成都市郫都区实验学校</t>
  </si>
  <si>
    <t>赵霞</t>
  </si>
  <si>
    <t>任辰宇</t>
  </si>
  <si>
    <t>2B8h6WtI-137-006-i5-001-FLz-039-1-XUl-05-fr8</t>
  </si>
  <si>
    <t>酷课陆队</t>
  </si>
  <si>
    <t>成都市郫都区郫筒二小金花桥校区</t>
  </si>
  <si>
    <t>尹壮</t>
  </si>
  <si>
    <t>王书遥</t>
  </si>
  <si>
    <t>2B8h6W5Y-137-006-6z-001-Vvk-039-1-YzU-05-Fu6</t>
  </si>
  <si>
    <t>极酷2队</t>
  </si>
  <si>
    <t>温小红</t>
  </si>
  <si>
    <t>何安尘</t>
  </si>
  <si>
    <t>2B8h6W50-137-006-A2-001-tK1-039-1-eXV-05-1uM</t>
  </si>
  <si>
    <t>极酷6队</t>
  </si>
  <si>
    <t>张茗绪</t>
  </si>
  <si>
    <t>2B8h6WtT-137-006-Gu-001-Z6c-039-1-DHs-05-mVx</t>
  </si>
  <si>
    <t>酷课拾壹队</t>
  </si>
  <si>
    <t>成都高新顺江学校</t>
  </si>
  <si>
    <t>张博默函</t>
  </si>
  <si>
    <t>2B8h6Wtk-137-006-5l-001-JO7-039-1-kp1-05-80H</t>
  </si>
  <si>
    <t>极酷汪汪队</t>
  </si>
  <si>
    <t>成都市郫都区郫筒一小</t>
  </si>
  <si>
    <t>吴昊然</t>
  </si>
  <si>
    <t>2B8h6W56-137-006-ah-001-fYV-039-1-kqr-05-TE7</t>
  </si>
  <si>
    <t>极光六队</t>
  </si>
  <si>
    <t>成都市郫都区嘉祥外国语学校</t>
  </si>
  <si>
    <t>罗阳会</t>
  </si>
  <si>
    <t>冯子语</t>
  </si>
  <si>
    <t>2B8h6WtY-137-006-RK-001-8NI-039-1-UtQ-05-iKi</t>
  </si>
  <si>
    <t>酷课拾叁队</t>
  </si>
  <si>
    <t>郫都区实验学校</t>
  </si>
  <si>
    <t>赵庆杭</t>
  </si>
  <si>
    <t>2B8h6Wti-137-006-bE-001-HSB-039-1-G74-05-kPc</t>
  </si>
  <si>
    <t>酷课柒队</t>
  </si>
  <si>
    <t>李致勋</t>
  </si>
  <si>
    <t>2B8h6W5l-137-006-6m-001-5C7-039-1-9rK-05-5Hp</t>
  </si>
  <si>
    <t>极酷4队</t>
  </si>
  <si>
    <t>张承宇</t>
  </si>
  <si>
    <t>2B8h6Wt0-137-006-Ts-001-A0J-039-1-ZnJ-05-haI</t>
  </si>
  <si>
    <t>酷课拾贰队</t>
  </si>
  <si>
    <t>张清榆</t>
  </si>
  <si>
    <t>2B8h6W5i-137-006-AF-001-p2R-039-1-vkU-05-GF8</t>
  </si>
  <si>
    <t>极光八队</t>
  </si>
  <si>
    <t>陈浚豪</t>
  </si>
  <si>
    <t>2B8h6W5m-137-006-gj-001-s1m-039-1-rV3-05-waG</t>
  </si>
  <si>
    <t>极酷7队</t>
  </si>
  <si>
    <t>郫都区郫筒二小金花桥校区</t>
  </si>
  <si>
    <t>曹云淞</t>
  </si>
  <si>
    <t>2B8h6Wty-137-006-4P-001-iAi-039-1-dDZ-05-L1E</t>
  </si>
  <si>
    <t>酷课叁队</t>
  </si>
  <si>
    <t>郫筒二小金花桥校区</t>
  </si>
  <si>
    <t>卢星辰</t>
  </si>
  <si>
    <t>2B8h6Wt8-137-006-FJ-001-jgT-039-1-A66-05-yGI</t>
  </si>
  <si>
    <t>酷课拾肆队</t>
  </si>
  <si>
    <t>燕星纬</t>
  </si>
  <si>
    <t>2B8h6W5r-137-006-kW-001-rWo-039-1-Zuk-05-fg1</t>
  </si>
  <si>
    <t>极酷涛涛队</t>
  </si>
  <si>
    <t>成都高新云芯学校</t>
  </si>
  <si>
    <t>石文涛</t>
  </si>
  <si>
    <t>2B8h6Wtd-137-006-3n-001-AJ4-039-1-IBe-05-0RV</t>
  </si>
  <si>
    <t>极酷必胜队</t>
  </si>
  <si>
    <t>郫都区嘉祥外国语学校</t>
  </si>
  <si>
    <t>徐浩然</t>
  </si>
  <si>
    <t>2B8h6Wc4-137-006-dJ-001-oOE-039-1-0zf-05-SLh</t>
  </si>
  <si>
    <t>启迪壹队</t>
  </si>
  <si>
    <t>成都市郫都区城南小学</t>
  </si>
  <si>
    <t>陈仰</t>
  </si>
  <si>
    <t>曾逸潼</t>
  </si>
  <si>
    <t>2B8h6W5s-137-006-ZB-001-HHI-039-1-UT4-05-cMh</t>
  </si>
  <si>
    <t>极酷大队</t>
  </si>
  <si>
    <t>刘灏宇</t>
  </si>
  <si>
    <t>2B8h6W5Q-137-006-nB-001-RKi-039-1-bZZ-05-jKN</t>
  </si>
  <si>
    <t>极酷3队</t>
  </si>
  <si>
    <t>樊宇皓</t>
  </si>
  <si>
    <t>2B8h6W5c-137-006-gh-001-IH6-039-1-l4G-05-ufu</t>
  </si>
  <si>
    <t>雒城队</t>
  </si>
  <si>
    <t>欧阳亦宸</t>
  </si>
  <si>
    <t>2B8h6W5D-137-006-fZ-001-oZ9-039-1-IJI-05-ZpD</t>
  </si>
  <si>
    <t>极酷8队</t>
  </si>
  <si>
    <t>何宸宇</t>
  </si>
  <si>
    <t>2B8h6Wtq-137-006-cD-001-n2c-039-1-vhj-05-5hz</t>
  </si>
  <si>
    <t>酷课肆队</t>
  </si>
  <si>
    <t>成都市实验小学西区分校</t>
  </si>
  <si>
    <t>杨子墨</t>
  </si>
  <si>
    <t>2B8h6Wc5-137-006-cI-001-qkQ-039-1-0rB-05-MaO</t>
  </si>
  <si>
    <t>启梦1队</t>
  </si>
  <si>
    <t>成都市泡桐树小学蜀都分校</t>
  </si>
  <si>
    <t>王平燊</t>
  </si>
  <si>
    <t>任珞琦</t>
  </si>
  <si>
    <t>2B8h6Wcy-137-006-vs-001-1Wq-039-1-MMm-05-mWD</t>
  </si>
  <si>
    <t>启梦2队</t>
  </si>
  <si>
    <t>林潘鑫</t>
  </si>
  <si>
    <t>2B8h6W5K-137-006-mw-001-mn5-039-1-EVH-05-cTH</t>
  </si>
  <si>
    <t>极光十队</t>
  </si>
  <si>
    <t>成都市郫都区郫筒二小</t>
  </si>
  <si>
    <t>刘一诺</t>
  </si>
  <si>
    <t>2B8h6Wtw-137-006-Hn-001-e5l-039-1-4BH-05-p1o</t>
  </si>
  <si>
    <t>极酷开心队</t>
  </si>
  <si>
    <t>成都西川汇锦都学校</t>
  </si>
  <si>
    <t>张沐</t>
  </si>
  <si>
    <t>2B8h6W5x-137-006-qA-001-VvM-039-1-W7s-05-IGB</t>
  </si>
  <si>
    <t>极光七队</t>
  </si>
  <si>
    <t>成都市温江区东辰外国语学校</t>
  </si>
  <si>
    <t>兰博钦</t>
  </si>
  <si>
    <t>2B8h6Wto-137-006-5g-001-Rop-039-1-JCy-05-8DJ</t>
  </si>
  <si>
    <t>酷课捌队</t>
  </si>
  <si>
    <t>朱清语</t>
  </si>
  <si>
    <t>2B8h6W5T-137-006-cX-001-Nb9-039-1-OUx-05-XrV</t>
  </si>
  <si>
    <t>极酷诗媛队</t>
  </si>
  <si>
    <t>成都高新滨河学校</t>
  </si>
  <si>
    <t>高诗媛</t>
  </si>
  <si>
    <t>2B8h6W52-137-006-jZ-001-2LR-039-1-oPO-05-agy</t>
  </si>
  <si>
    <t>瑶光队</t>
  </si>
  <si>
    <t>吴梦瑶</t>
  </si>
  <si>
    <t>2B8h6W5u-137-006-Yq-001-fHA-039-1-U21-05-LzP</t>
  </si>
  <si>
    <t>极酷羽冯队</t>
  </si>
  <si>
    <t>成都市泡桐树小学</t>
  </si>
  <si>
    <t>陈羽冯</t>
  </si>
  <si>
    <t>第32名</t>
  </si>
  <si>
    <t>2B8h6Wtu-137-006-8Z-001-4l1-039-1-RQi-05-pB8</t>
  </si>
  <si>
    <t>极酷勇敢队</t>
  </si>
  <si>
    <t>都江堰市万汇学校</t>
  </si>
  <si>
    <t>詹祐沂</t>
  </si>
  <si>
    <t>第33名</t>
  </si>
  <si>
    <t>2B8h6Wcz-137-006-uI-001-ddQ-039-1-lwO-05-F17</t>
  </si>
  <si>
    <t>极酷六六队</t>
  </si>
  <si>
    <t>罗振源</t>
  </si>
  <si>
    <t>第34名</t>
  </si>
  <si>
    <t>2B8h6WtC-137-006-ja-001-tBm-039-1-XNf-05-K76</t>
  </si>
  <si>
    <t>酷课玖队</t>
  </si>
  <si>
    <t>李牧也</t>
  </si>
  <si>
    <t>第35名</t>
  </si>
  <si>
    <t>2B8h6W5J-137-006-7p-001-I3m-039-1-jwb-05-f99</t>
  </si>
  <si>
    <t>极光九队</t>
  </si>
  <si>
    <t>郁中骐</t>
  </si>
  <si>
    <t>第36名</t>
  </si>
  <si>
    <t>2B8h6W5S-137-006-iE-001-KaP-039-1-z0b-05-oE8</t>
  </si>
  <si>
    <t>极光五队</t>
  </si>
  <si>
    <t>王韵博</t>
  </si>
  <si>
    <t>第37名</t>
  </si>
  <si>
    <t>2B8h6W54-137-006-Bi-001-0dG-039-1-Gq5-05-ZaV</t>
  </si>
  <si>
    <t>书画队</t>
  </si>
  <si>
    <t>刘书恒</t>
  </si>
  <si>
    <t>第38名</t>
  </si>
  <si>
    <t>2B8h6WcZ-137-006-io-001-2M9-039-1-pPF-05-pkb</t>
  </si>
  <si>
    <t>启能1队</t>
  </si>
  <si>
    <t>成都市郫都区北部新城学校</t>
  </si>
  <si>
    <t>伍佳</t>
  </si>
  <si>
    <t>魏铭泽</t>
  </si>
  <si>
    <t>第39名</t>
  </si>
  <si>
    <t>2B8h6Wtz-137-006-5G-001-NPJ-039-1-Wba-05-8YK</t>
  </si>
  <si>
    <t>极酷中队</t>
  </si>
  <si>
    <t>成都市红牌楼小学</t>
  </si>
  <si>
    <t>王嘉霖</t>
  </si>
  <si>
    <t>第40名</t>
  </si>
  <si>
    <t>2B8h6WcI-137-006-1T-001-kuQ-039-1-PEB-05-Qfq</t>
  </si>
  <si>
    <t>启能2队</t>
  </si>
  <si>
    <t>成都市郫都区西川汇锦都学校</t>
  </si>
  <si>
    <t>梁晨熙</t>
  </si>
  <si>
    <t>第41名</t>
  </si>
  <si>
    <t>2B8h6Wtc-137-006-iW-001-0OA-039-1-NS0-05-fWJ</t>
  </si>
  <si>
    <t>酷课伍队</t>
  </si>
  <si>
    <t>李子涵</t>
  </si>
  <si>
    <t>第42名</t>
  </si>
  <si>
    <t>2B8h6W5b-137-006-sy-001-ZOt-039-1-zLj-05-6TD</t>
  </si>
  <si>
    <t>火焰队</t>
  </si>
  <si>
    <t>蒋思成</t>
  </si>
  <si>
    <t>第43名</t>
  </si>
  <si>
    <t>2B8h6WtA-137-006-ZT-001-tRp-039-1-nom-05-GP2</t>
  </si>
  <si>
    <t>酷课贰队</t>
  </si>
  <si>
    <t>电子科技大学实验中学附属小学西园分校</t>
  </si>
  <si>
    <t>董艾锡</t>
  </si>
  <si>
    <t>第44名</t>
  </si>
  <si>
    <t>2B8h6Wt1-137-006-Ej-001-i7n-039-1-cNf-05-9rx</t>
  </si>
  <si>
    <t>极酷勇闯队</t>
  </si>
  <si>
    <t>成都市郫都区实验小学</t>
  </si>
  <si>
    <t>刘家煊</t>
  </si>
  <si>
    <t>第45名</t>
  </si>
  <si>
    <t>2B8h6W5V-137-006-po-001-ROA-039-1-Xa0-05-X2I</t>
  </si>
  <si>
    <t>高峰队</t>
  </si>
  <si>
    <t>任宇峰</t>
  </si>
  <si>
    <t>第46名</t>
  </si>
  <si>
    <t>2B8h6Wqg-137-006-XC-001-ENA-039-1-TcP-05-NC0</t>
  </si>
  <si>
    <t>雒1队</t>
  </si>
  <si>
    <t>蒲沐泽</t>
  </si>
  <si>
    <t>第47名</t>
  </si>
  <si>
    <t>2B8h6W57-137-006-E0-001-hqQ-039-1-6IO-05-mxH</t>
  </si>
  <si>
    <t>陵劲队</t>
  </si>
  <si>
    <t>杨子陵</t>
  </si>
  <si>
    <t>第48名</t>
  </si>
  <si>
    <t>2B8h6Wqs-137-006-DH-001-Oh6-039-1-pEy-05-8VH</t>
  </si>
  <si>
    <t>辉耀队</t>
  </si>
  <si>
    <t>陈继晖</t>
  </si>
  <si>
    <t>第49名</t>
  </si>
  <si>
    <t>2B8h6Wxi-137-006-Fe-001-7ja-039-1-dig-06-uBl</t>
  </si>
  <si>
    <t>小学高龄A组</t>
  </si>
  <si>
    <t>南充逸搭逸乐巨蟹铁甲队</t>
  </si>
  <si>
    <t>胡鑫屏</t>
  </si>
  <si>
    <t>邹汶恩|邹汶轩</t>
  </si>
  <si>
    <t>2B8h6WIh-137-006-DD-001-9SV-039-1-ARI-06-jGZ</t>
  </si>
  <si>
    <t>码上成功</t>
  </si>
  <si>
    <t>李刘阳|黄欣怡</t>
  </si>
  <si>
    <t>2B8h6WfN-137-006-6z-001-8Lq-039-1-YN9-06-9DD</t>
  </si>
  <si>
    <t>安州东辰5队</t>
  </si>
  <si>
    <t>余海洋|王艺鑫</t>
  </si>
  <si>
    <t>2B8h6WfC-137-006-ca-001-lkt-039-1-TXA-06-gip</t>
  </si>
  <si>
    <t>安州东辰4队</t>
  </si>
  <si>
    <t>陈宗林霄|马铭泽</t>
  </si>
  <si>
    <t>2B8h6WxF-137-006-xm-001-Qct-039-1-aA3-06-XAo</t>
  </si>
  <si>
    <t>乐山创客未来七队</t>
  </si>
  <si>
    <t>乐山市实验小学</t>
  </si>
  <si>
    <t>郑栋庭|肖栖源</t>
  </si>
  <si>
    <t>2B8h6WfF-137-006-PG-001-9TX-039-1-fhg-06-VIa</t>
  </si>
  <si>
    <t>胡家润|邓雅琦</t>
  </si>
  <si>
    <t>2B8h6WM7-137-006-zm-001-sIK-039-1-67O-06-8lV</t>
  </si>
  <si>
    <t>乐山高新区嘉祥外国语6队</t>
  </si>
  <si>
    <t>刘书荣|李羿辰</t>
  </si>
  <si>
    <t>2B8h6WxC-137-006-jl-001-vDq-039-1-6Jc-06-170</t>
  </si>
  <si>
    <t>南充逸搭逸乐极光幻影队</t>
  </si>
  <si>
    <t>周煜杰|周传雄</t>
  </si>
  <si>
    <t>2B8h6Wxs-137-006-EE-001-buK-039-1-VjN-06-sYJ</t>
  </si>
  <si>
    <t>乐山创客未来八队</t>
  </si>
  <si>
    <t>高成勋|刘俊佑</t>
  </si>
  <si>
    <t>2B8h6Wfs-137-006-yP-001-sYl-039-1-8lx-06-aaU</t>
  </si>
  <si>
    <t>ZH组合</t>
  </si>
  <si>
    <t>张梓宸|黄浥苒</t>
  </si>
  <si>
    <t>2B8h6WxB-137-006-YK-001-u9N-039-1-oNU-06-W70</t>
  </si>
  <si>
    <t>乐山创客未来六队</t>
  </si>
  <si>
    <t>乐山徐家扁小学   沙湾区凤凰学校</t>
  </si>
  <si>
    <t>李沛羲|张瑾莀</t>
  </si>
  <si>
    <t>2B8h6Wxc-137-006-3K-001-nxJ-039-1-Xpv-06-N8S</t>
  </si>
  <si>
    <t>南充逸搭逸乐暗夜星尘队</t>
  </si>
  <si>
    <t>周宇航</t>
  </si>
  <si>
    <t>段景腾|张邦泽</t>
  </si>
  <si>
    <t>2B8h6WMd-137-006-IZ-001-mTE-039-1-cAO-06-S5U</t>
  </si>
  <si>
    <t>极光肆队</t>
  </si>
  <si>
    <t>刘国旗</t>
  </si>
  <si>
    <t>蔡和谦|陈梓豪</t>
  </si>
  <si>
    <t>2B8h6Wxr-137-006-B8-001-Bzg-039-1-DlB-06-ozY</t>
  </si>
  <si>
    <t>乐山创客未来四队</t>
  </si>
  <si>
    <t>余果然|宋政昊</t>
  </si>
  <si>
    <t>2B8h6WxS-137-006-wp-001-CfL-039-1-x8o-06-imc</t>
  </si>
  <si>
    <t>南充逸搭逸乐银河舰队</t>
  </si>
  <si>
    <t>罗阳</t>
  </si>
  <si>
    <t>陈科臣|胡冯杰</t>
  </si>
  <si>
    <t>2B8h6WIF-137-006-h4-001-QpG-039-1-C0w-06-ik4</t>
  </si>
  <si>
    <t>九江小学A队</t>
  </si>
  <si>
    <t>成都市双流区九江小学</t>
  </si>
  <si>
    <t>魏霞</t>
  </si>
  <si>
    <t>敬柏坤|龙韵舟</t>
  </si>
  <si>
    <t>2B8h6Wia-137-006-QF-001-CAS-039-1-lLC-06-vFu</t>
  </si>
  <si>
    <t>内江风暴9队</t>
  </si>
  <si>
    <t>胡林</t>
  </si>
  <si>
    <t>闵煜森|唐浩鑫</t>
  </si>
  <si>
    <t>2B8h6WJA-137-006-UZ-001-BhO-039-1-vMQ-06-8IR</t>
  </si>
  <si>
    <t>乐山市嘉州学校一队</t>
  </si>
  <si>
    <t>乐山市嘉州学校</t>
  </si>
  <si>
    <t>周红</t>
  </si>
  <si>
    <t>武煜皓|方启宇</t>
  </si>
  <si>
    <t>2B8h6WJ4-137-006-kc-001-Wqc-039-1-VH4-06-eCO</t>
  </si>
  <si>
    <t>乐山市嘉州学校二队</t>
  </si>
  <si>
    <t>葛星彤|王宸铭</t>
  </si>
  <si>
    <t>2B8h6Wiy-137-006-K3-001-DWh-039-1-ZdG-06-Mzl</t>
  </si>
  <si>
    <t>2025忠山学校5队</t>
  </si>
  <si>
    <t>钟天翊|黄靖浩</t>
  </si>
  <si>
    <t>2B8h6Wf6-137-006-BH-001-VUa-039-1-pHP-06-Bji</t>
  </si>
  <si>
    <t>安州东辰2队</t>
  </si>
  <si>
    <t>邓瑶</t>
  </si>
  <si>
    <t>任泓西|刘一乐</t>
  </si>
  <si>
    <t>2B8h6WM2-137-006-rn-001-LfS-039-1-Fl6-06-kic</t>
  </si>
  <si>
    <t>乐山高新区嘉祥外国语5队</t>
  </si>
  <si>
    <t>孙天弈|谢可</t>
  </si>
  <si>
    <t>2B8h6WIZ-137-006-bl-001-JJP-039-1-YqO-06-SOF</t>
  </si>
  <si>
    <t>未来之光</t>
  </si>
  <si>
    <t>沈彦君|彭奕然</t>
  </si>
  <si>
    <t>2B8h6Wx1-137-006-BC-001-8sr-039-1-sDO-06-yY5</t>
  </si>
  <si>
    <t>乐山创客未来九队</t>
  </si>
  <si>
    <t>乐山市实验小学   乐山市县街小学</t>
  </si>
  <si>
    <t>赖冠宇|陈为为</t>
  </si>
  <si>
    <t>2B8h6WJB-137-006-XH-001-bxc-039-1-P9U-06-nF2</t>
  </si>
  <si>
    <t>洪宇洋培队</t>
  </si>
  <si>
    <t>成都双语实验学校和悦分校</t>
  </si>
  <si>
    <t>胡德良</t>
  </si>
  <si>
    <t>岳洪宇|张洋培</t>
  </si>
  <si>
    <t>2B8h6WJb-137-006-5z-001-kQD-039-1-guW-06-JpU</t>
  </si>
  <si>
    <t>乐山市嘉州学校三队</t>
  </si>
  <si>
    <t>刘梓沐|唐正</t>
  </si>
  <si>
    <t>2B8h6Wi3-137-006-Fn-001-LCW-039-1-3CZ-06-bmc</t>
  </si>
  <si>
    <t>风雅队</t>
  </si>
  <si>
    <t>四川省广元天立学校</t>
  </si>
  <si>
    <t>彭华</t>
  </si>
  <si>
    <t>孙逸然|曹奕宁</t>
  </si>
  <si>
    <t>2B8h6WfA-137-006-hI-001-nid-039-1-0C4-06-qvO</t>
  </si>
  <si>
    <t>凤仪战队鸿鹄2队</t>
  </si>
  <si>
    <t>合江县人民小学校</t>
  </si>
  <si>
    <t>张鸿</t>
  </si>
  <si>
    <t>余雨轩|余雨扬</t>
  </si>
  <si>
    <t>2B8h6WMV-137-006-ow-001-KR0-039-1-v8a-06-7FC</t>
  </si>
  <si>
    <t>绵阳市第二中学梁恒瑜陈奕至</t>
  </si>
  <si>
    <t>梁恒瑜|陈奕至</t>
  </si>
  <si>
    <t>2B8h6WMI-137-006-nk-001-e4S-039-1-qQN-06-Wx2</t>
  </si>
  <si>
    <t>学道博冠队</t>
  </si>
  <si>
    <t>冒冠宇|曹博尧</t>
  </si>
  <si>
    <t>2B8h6Wi7-137-006-IO-001-OvW-039-1-YlU-06-4vY</t>
  </si>
  <si>
    <t>2025忠山学校4队</t>
  </si>
  <si>
    <t>桂伯宁|张钦淏</t>
  </si>
  <si>
    <t>2B8h6WIN-137-006-vp-001-LVa-039-1-lZZ-06-MpB</t>
  </si>
  <si>
    <t>九江实验B队</t>
  </si>
  <si>
    <t>钟美</t>
  </si>
  <si>
    <t>谢汶辛|霍泓羽</t>
  </si>
  <si>
    <t>2B8h6WI0-137-006-II-001-oHM-039-1-Ymj-06-OEx</t>
  </si>
  <si>
    <t>九江实验C队</t>
  </si>
  <si>
    <t>植树|杨誉东</t>
  </si>
  <si>
    <t>2B8h6WIA-137-006-pW-001-fdj-039-1-bA7-06-4Xg</t>
  </si>
  <si>
    <t>红樱A队</t>
  </si>
  <si>
    <t>成都信息工程大学红樱实验学校</t>
  </si>
  <si>
    <t>余仕洋</t>
  </si>
  <si>
    <t>向景麟|张淇奥</t>
  </si>
  <si>
    <t>2B8h6WfG-137-006-90-001-2pM-039-1-rEB-06-ZVP</t>
  </si>
  <si>
    <t>梧桐3队</t>
  </si>
  <si>
    <t>代鹏程</t>
  </si>
  <si>
    <t>刘冬菊|王梓宇</t>
  </si>
  <si>
    <t>2B8h6Wfi-137-006-z5-001-je1-039-1-huw-06-PP4</t>
  </si>
  <si>
    <t>安州东辰1队</t>
  </si>
  <si>
    <t>向禹铭|张城伊</t>
  </si>
  <si>
    <t>2B8h6Wfo-137-006-9l-001-vWp-039-1-DJI-06-WYJ</t>
  </si>
  <si>
    <t>安州东辰3队</t>
  </si>
  <si>
    <t>曾蓦然|王廷轩</t>
  </si>
  <si>
    <t>2B8h6WI5-137-006-Q5-001-oyO-039-1-Sv4-06-iyH</t>
  </si>
  <si>
    <t>红樱战队</t>
  </si>
  <si>
    <t>周子游|周子航</t>
  </si>
  <si>
    <t>2B8h6Wxe-137-006-2K-001-lZp-039-1-RJ9-06-4uL</t>
  </si>
  <si>
    <t>乐山创客未来五队</t>
  </si>
  <si>
    <t>乐山市阳光实验学校    乐山外国语学校</t>
  </si>
  <si>
    <t>张睦壹|周天翊</t>
  </si>
  <si>
    <t>2B8h6Wic-137-006-Hk-001-eE9-039-1-zBV-06-7yl</t>
  </si>
  <si>
    <t>内江风暴4队</t>
  </si>
  <si>
    <t>内江市东兴区汉安小学校</t>
  </si>
  <si>
    <t>汪加航|鲁拙成</t>
  </si>
  <si>
    <t>2B8h6WMR-137-006-FQ-001-xXy-039-1-kOm-06-iYs</t>
  </si>
  <si>
    <t>泽轩文程队</t>
  </si>
  <si>
    <t>成都市郫都区郫筒二小金花桥校区/成都市郫都区犀浦实验学校</t>
  </si>
  <si>
    <t>周王轩|侯瑭泽</t>
  </si>
  <si>
    <t>2B8h6WMo-137-006-0C-001-v0e-039-1-Boq-06-soQ</t>
  </si>
  <si>
    <t>大北街小学三队</t>
  </si>
  <si>
    <t>喻柏涵|王思博</t>
  </si>
  <si>
    <t>2B8h6WJR-137-006-Rh-001-a1f-039-1-9ay-06-ESL</t>
  </si>
  <si>
    <t>师上一队</t>
  </si>
  <si>
    <t>成都市龙泉驿区师上学校</t>
  </si>
  <si>
    <t>任真文</t>
  </si>
  <si>
    <t>温梓煊|余昊</t>
  </si>
  <si>
    <t>2B8h6Wfk-137-006-gV-001-IWU-039-1-dBI-06-9VB</t>
  </si>
  <si>
    <t>红蓝战队</t>
  </si>
  <si>
    <t>王皓辰|张翊睿</t>
  </si>
  <si>
    <t>2B8h6W6v-137-006-b3-001-VOL-039-1-kY0-06-WQu</t>
  </si>
  <si>
    <t>南充逸搭逸乐雷霆万钧队</t>
  </si>
  <si>
    <t>明玺睿|杨乐池</t>
  </si>
  <si>
    <t>2B8h6WJt-137-006-Pr-001-v0N-039-1-OHO-06-qYJ</t>
  </si>
  <si>
    <t>乐山市嘉州学校四队</t>
  </si>
  <si>
    <t>阮铭轩|吴奕辰</t>
  </si>
  <si>
    <t>2B8h6WfP-137-006-Rj-001-9d3-039-1-3SL-06-IAI</t>
  </si>
  <si>
    <t>胡杨组合</t>
  </si>
  <si>
    <t>姚懿容</t>
  </si>
  <si>
    <t>杨晫显|胡为涵</t>
  </si>
  <si>
    <t>2B8h6WiX-137-006-Kg-001-bLi-039-1-NxD-06-9xL</t>
  </si>
  <si>
    <t>内江风暴8队</t>
  </si>
  <si>
    <t>曾婷婷</t>
  </si>
  <si>
    <t>陈梓铜|黄义博</t>
  </si>
  <si>
    <t>2B8h6Wf7-137-006-ny-001-D3k-039-1-8Cq-06-mwD</t>
  </si>
  <si>
    <t>龙成战队</t>
  </si>
  <si>
    <t>刘洁颖</t>
  </si>
  <si>
    <t>杨涵杰|朱怡想</t>
  </si>
  <si>
    <t>2B8h6WI9-137-006-uU-001-I0G-039-1-MzO-06-qdY</t>
  </si>
  <si>
    <t>九江实验A队</t>
  </si>
  <si>
    <t>陈莃蓓|黄裕元</t>
  </si>
  <si>
    <t>第50名</t>
  </si>
  <si>
    <t>2B8h6WxI-137-006-Dd-001-gGY-039-1-T3R-06-xUb</t>
  </si>
  <si>
    <t>南充逸搭逸乐天鹰之翼队</t>
  </si>
  <si>
    <t>何彦锋|张云曦</t>
  </si>
  <si>
    <t>第51名</t>
  </si>
  <si>
    <t>2B8h6WM9-137-006-w7-001-aEb-039-1-tn8-06-HSj</t>
  </si>
  <si>
    <t>大北街小学四队</t>
  </si>
  <si>
    <t>杨怀学</t>
  </si>
  <si>
    <t>刘芸熙|刁烨轩</t>
  </si>
  <si>
    <t>第52名</t>
  </si>
  <si>
    <t>2B8h6Wiq-137-006-u7-001-FV5-039-1-efK-06-tHp</t>
  </si>
  <si>
    <t>内江风暴3队</t>
  </si>
  <si>
    <t>刘霞</t>
  </si>
  <si>
    <t>杨熙浩|李睿博</t>
  </si>
  <si>
    <t>第53名</t>
  </si>
  <si>
    <t>2B8h6WxV-137-006-gU-001-gCo-039-1-FLa-06-uyA</t>
  </si>
  <si>
    <t>南充逸搭逸乐彗星远征队</t>
  </si>
  <si>
    <t>刘蕊菡|李尚远</t>
  </si>
  <si>
    <t>第54名</t>
  </si>
  <si>
    <t>2B8h6WiV-137-006-2a-001-t1B-039-1-cOd-06-qWb</t>
  </si>
  <si>
    <t>内江风暴5队</t>
  </si>
  <si>
    <t>兰燕</t>
  </si>
  <si>
    <t>胡雲博|赵庆博</t>
  </si>
  <si>
    <t>第55名</t>
  </si>
  <si>
    <t>2B8h6WIg-137-006-AK-001-gIE-039-1-uqZ-06-OF3</t>
  </si>
  <si>
    <t>永安小学A队</t>
  </si>
  <si>
    <t>成都市双流区永安小学</t>
  </si>
  <si>
    <t>谭玲</t>
  </si>
  <si>
    <t>林浩轩|赖琳熙</t>
  </si>
  <si>
    <t>第56名</t>
  </si>
  <si>
    <t>2B8h6WiR-137-006-vG-001-gkR-039-1-cLK-06-Jws</t>
  </si>
  <si>
    <t>卓越1队</t>
  </si>
  <si>
    <t>王驿樊|魏岚倾城</t>
  </si>
  <si>
    <t>第57名</t>
  </si>
  <si>
    <t>2B8h6WMi-137-006-L3-001-cxw-039-1-0Ip-06-CWf</t>
  </si>
  <si>
    <t>大北街小学二队</t>
  </si>
  <si>
    <t>何阳文俊|骆俊昂</t>
  </si>
  <si>
    <t>第58名</t>
  </si>
  <si>
    <t>2B8h6WMG-137-006-gb-001-6Js-039-1-jtv-06-I2R</t>
  </si>
  <si>
    <t>嘉乐创客2队</t>
  </si>
  <si>
    <t>黄茂根|廖峻冉</t>
  </si>
  <si>
    <t>第59名</t>
  </si>
  <si>
    <t>2B8h6WMb-137-006-jD-001-Hb7-039-1-wre-06-loY</t>
  </si>
  <si>
    <t>乐山市徐家扁小学1队</t>
  </si>
  <si>
    <t>乐山市徐家扁小学</t>
  </si>
  <si>
    <t>潘晋芳</t>
  </si>
  <si>
    <t>李宬灏|李宬润</t>
  </si>
  <si>
    <t>第60名</t>
  </si>
  <si>
    <t>2B8h6WIV-137-006-WF-001-D7N-039-1-liD-06-8hz</t>
  </si>
  <si>
    <t>红樱B队</t>
  </si>
  <si>
    <t>胡帅</t>
  </si>
  <si>
    <t>陈锦涵|赵誉竣</t>
  </si>
  <si>
    <t>第61名</t>
  </si>
  <si>
    <t>2B8h6WxT-137-006-AH-001-SVm-039-1-0KO-06-Zg2</t>
  </si>
  <si>
    <t>南充逸搭逸乐星耀战队</t>
  </si>
  <si>
    <t>陈静雯</t>
  </si>
  <si>
    <t>王程弘|姚喻博</t>
  </si>
  <si>
    <t>第62名</t>
  </si>
  <si>
    <t>2B8h6WfW-137-006-k8-001-Ev8-039-1-byS-06-Xo9</t>
  </si>
  <si>
    <t>安州东辰6队</t>
  </si>
  <si>
    <t>谢雨宏|田昱翔</t>
  </si>
  <si>
    <t>第63名</t>
  </si>
  <si>
    <t>2B8h6Wix-137-006-AG-001-yZe-039-1-pA3-06-fco</t>
  </si>
  <si>
    <t>内江风暴7队</t>
  </si>
  <si>
    <t>唐玉梦</t>
  </si>
  <si>
    <t>方琳钥|吴优</t>
  </si>
  <si>
    <t>第64名</t>
  </si>
  <si>
    <t>2B8h6Wxh-137-006-On-001-NqA-039-1-aBV-06-PJh</t>
  </si>
  <si>
    <t>极酷1队</t>
  </si>
  <si>
    <t>朱子杨|王浩宇</t>
  </si>
  <si>
    <t>第65名</t>
  </si>
  <si>
    <t>2B8h6WiC-137-006-MZ-001-HRD-039-1-nU2-06-pe2</t>
  </si>
  <si>
    <t>天骄队</t>
  </si>
  <si>
    <t>岳书节|张一正</t>
  </si>
  <si>
    <t>第66名</t>
  </si>
  <si>
    <t>2B8h6Wfb-137-006-PA-001-Vew-039-1-HfJ-06-foU</t>
  </si>
  <si>
    <t>梧桐2队</t>
  </si>
  <si>
    <t>伍峻林</t>
  </si>
  <si>
    <t>刘昱辰|付煜航</t>
  </si>
  <si>
    <t>第67名</t>
  </si>
  <si>
    <t>2B8h6WJm-137-006-jd-001-Iue-039-1-IQT-06-uuO</t>
  </si>
  <si>
    <t>追梦少年队</t>
  </si>
  <si>
    <t>简嘉骏|刘琳熙</t>
  </si>
  <si>
    <t>第68名</t>
  </si>
  <si>
    <t>2B8h6WiY-137-006-Vs-001-ncG-039-1-kY7-06-moX</t>
  </si>
  <si>
    <t>东屏队</t>
  </si>
  <si>
    <t>肖程丰|吴昊霖</t>
  </si>
  <si>
    <t>第69名</t>
  </si>
  <si>
    <t>2B8h6WMT-137-006-u4-001-iWK-039-1-3O5-06-BeA</t>
  </si>
  <si>
    <t>牧山队</t>
  </si>
  <si>
    <t>成都市郫都区郫筒二小金花桥校区/成都市郫都区嘉祥外国语学校</t>
  </si>
  <si>
    <t>张牧之|席义山</t>
  </si>
  <si>
    <t>第70名</t>
  </si>
  <si>
    <t>2B8h6WJh-137-006-dM-001-La9-039-1-HnR-06-Bna</t>
  </si>
  <si>
    <t>乐山创客未来十二队</t>
  </si>
  <si>
    <t>鲁洲源</t>
  </si>
  <si>
    <t>第71名</t>
  </si>
  <si>
    <t>2B8h6Wff-137-006-TT-001-XxI-039-1-P4T-06-SBk</t>
  </si>
  <si>
    <t>乐虎七队</t>
  </si>
  <si>
    <t>四川省安州区乐博特教育学校</t>
  </si>
  <si>
    <t>李铭宇|彭羽翔</t>
  </si>
  <si>
    <t>第72名</t>
  </si>
  <si>
    <t>2B8h6WiB-137-006-pX-001-q5D-039-1-abV-06-h4D</t>
  </si>
  <si>
    <t>剑阁队</t>
  </si>
  <si>
    <t>四川省剑门关天立学校</t>
  </si>
  <si>
    <t>吴屹程|邢浩阳</t>
  </si>
  <si>
    <t>第73名</t>
  </si>
  <si>
    <t>2B8h6WxW-137-006-H4-001-BSO-039-1-12N-06-eWy</t>
  </si>
  <si>
    <t>南充逸搭逸乐光子跃迁队</t>
  </si>
  <si>
    <t>肖昶|何宥贤</t>
  </si>
  <si>
    <t>第74名</t>
  </si>
  <si>
    <t>2B8h6WiM-137-006-Qi-001-UhM-039-1-Y8Q-06-goE</t>
  </si>
  <si>
    <t>内江风暴6队</t>
  </si>
  <si>
    <t>杨文棋|辜铮</t>
  </si>
  <si>
    <t>第75名</t>
  </si>
  <si>
    <t>2B8h6Wfz-137-006-PO-001-w5v-039-1-xT7-06-Y1Y</t>
  </si>
  <si>
    <t>凤仪战队鸿鹄1队</t>
  </si>
  <si>
    <t>王燚铭|刘彧岑</t>
  </si>
  <si>
    <t>第76名</t>
  </si>
  <si>
    <t>2B8h6Wf2-137-006-oK-001-FOa-039-1-KOb-06-lRE</t>
  </si>
  <si>
    <t>凤仪战队明瑞队</t>
  </si>
  <si>
    <t>赵艳</t>
  </si>
  <si>
    <t>周瑞一|唐铭浩</t>
  </si>
  <si>
    <t>第77名</t>
  </si>
  <si>
    <t>2B8h6Wfx-137-006-3x-001-7hJ-039-1-Xgo-06-0LE</t>
  </si>
  <si>
    <t>乐虎五队</t>
  </si>
  <si>
    <t>杨文曜|钟浩轩</t>
  </si>
  <si>
    <t>第78名</t>
  </si>
  <si>
    <t>2B8h6WMu-137-006-bz-001-BAJ-039-1-kTt-06-30h</t>
  </si>
  <si>
    <t>极光最强队</t>
  </si>
  <si>
    <t>电子科技大学实验中学附属小学</t>
  </si>
  <si>
    <t>曾令泽|魏子埝</t>
  </si>
  <si>
    <t>第79名</t>
  </si>
  <si>
    <t>2B8h6Wi0-137-006-Ow-001-O6r-039-1-37v-06-Ogs</t>
  </si>
  <si>
    <t>天雁队</t>
  </si>
  <si>
    <t>赵槿轩|唐浩景</t>
  </si>
  <si>
    <t>第80名</t>
  </si>
  <si>
    <t>2B8h6WM0-137-006-pQ-001-Btk-039-1-Lgw-06-p2E</t>
  </si>
  <si>
    <t>极光叁队</t>
  </si>
  <si>
    <t>成都市郫都区实验学校/成都市龙王庙正街小学</t>
  </si>
  <si>
    <t>黄彬睿|曾梓航</t>
  </si>
  <si>
    <t>第81名</t>
  </si>
  <si>
    <t>2B8h6WIx-137-006-ir-001-QG1-039-1-akb-06-Nu3</t>
  </si>
  <si>
    <t>代码溪均</t>
  </si>
  <si>
    <t>张云溪|李仲均</t>
  </si>
  <si>
    <t>第82名</t>
  </si>
  <si>
    <t>2B8h6WIL-137-006-R2-001-GMu-039-1-FqN-06-BTX</t>
  </si>
  <si>
    <t>苍穹裂天队</t>
  </si>
  <si>
    <t>曾朝瑜|李宇杰</t>
  </si>
  <si>
    <t>第83名</t>
  </si>
  <si>
    <t>2B8h6WJk-137-006-4P-001-0SZ-039-1-312-06-Sh0</t>
  </si>
  <si>
    <t>2025忠山学校1队</t>
  </si>
  <si>
    <t>董浩宇|付天照</t>
  </si>
  <si>
    <t>第84名</t>
  </si>
  <si>
    <t>2B8h6WxL-137-006-qP-001-ryN-039-1-Bq8-06-y2R</t>
  </si>
  <si>
    <t>南充逸搭逸乐疾雷迅电队</t>
  </si>
  <si>
    <t>樊书言|王思然</t>
  </si>
  <si>
    <t>第85名</t>
  </si>
  <si>
    <t>2B8h6Wxw-137-006-A2-001-r0d-039-1-gIX-06-Cza</t>
  </si>
  <si>
    <t>酷课壹队</t>
  </si>
  <si>
    <t>阮宇轩|聂子瑜</t>
  </si>
  <si>
    <t>第86名</t>
  </si>
  <si>
    <t>2B8h6WMM-137-006-OM-001-rL5-039-1-kDL-06-OTB</t>
  </si>
  <si>
    <t>大北街小学一队</t>
  </si>
  <si>
    <t>杨盛翔|刘治均</t>
  </si>
  <si>
    <t>第87名</t>
  </si>
  <si>
    <t>2B8h6Wxz-137-006-j8-001-S8C-039-1-OGt-06-XQC</t>
  </si>
  <si>
    <t>极酷5队</t>
  </si>
  <si>
    <t>吴宇轩|邱垠焯</t>
  </si>
  <si>
    <t>第88名</t>
  </si>
  <si>
    <t>2B8h6WIb-137-006-Rc-001-pEO-039-1-e7O-06-guw</t>
  </si>
  <si>
    <t>杰睿星河</t>
  </si>
  <si>
    <t>邹锦睿|苏宇杰</t>
  </si>
  <si>
    <t>第89名</t>
  </si>
  <si>
    <t>2B8h6WMY-137-006-Gp-001-Zou-039-1-G1t-06-KB1</t>
  </si>
  <si>
    <t>泽心智造</t>
  </si>
  <si>
    <t>李泽毅</t>
  </si>
  <si>
    <t>第90名</t>
  </si>
  <si>
    <t>2B8h6WMP-137-006-ol-001-dKX-039-1-aad-06-2QV</t>
  </si>
  <si>
    <t>九江小学B队</t>
  </si>
  <si>
    <t>任祾多|王一诺</t>
  </si>
  <si>
    <t>第91名</t>
  </si>
  <si>
    <t>2B8h6Wie-137-006-sj-001-8wA-039-1-5Z4-06-rRu</t>
  </si>
  <si>
    <t>蜀道队</t>
  </si>
  <si>
    <t>唐锦鑫|肖张睿</t>
  </si>
  <si>
    <t>第92名</t>
  </si>
  <si>
    <t>2B8h6WJY-137-006-dU-001-Lae-039-1-WuR-06-glz</t>
  </si>
  <si>
    <t>东城根街小学九队</t>
  </si>
  <si>
    <t>成都市东城根街小学</t>
  </si>
  <si>
    <t>周红梅</t>
  </si>
  <si>
    <t>赵天宇|刘展聿</t>
  </si>
  <si>
    <t>第93名</t>
  </si>
  <si>
    <t>2B8h6WJj-137-006-l0-001-Jb4-039-1-c8f-06-n0D</t>
  </si>
  <si>
    <t>龙五小7队</t>
  </si>
  <si>
    <t>成都市龙泉驿区第五小学校</t>
  </si>
  <si>
    <t>喻婧</t>
  </si>
  <si>
    <t>张茂洋|杨敬谦</t>
  </si>
  <si>
    <t>第94名</t>
  </si>
  <si>
    <t>2B8h6WMj-137-006-6h-001-hn9-039-1-dWy-06-MYO</t>
  </si>
  <si>
    <t>渝光锦影队</t>
  </si>
  <si>
    <t>成都市郫都区郫筒二小金花桥校区/成都郫都区实验学校</t>
  </si>
  <si>
    <t>侯渝辰|王锦沂</t>
  </si>
  <si>
    <t>第95名</t>
  </si>
  <si>
    <t>2B8h6Wfq-137-006-Zj-001-aB0-039-1-YRa-06-aII</t>
  </si>
  <si>
    <t>乐虎六队</t>
  </si>
  <si>
    <t>曾钰博|唐亦然</t>
  </si>
  <si>
    <t>第96名</t>
  </si>
  <si>
    <t>2B8h6WJN-137-006-SC-001-ecg-039-1-Qdc-06-6wR</t>
  </si>
  <si>
    <t>龙五小5队</t>
  </si>
  <si>
    <t>卫子萱|蒋凯洋</t>
  </si>
  <si>
    <t>第97名</t>
  </si>
  <si>
    <t>2B8h6WJV-137-006-9u-001-OD5-039-1-Grg-06-HOb</t>
  </si>
  <si>
    <t>龙五小1队</t>
  </si>
  <si>
    <t>余曜龙</t>
  </si>
  <si>
    <t>何心瑶|李俊希</t>
  </si>
  <si>
    <t>第98名</t>
  </si>
  <si>
    <t>2B8h6WJI-137-006-BF-001-71a-039-1-p7Q-06-wsp</t>
  </si>
  <si>
    <t>龙五小2队</t>
  </si>
  <si>
    <t>刘天宸|李淇修</t>
  </si>
  <si>
    <t>2B8h6WIR-137-006-YQ-001-LPp-039-1-OOD-06-qXz</t>
  </si>
  <si>
    <t>雏鹰队</t>
  </si>
  <si>
    <t>成都市双流区协和实验小学</t>
  </si>
  <si>
    <t>洪艳</t>
  </si>
  <si>
    <t>李元晟|苏典鲲</t>
  </si>
  <si>
    <t>第100名</t>
  </si>
  <si>
    <t>2B8h6WJD-137-006-Oi-001-Vn8-039-1-fSc-06-kSv</t>
  </si>
  <si>
    <t>玉带河学校</t>
  </si>
  <si>
    <t>泸州市龙马潭区玉带河学校</t>
  </si>
  <si>
    <t>胡治强</t>
  </si>
  <si>
    <t>杜辰龙|斯彦博</t>
  </si>
  <si>
    <t>第101名</t>
  </si>
  <si>
    <t>2B8h6WJ6-137-006-ZO-001-T3u-039-1-9ie-06-XSR</t>
  </si>
  <si>
    <t>龙五小3队</t>
  </si>
  <si>
    <t>徐立峰|黄良奕</t>
  </si>
  <si>
    <t>第102名</t>
  </si>
  <si>
    <t>2B8h6WJS-137-006-9H-001-em7-039-1-TR3-06-iqQ</t>
  </si>
  <si>
    <t>龙五小4队</t>
  </si>
  <si>
    <t>谢铸恩|黄子衿</t>
  </si>
  <si>
    <t>2B8h6WMr-137-006-DZ-001-few-039-1-rpw-06-n5u</t>
  </si>
  <si>
    <t>极光贰队</t>
  </si>
  <si>
    <t>成都高新区尚阳小学/成都市泡桐树小学蜀都分校/学校联队</t>
  </si>
  <si>
    <t>王千月|欧德盛</t>
  </si>
  <si>
    <t>第104名</t>
  </si>
  <si>
    <t>2B8h6Wfl-137-006-WX-001-rhK-039-1-OPf-06-nfw</t>
  </si>
  <si>
    <t>英才小学WM</t>
  </si>
  <si>
    <t>绵阳中学英才学校小学部</t>
  </si>
  <si>
    <t>江维</t>
  </si>
  <si>
    <t>魏芷萱|马熙桐</t>
  </si>
  <si>
    <t>第105名</t>
  </si>
  <si>
    <t>2B8h6WIQ-137-006-7g-001-Pgf-039-1-tsq-06-NWH</t>
  </si>
  <si>
    <t>协和实小A队</t>
  </si>
  <si>
    <t>朱玉</t>
  </si>
  <si>
    <t>张柏贻|赵韦翰</t>
  </si>
  <si>
    <t>第106名</t>
  </si>
  <si>
    <t>2B8h6WIK-137-006-pc-001-z6p-039-1-PfM-06-tZj</t>
  </si>
  <si>
    <t>华阳实小B队</t>
  </si>
  <si>
    <t>四川天府新区华阳实验小学</t>
  </si>
  <si>
    <t>陈菲</t>
  </si>
  <si>
    <t>张丞吾|王云筝</t>
  </si>
  <si>
    <t>第107名</t>
  </si>
  <si>
    <t>2B8h6WfQ-137-006-A7-001-DfK-039-1-fJi-06-882</t>
  </si>
  <si>
    <t>英才小学LW</t>
  </si>
  <si>
    <t>王塏睿|廖姝菡</t>
  </si>
  <si>
    <t>第108名</t>
  </si>
  <si>
    <t>2B8h6WIj-137-006-45-001-Aig-039-1-oJm-06-Sx3</t>
  </si>
  <si>
    <t>智启星河队</t>
  </si>
  <si>
    <t>裴迅</t>
  </si>
  <si>
    <t>杨文尧|王梓霖</t>
  </si>
  <si>
    <t>第109名</t>
  </si>
  <si>
    <t>2B8h6WxE-137-006-gZ-001-z5V-039-1-EvQ-06-kTl</t>
  </si>
  <si>
    <t>南充逸搭逸乐星核烈焰队</t>
  </si>
  <si>
    <t>许博豪|李宣卓</t>
  </si>
  <si>
    <t>第110名</t>
  </si>
  <si>
    <t>2B8h6WI3-137-006-P6-001-GMT-039-1-wjT-06-iAe</t>
  </si>
  <si>
    <t>梦想航行者</t>
  </si>
  <si>
    <t>王湘雪</t>
  </si>
  <si>
    <t>程怡熙|罗梓皓</t>
  </si>
  <si>
    <t>第111名</t>
  </si>
  <si>
    <t>2B8h6WiA-137-006-LT-001-404-039-1-CAC-06-XBa</t>
  </si>
  <si>
    <t>2025忠山学校3队</t>
  </si>
  <si>
    <t>刘阳</t>
  </si>
  <si>
    <t>官慕辰|邝若曦</t>
  </si>
  <si>
    <t>第112名</t>
  </si>
  <si>
    <t>2B8h6WMB-137-006-LU-001-0Ji-039-1-BE6-06-IgO</t>
  </si>
  <si>
    <t>极光壹队</t>
  </si>
  <si>
    <t>胡骏熙|邹宗佑</t>
  </si>
  <si>
    <t>第113名</t>
  </si>
  <si>
    <t>2B8h6WIa-137-006-zr-001-UMm-039-1-aMD-06-s6i</t>
  </si>
  <si>
    <t>华阳实小A队</t>
  </si>
  <si>
    <t>朱际</t>
  </si>
  <si>
    <t>钟睿峰|谢亚伦</t>
  </si>
  <si>
    <t>第114名</t>
  </si>
  <si>
    <t>2B8h6Wiv-137-006-wK-001-bY8-039-1-yvw-06-bXo</t>
  </si>
  <si>
    <t>2025忠山学校2队</t>
  </si>
  <si>
    <t>黄雨桐|黄昊宇</t>
  </si>
  <si>
    <t>第115名</t>
  </si>
  <si>
    <t>2B8h6WJO-137-006-vB-001-Rrg-039-1-O9L-06-8y7</t>
  </si>
  <si>
    <t>龙五小6队</t>
  </si>
  <si>
    <t>曾张洋|孙皓卿</t>
  </si>
  <si>
    <t>第116名</t>
  </si>
  <si>
    <t>2B8h6Wfr-137-006-fU-001-1Fn-039-1-A1k-06-L2H</t>
  </si>
  <si>
    <t>最终奖杯</t>
  </si>
  <si>
    <t>陈莉</t>
  </si>
  <si>
    <t>谭景之|许洋嘉</t>
  </si>
  <si>
    <t>第117名</t>
  </si>
  <si>
    <t>2B8h6WMF-137-006-HF-001-yg6-039-1-S7Z-06-ooO</t>
  </si>
  <si>
    <t>极酷特战队</t>
  </si>
  <si>
    <t>梁予骁|谢星斌</t>
  </si>
  <si>
    <t>第118名</t>
  </si>
  <si>
    <t>2B8h6Wfm-137-006-zd-001-5OA-039-1-jC0-06-Xnw</t>
  </si>
  <si>
    <t>英才小学LQ</t>
  </si>
  <si>
    <t>梁凌云|秦煜沣</t>
  </si>
  <si>
    <t>第119名</t>
  </si>
  <si>
    <t>2B8h6W64-137-006-Df-001-8Cu-039-1-E69-06-0kE</t>
  </si>
  <si>
    <t>芯科技</t>
  </si>
  <si>
    <t>刘子然</t>
  </si>
  <si>
    <t>2B8h6W6A-137-006-cF-001-Odq-039-1-jBw-06-enD</t>
  </si>
  <si>
    <t>雒城四小队</t>
  </si>
  <si>
    <t>程实</t>
  </si>
  <si>
    <t>2B8h6W6y-137-006-KE-001-jbY-039-1-AGe-06-YUE</t>
  </si>
  <si>
    <t>雒依队</t>
  </si>
  <si>
    <t>刘芷依</t>
  </si>
  <si>
    <t>2B8h6W6Z-137-006-Op-001-NVT-039-1-gVO-06-jI6</t>
  </si>
  <si>
    <t>听风的猴</t>
  </si>
  <si>
    <t>侯奕同</t>
  </si>
  <si>
    <t>2B8h6W6z-137-006-pA-001-Csf-039-1-FEa-06-1os</t>
  </si>
  <si>
    <t>广汉市第四小学代表队</t>
  </si>
  <si>
    <t>周航宇</t>
  </si>
  <si>
    <t>2B8h6W6q-137-006-aJ-001-A20-039-1-OO0-06-0T7</t>
  </si>
  <si>
    <t>南山双语小学A</t>
  </si>
  <si>
    <t>李奎飞</t>
  </si>
  <si>
    <t>李坤芸</t>
  </si>
  <si>
    <t>2B8h6W6P-137-006-fZ-001-JhX-039-1-k4f-06-4dH</t>
  </si>
  <si>
    <t>诗画队</t>
  </si>
  <si>
    <t>漆诗语</t>
  </si>
  <si>
    <t>2B8h6W6Y-137-006-hs-001-QDl-039-1-q13-06-k6x</t>
  </si>
  <si>
    <t>科技107</t>
  </si>
  <si>
    <t>粟时建</t>
  </si>
  <si>
    <t>刘泓汐</t>
  </si>
  <si>
    <t>2B8h6W6V-137-006-7X-001-pEP-039-1-6AJ-06-r9E</t>
  </si>
  <si>
    <t>南山双语小学B</t>
  </si>
  <si>
    <t>张皓宸</t>
  </si>
  <si>
    <t>2B8h6W6a-137-006-K2-001-pDA-039-1-XLt-06-jYT</t>
  </si>
  <si>
    <t>科技103</t>
  </si>
  <si>
    <t>邱光鈜</t>
  </si>
  <si>
    <t>2B8h6W6M-137-006-0c-001-5g4-039-1-nKw-06-gHm</t>
  </si>
  <si>
    <t>科技101</t>
  </si>
  <si>
    <t>戴彦鸣</t>
  </si>
  <si>
    <t>2B8h6W6W-137-006-01-001-D6e-039-1-kDg-06-t1g</t>
  </si>
  <si>
    <t>科技106</t>
  </si>
  <si>
    <t>王诗钦</t>
  </si>
  <si>
    <t>2B8h6W6J-137-006-cb-001-jEM-039-1-wyd-06-OUY</t>
  </si>
  <si>
    <t>科技102</t>
  </si>
  <si>
    <t>肖博闻</t>
  </si>
  <si>
    <t>2B8h6W6p-137-006-Bt-001-Pxq-039-1-Per-06-rUp</t>
  </si>
  <si>
    <t>科技105</t>
  </si>
  <si>
    <t>吴馥宏</t>
  </si>
  <si>
    <t>王井川</t>
  </si>
  <si>
    <t>2B8h6W6K-137-006-NQ-001-5gb-039-1-mAX-06-b5V</t>
  </si>
  <si>
    <t>科技104</t>
  </si>
  <si>
    <t>余坤航</t>
  </si>
  <si>
    <t>小学组</t>
    <phoneticPr fontId="1" type="noConversion"/>
  </si>
  <si>
    <t>第102名</t>
    <phoneticPr fontId="1" type="noConversion"/>
  </si>
  <si>
    <t>WHALESBOT系列赛项</t>
    <phoneticPr fontId="1" type="noConversion"/>
  </si>
  <si>
    <t>飞跃太空</t>
    <phoneticPr fontId="1" type="noConversion"/>
  </si>
  <si>
    <t>文明启航</t>
    <phoneticPr fontId="1" type="noConversion"/>
  </si>
  <si>
    <t>初中组</t>
    <phoneticPr fontId="1" type="noConversion"/>
  </si>
  <si>
    <t>初中B组</t>
    <phoneticPr fontId="1" type="noConversion"/>
  </si>
  <si>
    <t>初中A组</t>
    <phoneticPr fontId="1" type="noConversion"/>
  </si>
  <si>
    <t>小学高龄B组</t>
    <phoneticPr fontId="1" type="noConversion"/>
  </si>
  <si>
    <t>小学高龄组</t>
    <phoneticPr fontId="1" type="noConversion"/>
  </si>
  <si>
    <t>小学低龄B组</t>
    <phoneticPr fontId="1" type="noConversion"/>
  </si>
  <si>
    <t>小学低龄组</t>
    <phoneticPr fontId="1" type="noConversion"/>
  </si>
  <si>
    <t>小学低龄A组</t>
    <phoneticPr fontId="1" type="noConversion"/>
  </si>
  <si>
    <t>奖项</t>
    <phoneticPr fontId="1" type="noConversion"/>
  </si>
  <si>
    <t>比赛得分</t>
    <phoneticPr fontId="1" type="noConversion"/>
  </si>
  <si>
    <t>比赛用时(s)</t>
    <phoneticPr fontId="1" type="noConversion"/>
  </si>
  <si>
    <t>成绩排名</t>
    <phoneticPr fontId="1" type="noConversion"/>
  </si>
  <si>
    <t>所属类别</t>
    <phoneticPr fontId="1" type="noConversion"/>
  </si>
  <si>
    <t>选手信息</t>
    <phoneticPr fontId="1" type="noConversion"/>
  </si>
  <si>
    <t>参赛单位</t>
    <phoneticPr fontId="1" type="noConversion"/>
  </si>
  <si>
    <r>
      <t>2025世界机器人大赛青少年机器人设计大赛-绵阳市选拔赛-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</si>
  <si>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</si>
  <si>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</si>
  <si>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</si>
  <si>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</si>
  <si>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</si>
  <si>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t>一等奖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</si>
</sst>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AD2C7-89CD-444A-8CE1-89905213CEA9}">
  <dimension ref="A1:N274"/>
  <sheetViews>
    <sheetView tabSelected="1" zoomScale="80" zoomScaleNormal="80" workbookViewId="0">
      <selection activeCell="D8" sqref="D8"/>
    </sheetView>
  </sheetViews>
  <sheetFormatPr defaultRowHeight="16.05" customHeight="1" x14ac:dyDescent="0.3"/>
  <cols>
    <col min="1" max="1" width="10.73046875" customWidth="1"/>
    <col min="2" max="2" width="24.796875" customWidth="1"/>
    <col min="3" max="3" width="20.06640625" customWidth="1"/>
    <col min="4" max="4" width="11.06640625" customWidth="1"/>
    <col min="5" max="5" width="9.46484375" customWidth="1"/>
    <col min="6" max="6" width="12.1328125" customWidth="1"/>
    <col min="7" max="7" width="16.9296875" customWidth="1"/>
    <col min="8" max="8" width="25.46484375" customWidth="1"/>
    <col min="9" max="9" width="10.33203125" customWidth="1"/>
    <col min="10" max="10" width="12.6640625" customWidth="1"/>
    <col min="11" max="11" width="11.33203125" customWidth="1"/>
    <col min="12" max="12" width="10.33203125" customWidth="1"/>
    <col min="13" max="13" width="13.06640625" customWidth="1"/>
    <col min="14" max="14" width="13.9296875" style="14" customWidth="1"/>
  </cols>
  <sheetData>
    <row r="1" spans="1:14" ht="35" customHeight="1" x14ac:dyDescent="0.3">
      <c r="A1" s="12" t="s">
        <v>1123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0" customFormat="1" ht="16.05" customHeight="1" x14ac:dyDescent="0.3">
      <c r="A2" s="9" t="s">
        <v>0</v>
      </c>
      <c r="B2" s="9" t="s">
        <v>1</v>
      </c>
      <c r="C2" s="9" t="s">
        <v>2</v>
      </c>
      <c r="D2" s="9" t="s">
        <v>3</v>
      </c>
      <c r="E2" s="9" t="s">
        <v>1120</v>
      </c>
      <c r="F2" s="9" t="s">
        <v>4</v>
      </c>
      <c r="G2" s="9" t="s">
        <v>5</v>
      </c>
      <c r="H2" s="9" t="s">
        <v>1122</v>
      </c>
      <c r="I2" s="9" t="s">
        <v>6</v>
      </c>
      <c r="J2" s="9" t="s">
        <v>1121</v>
      </c>
      <c r="K2" s="9" t="s">
        <v>1117</v>
      </c>
      <c r="L2" s="9" t="s">
        <v>1118</v>
      </c>
      <c r="M2" s="9" t="s">
        <v>1119</v>
      </c>
      <c r="N2" s="11" t="s">
        <v>1116</v>
      </c>
    </row>
    <row r="3" spans="1:14" ht="16.05" customHeight="1" x14ac:dyDescent="0.3">
      <c r="A3" s="1">
        <v>48522</v>
      </c>
      <c r="B3" s="1" t="s">
        <v>7</v>
      </c>
      <c r="C3" s="2" t="s">
        <v>1105</v>
      </c>
      <c r="D3" s="2" t="s">
        <v>1106</v>
      </c>
      <c r="E3" s="1" t="s">
        <v>8</v>
      </c>
      <c r="F3" s="2" t="s">
        <v>1103</v>
      </c>
      <c r="G3" s="1" t="s">
        <v>9</v>
      </c>
      <c r="H3" s="1" t="s">
        <v>10</v>
      </c>
      <c r="I3" s="1" t="s">
        <v>11</v>
      </c>
      <c r="J3" s="1" t="s">
        <v>12</v>
      </c>
      <c r="K3" s="1">
        <v>980</v>
      </c>
      <c r="L3" s="1">
        <v>57</v>
      </c>
      <c r="M3" s="1" t="s">
        <v>13</v>
      </c>
      <c r="N3" s="15" t="s">
        <v>1124</v>
      </c>
    </row>
    <row r="4" spans="1:14" ht="16.05" customHeight="1" x14ac:dyDescent="0.3">
      <c r="A4" s="1">
        <v>47252</v>
      </c>
      <c r="B4" s="1" t="s">
        <v>14</v>
      </c>
      <c r="C4" s="2" t="s">
        <v>1105</v>
      </c>
      <c r="D4" s="2" t="s">
        <v>1106</v>
      </c>
      <c r="E4" s="1" t="s">
        <v>8</v>
      </c>
      <c r="F4" s="2" t="s">
        <v>1103</v>
      </c>
      <c r="G4" s="1" t="s">
        <v>15</v>
      </c>
      <c r="H4" s="1" t="s">
        <v>16</v>
      </c>
      <c r="I4" s="1" t="s">
        <v>17</v>
      </c>
      <c r="J4" s="1" t="s">
        <v>18</v>
      </c>
      <c r="K4" s="1">
        <v>980</v>
      </c>
      <c r="L4" s="1">
        <v>119</v>
      </c>
      <c r="M4" s="1" t="s">
        <v>19</v>
      </c>
      <c r="N4" s="15" t="s">
        <v>1125</v>
      </c>
    </row>
    <row r="5" spans="1:14" ht="16.05" customHeight="1" x14ac:dyDescent="0.3">
      <c r="A5" s="1">
        <v>47216</v>
      </c>
      <c r="B5" s="1" t="s">
        <v>20</v>
      </c>
      <c r="C5" s="2" t="s">
        <v>1105</v>
      </c>
      <c r="D5" s="2" t="s">
        <v>1106</v>
      </c>
      <c r="E5" s="1" t="s">
        <v>8</v>
      </c>
      <c r="F5" s="2" t="s">
        <v>1103</v>
      </c>
      <c r="G5" s="1" t="s">
        <v>21</v>
      </c>
      <c r="H5" s="1" t="s">
        <v>16</v>
      </c>
      <c r="I5" s="1" t="s">
        <v>17</v>
      </c>
      <c r="J5" s="1" t="s">
        <v>22</v>
      </c>
      <c r="K5" s="1">
        <v>980</v>
      </c>
      <c r="L5" s="1">
        <v>123</v>
      </c>
      <c r="M5" s="1" t="s">
        <v>23</v>
      </c>
      <c r="N5" s="15" t="s">
        <v>1126</v>
      </c>
    </row>
    <row r="6" spans="1:14" ht="16.05" customHeight="1" x14ac:dyDescent="0.3">
      <c r="A6" s="1">
        <v>47882</v>
      </c>
      <c r="B6" s="1" t="s">
        <v>24</v>
      </c>
      <c r="C6" s="2" t="s">
        <v>1105</v>
      </c>
      <c r="D6" s="2" t="s">
        <v>1106</v>
      </c>
      <c r="E6" s="1" t="s">
        <v>8</v>
      </c>
      <c r="F6" s="2" t="s">
        <v>1103</v>
      </c>
      <c r="G6" s="1" t="s">
        <v>25</v>
      </c>
      <c r="H6" s="1" t="s">
        <v>26</v>
      </c>
      <c r="I6" s="1" t="s">
        <v>27</v>
      </c>
      <c r="J6" s="1" t="s">
        <v>28</v>
      </c>
      <c r="K6" s="1">
        <v>910</v>
      </c>
      <c r="L6" s="1">
        <v>91</v>
      </c>
      <c r="M6" s="1" t="s">
        <v>29</v>
      </c>
      <c r="N6" s="13" t="s">
        <v>1127</v>
      </c>
    </row>
    <row r="7" spans="1:14" ht="16.05" customHeight="1" x14ac:dyDescent="0.3">
      <c r="A7" s="1">
        <v>48514</v>
      </c>
      <c r="B7" s="1" t="s">
        <v>30</v>
      </c>
      <c r="C7" s="2" t="s">
        <v>1105</v>
      </c>
      <c r="D7" s="2" t="s">
        <v>1106</v>
      </c>
      <c r="E7" s="1" t="s">
        <v>8</v>
      </c>
      <c r="F7" s="2" t="s">
        <v>1103</v>
      </c>
      <c r="G7" s="1" t="s">
        <v>31</v>
      </c>
      <c r="H7" s="1" t="s">
        <v>10</v>
      </c>
      <c r="I7" s="1" t="s">
        <v>32</v>
      </c>
      <c r="J7" s="1" t="s">
        <v>33</v>
      </c>
      <c r="K7" s="1">
        <v>900</v>
      </c>
      <c r="L7" s="1">
        <v>99</v>
      </c>
      <c r="M7" s="1" t="s">
        <v>34</v>
      </c>
      <c r="N7" s="13" t="s">
        <v>1127</v>
      </c>
    </row>
    <row r="8" spans="1:14" ht="16.05" customHeight="1" x14ac:dyDescent="0.3">
      <c r="A8" s="1">
        <v>47223</v>
      </c>
      <c r="B8" s="1" t="s">
        <v>35</v>
      </c>
      <c r="C8" s="2" t="s">
        <v>1105</v>
      </c>
      <c r="D8" s="2" t="s">
        <v>1106</v>
      </c>
      <c r="E8" s="1" t="s">
        <v>8</v>
      </c>
      <c r="F8" s="2" t="s">
        <v>1103</v>
      </c>
      <c r="G8" s="1" t="s">
        <v>36</v>
      </c>
      <c r="H8" s="1" t="s">
        <v>16</v>
      </c>
      <c r="I8" s="1" t="s">
        <v>17</v>
      </c>
      <c r="J8" s="1" t="s">
        <v>37</v>
      </c>
      <c r="K8" s="1">
        <v>890</v>
      </c>
      <c r="L8" s="1">
        <v>171</v>
      </c>
      <c r="M8" s="1" t="s">
        <v>38</v>
      </c>
      <c r="N8" s="13" t="s">
        <v>1127</v>
      </c>
    </row>
    <row r="9" spans="1:14" ht="16.05" customHeight="1" x14ac:dyDescent="0.3">
      <c r="A9" s="1">
        <v>47555</v>
      </c>
      <c r="B9" s="1" t="s">
        <v>39</v>
      </c>
      <c r="C9" s="2" t="s">
        <v>1105</v>
      </c>
      <c r="D9" s="2" t="s">
        <v>1106</v>
      </c>
      <c r="E9" s="1" t="s">
        <v>8</v>
      </c>
      <c r="F9" s="2" t="s">
        <v>1103</v>
      </c>
      <c r="G9" s="1" t="s">
        <v>40</v>
      </c>
      <c r="H9" s="1" t="s">
        <v>41</v>
      </c>
      <c r="I9" s="1" t="s">
        <v>42</v>
      </c>
      <c r="J9" s="1" t="s">
        <v>43</v>
      </c>
      <c r="K9" s="1">
        <v>800</v>
      </c>
      <c r="L9" s="1">
        <v>107</v>
      </c>
      <c r="M9" s="1" t="s">
        <v>44</v>
      </c>
      <c r="N9" s="13" t="s">
        <v>1127</v>
      </c>
    </row>
    <row r="10" spans="1:14" ht="16.05" customHeight="1" x14ac:dyDescent="0.3">
      <c r="A10" s="1">
        <v>47887</v>
      </c>
      <c r="B10" s="1" t="s">
        <v>45</v>
      </c>
      <c r="C10" s="2" t="s">
        <v>1105</v>
      </c>
      <c r="D10" s="2" t="s">
        <v>1106</v>
      </c>
      <c r="E10" s="1" t="s">
        <v>8</v>
      </c>
      <c r="F10" s="2" t="s">
        <v>1103</v>
      </c>
      <c r="G10" s="1" t="s">
        <v>46</v>
      </c>
      <c r="H10" s="1" t="s">
        <v>26</v>
      </c>
      <c r="I10" s="1" t="s">
        <v>47</v>
      </c>
      <c r="J10" s="1" t="s">
        <v>48</v>
      </c>
      <c r="K10" s="1">
        <v>700</v>
      </c>
      <c r="L10" s="1">
        <v>142</v>
      </c>
      <c r="M10" s="1" t="s">
        <v>49</v>
      </c>
      <c r="N10" s="13" t="s">
        <v>1127</v>
      </c>
    </row>
    <row r="11" spans="1:14" ht="16.05" customHeight="1" x14ac:dyDescent="0.3">
      <c r="A11" s="1">
        <v>47876</v>
      </c>
      <c r="B11" s="1" t="s">
        <v>50</v>
      </c>
      <c r="C11" s="2" t="s">
        <v>1105</v>
      </c>
      <c r="D11" s="2" t="s">
        <v>1106</v>
      </c>
      <c r="E11" s="1" t="s">
        <v>8</v>
      </c>
      <c r="F11" s="2" t="s">
        <v>1103</v>
      </c>
      <c r="G11" s="1" t="s">
        <v>51</v>
      </c>
      <c r="H11" s="1" t="s">
        <v>26</v>
      </c>
      <c r="I11" s="1" t="s">
        <v>52</v>
      </c>
      <c r="J11" s="1" t="s">
        <v>53</v>
      </c>
      <c r="K11" s="1">
        <v>520</v>
      </c>
      <c r="L11" s="1">
        <v>222</v>
      </c>
      <c r="M11" s="1" t="s">
        <v>54</v>
      </c>
      <c r="N11" s="13" t="s">
        <v>1128</v>
      </c>
    </row>
    <row r="12" spans="1:14" ht="16.05" customHeight="1" x14ac:dyDescent="0.3">
      <c r="A12" s="1">
        <v>49866</v>
      </c>
      <c r="B12" s="1" t="s">
        <v>55</v>
      </c>
      <c r="C12" s="2" t="s">
        <v>1105</v>
      </c>
      <c r="D12" s="2" t="s">
        <v>1106</v>
      </c>
      <c r="E12" s="1" t="s">
        <v>8</v>
      </c>
      <c r="F12" s="2" t="s">
        <v>1103</v>
      </c>
      <c r="G12" s="1" t="s">
        <v>56</v>
      </c>
      <c r="H12" s="1" t="s">
        <v>57</v>
      </c>
      <c r="I12" s="1" t="s">
        <v>58</v>
      </c>
      <c r="J12" s="1" t="s">
        <v>59</v>
      </c>
      <c r="K12" s="1">
        <v>270</v>
      </c>
      <c r="L12" s="1">
        <v>51</v>
      </c>
      <c r="M12" s="1" t="s">
        <v>60</v>
      </c>
      <c r="N12" s="13" t="s">
        <v>1128</v>
      </c>
    </row>
    <row r="13" spans="1:14" ht="16.05" customHeight="1" x14ac:dyDescent="0.3">
      <c r="A13" s="1">
        <v>49843</v>
      </c>
      <c r="B13" s="1" t="s">
        <v>61</v>
      </c>
      <c r="C13" s="2" t="s">
        <v>1105</v>
      </c>
      <c r="D13" s="2" t="s">
        <v>1106</v>
      </c>
      <c r="E13" s="1" t="s">
        <v>8</v>
      </c>
      <c r="F13" s="2" t="s">
        <v>1103</v>
      </c>
      <c r="G13" s="1" t="s">
        <v>62</v>
      </c>
      <c r="H13" s="1" t="s">
        <v>57</v>
      </c>
      <c r="I13" s="1" t="s">
        <v>63</v>
      </c>
      <c r="J13" s="1" t="s">
        <v>64</v>
      </c>
      <c r="K13" s="1">
        <v>230</v>
      </c>
      <c r="L13" s="1">
        <v>113</v>
      </c>
      <c r="M13" s="1" t="s">
        <v>65</v>
      </c>
      <c r="N13" s="13" t="s">
        <v>1128</v>
      </c>
    </row>
    <row r="14" spans="1:14" ht="16.05" customHeight="1" x14ac:dyDescent="0.3">
      <c r="A14" s="1">
        <v>47230</v>
      </c>
      <c r="B14" s="1" t="s">
        <v>66</v>
      </c>
      <c r="C14" s="2" t="s">
        <v>1105</v>
      </c>
      <c r="D14" s="2" t="s">
        <v>1106</v>
      </c>
      <c r="E14" s="1" t="s">
        <v>8</v>
      </c>
      <c r="F14" s="2" t="s">
        <v>1103</v>
      </c>
      <c r="G14" s="1" t="s">
        <v>67</v>
      </c>
      <c r="H14" s="1" t="s">
        <v>16</v>
      </c>
      <c r="I14" s="1" t="s">
        <v>68</v>
      </c>
      <c r="J14" s="1" t="s">
        <v>69</v>
      </c>
      <c r="K14" s="1">
        <v>160</v>
      </c>
      <c r="L14" s="1">
        <v>22</v>
      </c>
      <c r="M14" s="1" t="s">
        <v>70</v>
      </c>
      <c r="N14" s="13" t="s">
        <v>1128</v>
      </c>
    </row>
    <row r="15" spans="1:14" ht="16.05" customHeight="1" x14ac:dyDescent="0.3">
      <c r="A15" s="1">
        <v>49855</v>
      </c>
      <c r="B15" s="1" t="s">
        <v>71</v>
      </c>
      <c r="C15" s="2" t="s">
        <v>1105</v>
      </c>
      <c r="D15" s="2" t="s">
        <v>1106</v>
      </c>
      <c r="E15" s="1" t="s">
        <v>8</v>
      </c>
      <c r="F15" s="2" t="s">
        <v>1103</v>
      </c>
      <c r="G15" s="1" t="s">
        <v>72</v>
      </c>
      <c r="H15" s="1" t="s">
        <v>57</v>
      </c>
      <c r="I15" s="1" t="s">
        <v>58</v>
      </c>
      <c r="J15" s="1" t="s">
        <v>73</v>
      </c>
      <c r="K15" s="1">
        <v>130</v>
      </c>
      <c r="L15" s="1">
        <v>41</v>
      </c>
      <c r="M15" s="1" t="s">
        <v>74</v>
      </c>
      <c r="N15" s="13" t="s">
        <v>1128</v>
      </c>
    </row>
    <row r="16" spans="1:14" ht="16.05" customHeight="1" x14ac:dyDescent="0.3">
      <c r="A16" s="1">
        <v>49830</v>
      </c>
      <c r="B16" s="1" t="s">
        <v>75</v>
      </c>
      <c r="C16" s="2" t="s">
        <v>1105</v>
      </c>
      <c r="D16" s="2" t="s">
        <v>1106</v>
      </c>
      <c r="E16" s="1" t="s">
        <v>8</v>
      </c>
      <c r="F16" s="2" t="s">
        <v>1103</v>
      </c>
      <c r="G16" s="1" t="s">
        <v>76</v>
      </c>
      <c r="H16" s="1" t="s">
        <v>57</v>
      </c>
      <c r="I16" s="1" t="s">
        <v>63</v>
      </c>
      <c r="J16" s="1" t="s">
        <v>77</v>
      </c>
      <c r="K16" s="1">
        <v>130</v>
      </c>
      <c r="L16" s="1">
        <v>48</v>
      </c>
      <c r="M16" s="1" t="s">
        <v>78</v>
      </c>
      <c r="N16" s="13" t="s">
        <v>1128</v>
      </c>
    </row>
    <row r="17" spans="1:14" ht="16.05" customHeight="1" x14ac:dyDescent="0.3">
      <c r="A17" s="1">
        <v>49633</v>
      </c>
      <c r="B17" s="1" t="s">
        <v>79</v>
      </c>
      <c r="C17" s="2" t="s">
        <v>1105</v>
      </c>
      <c r="D17" s="2" t="s">
        <v>1106</v>
      </c>
      <c r="E17" s="1" t="s">
        <v>8</v>
      </c>
      <c r="F17" s="2" t="s">
        <v>1103</v>
      </c>
      <c r="G17" s="1" t="s">
        <v>80</v>
      </c>
      <c r="H17" s="1" t="s">
        <v>81</v>
      </c>
      <c r="I17" s="1" t="s">
        <v>82</v>
      </c>
      <c r="J17" s="1" t="s">
        <v>83</v>
      </c>
      <c r="K17" s="1">
        <v>130</v>
      </c>
      <c r="L17" s="1">
        <v>96</v>
      </c>
      <c r="M17" s="1" t="s">
        <v>84</v>
      </c>
      <c r="N17" s="13" t="s">
        <v>1128</v>
      </c>
    </row>
    <row r="18" spans="1:14" ht="16.05" customHeight="1" x14ac:dyDescent="0.3">
      <c r="A18" s="3" t="s">
        <v>1115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</row>
    <row r="19" spans="1:14" ht="16.05" customHeight="1" x14ac:dyDescent="0.3">
      <c r="A19" s="1">
        <v>47609</v>
      </c>
      <c r="B19" s="1" t="s">
        <v>228</v>
      </c>
      <c r="C19" s="2" t="s">
        <v>1105</v>
      </c>
      <c r="D19" s="2" t="s">
        <v>1107</v>
      </c>
      <c r="E19" s="1" t="s">
        <v>87</v>
      </c>
      <c r="F19" s="2" t="s">
        <v>1114</v>
      </c>
      <c r="G19" s="1" t="s">
        <v>229</v>
      </c>
      <c r="H19" s="1" t="s">
        <v>230</v>
      </c>
      <c r="I19" s="1" t="s">
        <v>231</v>
      </c>
      <c r="J19" s="1" t="s">
        <v>232</v>
      </c>
      <c r="K19" s="1">
        <v>800</v>
      </c>
      <c r="L19" s="1">
        <v>211</v>
      </c>
      <c r="M19" s="1" t="s">
        <v>13</v>
      </c>
      <c r="N19" s="15" t="s">
        <v>1124</v>
      </c>
    </row>
    <row r="20" spans="1:14" ht="16.05" customHeight="1" x14ac:dyDescent="0.3">
      <c r="A20" s="1">
        <v>47632</v>
      </c>
      <c r="B20" s="1" t="s">
        <v>233</v>
      </c>
      <c r="C20" s="2" t="s">
        <v>1105</v>
      </c>
      <c r="D20" s="2" t="s">
        <v>1107</v>
      </c>
      <c r="E20" s="1" t="s">
        <v>87</v>
      </c>
      <c r="F20" s="2" t="s">
        <v>1114</v>
      </c>
      <c r="G20" s="1" t="s">
        <v>234</v>
      </c>
      <c r="H20" s="1" t="s">
        <v>230</v>
      </c>
      <c r="I20" s="1" t="s">
        <v>235</v>
      </c>
      <c r="J20" s="1" t="s">
        <v>236</v>
      </c>
      <c r="K20" s="1">
        <v>790</v>
      </c>
      <c r="L20" s="1">
        <v>131</v>
      </c>
      <c r="M20" s="1" t="s">
        <v>19</v>
      </c>
      <c r="N20" s="15" t="s">
        <v>1125</v>
      </c>
    </row>
    <row r="21" spans="1:14" ht="16.05" customHeight="1" x14ac:dyDescent="0.3">
      <c r="A21" s="1">
        <v>47160</v>
      </c>
      <c r="B21" s="1" t="s">
        <v>237</v>
      </c>
      <c r="C21" s="2" t="s">
        <v>1105</v>
      </c>
      <c r="D21" s="2" t="s">
        <v>1107</v>
      </c>
      <c r="E21" s="1" t="s">
        <v>87</v>
      </c>
      <c r="F21" s="2" t="s">
        <v>1114</v>
      </c>
      <c r="G21" s="1" t="s">
        <v>238</v>
      </c>
      <c r="H21" s="1" t="s">
        <v>239</v>
      </c>
      <c r="I21" s="1" t="s">
        <v>240</v>
      </c>
      <c r="J21" s="1" t="s">
        <v>241</v>
      </c>
      <c r="K21" s="1">
        <v>780</v>
      </c>
      <c r="L21" s="1">
        <v>237</v>
      </c>
      <c r="M21" s="1" t="s">
        <v>23</v>
      </c>
      <c r="N21" s="15" t="s">
        <v>1126</v>
      </c>
    </row>
    <row r="22" spans="1:14" ht="16.05" customHeight="1" x14ac:dyDescent="0.3">
      <c r="A22" s="1">
        <v>47150</v>
      </c>
      <c r="B22" s="1" t="s">
        <v>242</v>
      </c>
      <c r="C22" s="2" t="s">
        <v>1105</v>
      </c>
      <c r="D22" s="2" t="s">
        <v>1107</v>
      </c>
      <c r="E22" s="1" t="s">
        <v>87</v>
      </c>
      <c r="F22" s="2" t="s">
        <v>1114</v>
      </c>
      <c r="G22" s="1" t="s">
        <v>243</v>
      </c>
      <c r="H22" s="1" t="s">
        <v>239</v>
      </c>
      <c r="I22" s="1" t="s">
        <v>240</v>
      </c>
      <c r="J22" s="1" t="s">
        <v>244</v>
      </c>
      <c r="K22" s="1">
        <v>740</v>
      </c>
      <c r="L22" s="1">
        <v>182</v>
      </c>
      <c r="M22" s="1" t="s">
        <v>29</v>
      </c>
      <c r="N22" s="13" t="s">
        <v>1129</v>
      </c>
    </row>
    <row r="23" spans="1:14" ht="16.05" customHeight="1" x14ac:dyDescent="0.3">
      <c r="A23" s="1">
        <v>47582</v>
      </c>
      <c r="B23" s="1" t="s">
        <v>245</v>
      </c>
      <c r="C23" s="2" t="s">
        <v>1105</v>
      </c>
      <c r="D23" s="2" t="s">
        <v>1107</v>
      </c>
      <c r="E23" s="1" t="s">
        <v>87</v>
      </c>
      <c r="F23" s="2" t="s">
        <v>1114</v>
      </c>
      <c r="G23" s="1" t="s">
        <v>246</v>
      </c>
      <c r="H23" s="1" t="s">
        <v>230</v>
      </c>
      <c r="I23" s="1" t="s">
        <v>235</v>
      </c>
      <c r="J23" s="1" t="s">
        <v>247</v>
      </c>
      <c r="K23" s="1">
        <v>720</v>
      </c>
      <c r="L23" s="1">
        <v>173</v>
      </c>
      <c r="M23" s="1" t="s">
        <v>34</v>
      </c>
      <c r="N23" s="13" t="s">
        <v>1129</v>
      </c>
    </row>
    <row r="24" spans="1:14" ht="16.05" customHeight="1" x14ac:dyDescent="0.3">
      <c r="A24" s="1">
        <v>47995</v>
      </c>
      <c r="B24" s="1" t="s">
        <v>248</v>
      </c>
      <c r="C24" s="2" t="s">
        <v>1105</v>
      </c>
      <c r="D24" s="2" t="s">
        <v>1107</v>
      </c>
      <c r="E24" s="1" t="s">
        <v>87</v>
      </c>
      <c r="F24" s="2" t="s">
        <v>1114</v>
      </c>
      <c r="G24" s="1" t="s">
        <v>249</v>
      </c>
      <c r="H24" s="1" t="s">
        <v>115</v>
      </c>
      <c r="I24" s="1" t="s">
        <v>250</v>
      </c>
      <c r="J24" s="1" t="s">
        <v>251</v>
      </c>
      <c r="K24" s="1">
        <v>690</v>
      </c>
      <c r="L24" s="1">
        <v>95</v>
      </c>
      <c r="M24" s="1" t="s">
        <v>38</v>
      </c>
      <c r="N24" s="13" t="s">
        <v>1127</v>
      </c>
    </row>
    <row r="25" spans="1:14" ht="16.05" customHeight="1" x14ac:dyDescent="0.3">
      <c r="A25" s="1">
        <v>48054</v>
      </c>
      <c r="B25" s="1" t="s">
        <v>252</v>
      </c>
      <c r="C25" s="2" t="s">
        <v>1105</v>
      </c>
      <c r="D25" s="2" t="s">
        <v>1107</v>
      </c>
      <c r="E25" s="1" t="s">
        <v>87</v>
      </c>
      <c r="F25" s="2" t="s">
        <v>1114</v>
      </c>
      <c r="G25" s="1" t="s">
        <v>115</v>
      </c>
      <c r="H25" s="1" t="s">
        <v>115</v>
      </c>
      <c r="I25" s="1" t="s">
        <v>116</v>
      </c>
      <c r="J25" s="1" t="s">
        <v>253</v>
      </c>
      <c r="K25" s="1">
        <v>680</v>
      </c>
      <c r="L25" s="1">
        <v>87</v>
      </c>
      <c r="M25" s="1" t="s">
        <v>44</v>
      </c>
      <c r="N25" s="13" t="s">
        <v>1127</v>
      </c>
    </row>
    <row r="26" spans="1:14" ht="16.05" customHeight="1" x14ac:dyDescent="0.3">
      <c r="A26" s="1">
        <v>47498</v>
      </c>
      <c r="B26" s="1" t="s">
        <v>254</v>
      </c>
      <c r="C26" s="2" t="s">
        <v>1105</v>
      </c>
      <c r="D26" s="2" t="s">
        <v>1107</v>
      </c>
      <c r="E26" s="1" t="s">
        <v>87</v>
      </c>
      <c r="F26" s="2" t="s">
        <v>1114</v>
      </c>
      <c r="G26" s="1" t="s">
        <v>255</v>
      </c>
      <c r="H26" s="1" t="s">
        <v>256</v>
      </c>
      <c r="I26" s="1" t="s">
        <v>257</v>
      </c>
      <c r="J26" s="1" t="s">
        <v>258</v>
      </c>
      <c r="K26" s="1">
        <v>660</v>
      </c>
      <c r="L26" s="1">
        <v>198</v>
      </c>
      <c r="M26" s="1" t="s">
        <v>49</v>
      </c>
      <c r="N26" s="13" t="s">
        <v>1127</v>
      </c>
    </row>
    <row r="27" spans="1:14" ht="16.05" customHeight="1" x14ac:dyDescent="0.3">
      <c r="A27" s="1">
        <v>50008</v>
      </c>
      <c r="B27" s="1" t="s">
        <v>259</v>
      </c>
      <c r="C27" s="2" t="s">
        <v>1105</v>
      </c>
      <c r="D27" s="2" t="s">
        <v>1107</v>
      </c>
      <c r="E27" s="1" t="s">
        <v>87</v>
      </c>
      <c r="F27" s="2" t="s">
        <v>1114</v>
      </c>
      <c r="G27" s="1" t="s">
        <v>260</v>
      </c>
      <c r="H27" s="1" t="s">
        <v>261</v>
      </c>
      <c r="I27" s="1" t="s">
        <v>262</v>
      </c>
      <c r="J27" s="1" t="s">
        <v>263</v>
      </c>
      <c r="K27" s="1">
        <v>660</v>
      </c>
      <c r="L27" s="1">
        <v>297</v>
      </c>
      <c r="M27" s="1" t="s">
        <v>54</v>
      </c>
      <c r="N27" s="13" t="s">
        <v>1127</v>
      </c>
    </row>
    <row r="28" spans="1:14" ht="16.05" customHeight="1" x14ac:dyDescent="0.3">
      <c r="A28" s="1">
        <v>47354</v>
      </c>
      <c r="B28" s="1" t="s">
        <v>264</v>
      </c>
      <c r="C28" s="2" t="s">
        <v>1105</v>
      </c>
      <c r="D28" s="2" t="s">
        <v>1107</v>
      </c>
      <c r="E28" s="1" t="s">
        <v>87</v>
      </c>
      <c r="F28" s="2" t="s">
        <v>1114</v>
      </c>
      <c r="G28" s="1" t="s">
        <v>265</v>
      </c>
      <c r="H28" s="1" t="s">
        <v>266</v>
      </c>
      <c r="I28" s="1" t="s">
        <v>267</v>
      </c>
      <c r="J28" s="1" t="s">
        <v>268</v>
      </c>
      <c r="K28" s="1">
        <v>590</v>
      </c>
      <c r="L28" s="1">
        <v>300</v>
      </c>
      <c r="M28" s="1" t="s">
        <v>60</v>
      </c>
      <c r="N28" s="13" t="s">
        <v>1127</v>
      </c>
    </row>
    <row r="29" spans="1:14" ht="16.05" customHeight="1" x14ac:dyDescent="0.3">
      <c r="A29" s="1">
        <v>47079</v>
      </c>
      <c r="B29" s="1" t="s">
        <v>269</v>
      </c>
      <c r="C29" s="2" t="s">
        <v>1105</v>
      </c>
      <c r="D29" s="2" t="s">
        <v>1107</v>
      </c>
      <c r="E29" s="1" t="s">
        <v>87</v>
      </c>
      <c r="F29" s="2" t="s">
        <v>1114</v>
      </c>
      <c r="G29" s="1" t="s">
        <v>270</v>
      </c>
      <c r="H29" s="1" t="s">
        <v>271</v>
      </c>
      <c r="I29" s="1" t="s">
        <v>272</v>
      </c>
      <c r="J29" s="1" t="s">
        <v>273</v>
      </c>
      <c r="K29" s="1">
        <v>570</v>
      </c>
      <c r="L29" s="1">
        <v>194</v>
      </c>
      <c r="M29" s="1" t="s">
        <v>65</v>
      </c>
      <c r="N29" s="13" t="s">
        <v>1127</v>
      </c>
    </row>
    <row r="30" spans="1:14" ht="16.05" customHeight="1" x14ac:dyDescent="0.3">
      <c r="A30" s="1">
        <v>47495</v>
      </c>
      <c r="B30" s="1" t="s">
        <v>274</v>
      </c>
      <c r="C30" s="2" t="s">
        <v>1105</v>
      </c>
      <c r="D30" s="2" t="s">
        <v>1107</v>
      </c>
      <c r="E30" s="1" t="s">
        <v>87</v>
      </c>
      <c r="F30" s="2" t="s">
        <v>1114</v>
      </c>
      <c r="G30" s="1" t="s">
        <v>275</v>
      </c>
      <c r="H30" s="1" t="s">
        <v>276</v>
      </c>
      <c r="I30" s="1" t="s">
        <v>277</v>
      </c>
      <c r="J30" s="1" t="s">
        <v>278</v>
      </c>
      <c r="K30" s="1">
        <v>560</v>
      </c>
      <c r="L30" s="1">
        <v>263</v>
      </c>
      <c r="M30" s="1" t="s">
        <v>70</v>
      </c>
      <c r="N30" s="13" t="s">
        <v>1127</v>
      </c>
    </row>
    <row r="31" spans="1:14" ht="16.05" customHeight="1" x14ac:dyDescent="0.3">
      <c r="A31" s="1">
        <v>47105</v>
      </c>
      <c r="B31" s="1" t="s">
        <v>279</v>
      </c>
      <c r="C31" s="2" t="s">
        <v>1105</v>
      </c>
      <c r="D31" s="2" t="s">
        <v>1107</v>
      </c>
      <c r="E31" s="1" t="s">
        <v>87</v>
      </c>
      <c r="F31" s="2" t="s">
        <v>1114</v>
      </c>
      <c r="G31" s="1" t="s">
        <v>280</v>
      </c>
      <c r="H31" s="1" t="s">
        <v>281</v>
      </c>
      <c r="I31" s="1" t="s">
        <v>272</v>
      </c>
      <c r="J31" s="1" t="s">
        <v>282</v>
      </c>
      <c r="K31" s="1">
        <v>550</v>
      </c>
      <c r="L31" s="1">
        <v>140</v>
      </c>
      <c r="M31" s="1" t="s">
        <v>74</v>
      </c>
      <c r="N31" s="13" t="s">
        <v>1127</v>
      </c>
    </row>
    <row r="32" spans="1:14" ht="16.05" customHeight="1" x14ac:dyDescent="0.3">
      <c r="A32" s="1">
        <v>47415</v>
      </c>
      <c r="B32" s="1" t="s">
        <v>283</v>
      </c>
      <c r="C32" s="2" t="s">
        <v>1105</v>
      </c>
      <c r="D32" s="2" t="s">
        <v>1107</v>
      </c>
      <c r="E32" s="1" t="s">
        <v>87</v>
      </c>
      <c r="F32" s="2" t="s">
        <v>1114</v>
      </c>
      <c r="G32" s="1" t="s">
        <v>284</v>
      </c>
      <c r="H32" s="1" t="s">
        <v>285</v>
      </c>
      <c r="I32" s="1" t="s">
        <v>286</v>
      </c>
      <c r="J32" s="1" t="s">
        <v>287</v>
      </c>
      <c r="K32" s="1">
        <v>490</v>
      </c>
      <c r="L32" s="1">
        <v>176</v>
      </c>
      <c r="M32" s="1" t="s">
        <v>78</v>
      </c>
      <c r="N32" s="13" t="s">
        <v>1127</v>
      </c>
    </row>
    <row r="33" spans="1:14" ht="16.05" customHeight="1" x14ac:dyDescent="0.3">
      <c r="A33" s="1">
        <v>47207</v>
      </c>
      <c r="B33" s="1" t="s">
        <v>288</v>
      </c>
      <c r="C33" s="2" t="s">
        <v>1105</v>
      </c>
      <c r="D33" s="2" t="s">
        <v>1107</v>
      </c>
      <c r="E33" s="1" t="s">
        <v>87</v>
      </c>
      <c r="F33" s="2" t="s">
        <v>1114</v>
      </c>
      <c r="G33" s="1" t="s">
        <v>289</v>
      </c>
      <c r="H33" s="1" t="s">
        <v>81</v>
      </c>
      <c r="I33" s="1" t="s">
        <v>290</v>
      </c>
      <c r="J33" s="1" t="s">
        <v>291</v>
      </c>
      <c r="K33" s="1">
        <v>490</v>
      </c>
      <c r="L33" s="1">
        <v>288</v>
      </c>
      <c r="M33" s="1" t="s">
        <v>84</v>
      </c>
      <c r="N33" s="13" t="s">
        <v>1127</v>
      </c>
    </row>
    <row r="34" spans="1:14" ht="16.05" customHeight="1" x14ac:dyDescent="0.3">
      <c r="A34" s="1">
        <v>47640</v>
      </c>
      <c r="B34" s="1" t="s">
        <v>292</v>
      </c>
      <c r="C34" s="2" t="s">
        <v>1105</v>
      </c>
      <c r="D34" s="2" t="s">
        <v>1107</v>
      </c>
      <c r="E34" s="1" t="s">
        <v>87</v>
      </c>
      <c r="F34" s="2" t="s">
        <v>1114</v>
      </c>
      <c r="G34" s="1" t="s">
        <v>293</v>
      </c>
      <c r="H34" s="1" t="s">
        <v>230</v>
      </c>
      <c r="I34" s="1" t="s">
        <v>294</v>
      </c>
      <c r="J34" s="1" t="s">
        <v>295</v>
      </c>
      <c r="K34" s="1">
        <v>480</v>
      </c>
      <c r="L34" s="1">
        <v>272</v>
      </c>
      <c r="M34" s="1" t="s">
        <v>85</v>
      </c>
      <c r="N34" s="13" t="s">
        <v>1127</v>
      </c>
    </row>
    <row r="35" spans="1:14" ht="16.05" customHeight="1" x14ac:dyDescent="0.3">
      <c r="A35" s="1">
        <v>46867</v>
      </c>
      <c r="B35" s="1" t="s">
        <v>296</v>
      </c>
      <c r="C35" s="2" t="s">
        <v>1105</v>
      </c>
      <c r="D35" s="2" t="s">
        <v>1107</v>
      </c>
      <c r="E35" s="1" t="s">
        <v>87</v>
      </c>
      <c r="F35" s="2" t="s">
        <v>1114</v>
      </c>
      <c r="G35" s="1" t="s">
        <v>297</v>
      </c>
      <c r="H35" s="1" t="s">
        <v>81</v>
      </c>
      <c r="I35" s="1" t="s">
        <v>290</v>
      </c>
      <c r="J35" s="1" t="s">
        <v>298</v>
      </c>
      <c r="K35" s="1">
        <v>440</v>
      </c>
      <c r="L35" s="1">
        <v>299</v>
      </c>
      <c r="M35" s="1" t="s">
        <v>154</v>
      </c>
      <c r="N35" s="13" t="s">
        <v>1128</v>
      </c>
    </row>
    <row r="36" spans="1:14" ht="16.05" customHeight="1" x14ac:dyDescent="0.3">
      <c r="A36" s="1">
        <v>52711</v>
      </c>
      <c r="B36" s="1" t="s">
        <v>299</v>
      </c>
      <c r="C36" s="2" t="s">
        <v>1105</v>
      </c>
      <c r="D36" s="2" t="s">
        <v>1107</v>
      </c>
      <c r="E36" s="1" t="s">
        <v>87</v>
      </c>
      <c r="F36" s="2" t="s">
        <v>1114</v>
      </c>
      <c r="G36" s="1" t="s">
        <v>300</v>
      </c>
      <c r="H36" s="1" t="s">
        <v>301</v>
      </c>
      <c r="I36" s="1" t="s">
        <v>302</v>
      </c>
      <c r="J36" s="1" t="s">
        <v>303</v>
      </c>
      <c r="K36" s="1">
        <v>420</v>
      </c>
      <c r="L36" s="1">
        <v>296</v>
      </c>
      <c r="M36" s="1" t="s">
        <v>158</v>
      </c>
      <c r="N36" s="13" t="s">
        <v>1128</v>
      </c>
    </row>
    <row r="37" spans="1:14" ht="16.05" customHeight="1" x14ac:dyDescent="0.3">
      <c r="A37" s="1">
        <v>47917</v>
      </c>
      <c r="B37" s="1" t="s">
        <v>304</v>
      </c>
      <c r="C37" s="2" t="s">
        <v>1105</v>
      </c>
      <c r="D37" s="2" t="s">
        <v>1107</v>
      </c>
      <c r="E37" s="1" t="s">
        <v>87</v>
      </c>
      <c r="F37" s="2" t="s">
        <v>1114</v>
      </c>
      <c r="G37" s="1" t="s">
        <v>305</v>
      </c>
      <c r="H37" s="1" t="s">
        <v>306</v>
      </c>
      <c r="I37" s="1" t="s">
        <v>307</v>
      </c>
      <c r="J37" s="1" t="s">
        <v>308</v>
      </c>
      <c r="K37" s="1">
        <v>340</v>
      </c>
      <c r="L37" s="1">
        <v>143</v>
      </c>
      <c r="M37" s="1" t="s">
        <v>164</v>
      </c>
      <c r="N37" s="13" t="s">
        <v>1128</v>
      </c>
    </row>
    <row r="38" spans="1:14" ht="16.05" customHeight="1" x14ac:dyDescent="0.3">
      <c r="A38" s="1">
        <v>48486</v>
      </c>
      <c r="B38" s="1" t="s">
        <v>309</v>
      </c>
      <c r="C38" s="2" t="s">
        <v>1105</v>
      </c>
      <c r="D38" s="2" t="s">
        <v>1107</v>
      </c>
      <c r="E38" s="1" t="s">
        <v>87</v>
      </c>
      <c r="F38" s="2" t="s">
        <v>1114</v>
      </c>
      <c r="G38" s="1" t="s">
        <v>310</v>
      </c>
      <c r="H38" s="1" t="s">
        <v>10</v>
      </c>
      <c r="I38" s="1" t="s">
        <v>32</v>
      </c>
      <c r="J38" s="1" t="s">
        <v>311</v>
      </c>
      <c r="K38" s="1">
        <v>340</v>
      </c>
      <c r="L38" s="1">
        <v>265</v>
      </c>
      <c r="M38" s="1" t="s">
        <v>169</v>
      </c>
      <c r="N38" s="13" t="s">
        <v>1128</v>
      </c>
    </row>
    <row r="39" spans="1:14" ht="16.05" customHeight="1" x14ac:dyDescent="0.3">
      <c r="A39" s="1">
        <v>47070</v>
      </c>
      <c r="B39" s="1" t="s">
        <v>312</v>
      </c>
      <c r="C39" s="2" t="s">
        <v>1105</v>
      </c>
      <c r="D39" s="2" t="s">
        <v>1107</v>
      </c>
      <c r="E39" s="1" t="s">
        <v>87</v>
      </c>
      <c r="F39" s="2" t="s">
        <v>1114</v>
      </c>
      <c r="G39" s="1" t="s">
        <v>313</v>
      </c>
      <c r="H39" s="1" t="s">
        <v>314</v>
      </c>
      <c r="I39" s="1" t="s">
        <v>315</v>
      </c>
      <c r="J39" s="1" t="s">
        <v>316</v>
      </c>
      <c r="K39" s="1">
        <v>330</v>
      </c>
      <c r="L39" s="1">
        <v>300</v>
      </c>
      <c r="M39" s="1" t="s">
        <v>173</v>
      </c>
      <c r="N39" s="13" t="s">
        <v>1128</v>
      </c>
    </row>
    <row r="40" spans="1:14" ht="16.05" customHeight="1" x14ac:dyDescent="0.3">
      <c r="A40" s="1">
        <v>47093</v>
      </c>
      <c r="B40" s="1" t="s">
        <v>317</v>
      </c>
      <c r="C40" s="2" t="s">
        <v>1105</v>
      </c>
      <c r="D40" s="2" t="s">
        <v>1107</v>
      </c>
      <c r="E40" s="1" t="s">
        <v>87</v>
      </c>
      <c r="F40" s="2" t="s">
        <v>1114</v>
      </c>
      <c r="G40" s="1" t="s">
        <v>318</v>
      </c>
      <c r="H40" s="1" t="s">
        <v>319</v>
      </c>
      <c r="I40" s="1" t="s">
        <v>320</v>
      </c>
      <c r="J40" s="1" t="s">
        <v>321</v>
      </c>
      <c r="K40" s="1">
        <v>300</v>
      </c>
      <c r="L40" s="1">
        <v>274</v>
      </c>
      <c r="M40" s="1" t="s">
        <v>179</v>
      </c>
      <c r="N40" s="13" t="s">
        <v>1128</v>
      </c>
    </row>
    <row r="41" spans="1:14" ht="16.05" customHeight="1" x14ac:dyDescent="0.3">
      <c r="A41" s="1">
        <v>50015</v>
      </c>
      <c r="B41" s="1" t="s">
        <v>322</v>
      </c>
      <c r="C41" s="2" t="s">
        <v>1105</v>
      </c>
      <c r="D41" s="2" t="s">
        <v>1107</v>
      </c>
      <c r="E41" s="1" t="s">
        <v>87</v>
      </c>
      <c r="F41" s="2" t="s">
        <v>1114</v>
      </c>
      <c r="G41" s="1" t="s">
        <v>323</v>
      </c>
      <c r="H41" s="1" t="s">
        <v>261</v>
      </c>
      <c r="I41" s="1" t="s">
        <v>324</v>
      </c>
      <c r="J41" s="1" t="s">
        <v>325</v>
      </c>
      <c r="K41" s="1">
        <v>260</v>
      </c>
      <c r="L41" s="1">
        <v>191</v>
      </c>
      <c r="M41" s="1" t="s">
        <v>326</v>
      </c>
      <c r="N41" s="13" t="s">
        <v>1128</v>
      </c>
    </row>
    <row r="42" spans="1:14" ht="16.05" customHeight="1" x14ac:dyDescent="0.3">
      <c r="A42" s="1">
        <v>47034</v>
      </c>
      <c r="B42" s="1" t="s">
        <v>327</v>
      </c>
      <c r="C42" s="2" t="s">
        <v>1105</v>
      </c>
      <c r="D42" s="2" t="s">
        <v>1107</v>
      </c>
      <c r="E42" s="1" t="s">
        <v>87</v>
      </c>
      <c r="F42" s="2" t="s">
        <v>1114</v>
      </c>
      <c r="G42" s="1" t="s">
        <v>328</v>
      </c>
      <c r="H42" s="1" t="s">
        <v>314</v>
      </c>
      <c r="I42" s="1" t="s">
        <v>315</v>
      </c>
      <c r="J42" s="1" t="s">
        <v>329</v>
      </c>
      <c r="K42" s="1">
        <v>260</v>
      </c>
      <c r="L42" s="1">
        <v>253</v>
      </c>
      <c r="M42" s="1" t="s">
        <v>330</v>
      </c>
      <c r="N42" s="13" t="s">
        <v>1128</v>
      </c>
    </row>
    <row r="43" spans="1:14" ht="16.05" customHeight="1" x14ac:dyDescent="0.3">
      <c r="A43" s="1">
        <v>48014</v>
      </c>
      <c r="B43" s="1" t="s">
        <v>331</v>
      </c>
      <c r="C43" s="2" t="s">
        <v>1105</v>
      </c>
      <c r="D43" s="2" t="s">
        <v>1107</v>
      </c>
      <c r="E43" s="1" t="s">
        <v>87</v>
      </c>
      <c r="F43" s="2" t="s">
        <v>1114</v>
      </c>
      <c r="G43" s="1" t="s">
        <v>332</v>
      </c>
      <c r="H43" s="1" t="s">
        <v>333</v>
      </c>
      <c r="I43" s="1" t="s">
        <v>334</v>
      </c>
      <c r="J43" s="1" t="s">
        <v>335</v>
      </c>
      <c r="K43" s="1">
        <v>220</v>
      </c>
      <c r="L43" s="1">
        <v>234</v>
      </c>
      <c r="M43" s="1" t="s">
        <v>336</v>
      </c>
      <c r="N43" s="13" t="s">
        <v>1128</v>
      </c>
    </row>
    <row r="44" spans="1:14" ht="16.05" customHeight="1" x14ac:dyDescent="0.3">
      <c r="A44" s="1">
        <v>48498</v>
      </c>
      <c r="B44" s="1" t="s">
        <v>337</v>
      </c>
      <c r="C44" s="2" t="s">
        <v>1105</v>
      </c>
      <c r="D44" s="2" t="s">
        <v>1107</v>
      </c>
      <c r="E44" s="1" t="s">
        <v>87</v>
      </c>
      <c r="F44" s="2" t="s">
        <v>1114</v>
      </c>
      <c r="G44" s="1" t="s">
        <v>338</v>
      </c>
      <c r="H44" s="1" t="s">
        <v>339</v>
      </c>
      <c r="I44" s="1" t="s">
        <v>340</v>
      </c>
      <c r="J44" s="1" t="s">
        <v>341</v>
      </c>
      <c r="K44" s="1">
        <v>210</v>
      </c>
      <c r="L44" s="1">
        <v>300</v>
      </c>
      <c r="M44" s="1" t="s">
        <v>342</v>
      </c>
      <c r="N44" s="13" t="s">
        <v>1128</v>
      </c>
    </row>
    <row r="45" spans="1:14" ht="16.05" customHeight="1" x14ac:dyDescent="0.3">
      <c r="A45" s="1">
        <v>47078</v>
      </c>
      <c r="B45" s="1" t="s">
        <v>343</v>
      </c>
      <c r="C45" s="2" t="s">
        <v>1105</v>
      </c>
      <c r="D45" s="2" t="s">
        <v>1107</v>
      </c>
      <c r="E45" s="1" t="s">
        <v>87</v>
      </c>
      <c r="F45" s="2" t="s">
        <v>1114</v>
      </c>
      <c r="G45" s="1" t="s">
        <v>344</v>
      </c>
      <c r="H45" s="1" t="s">
        <v>314</v>
      </c>
      <c r="I45" s="1" t="s">
        <v>315</v>
      </c>
      <c r="J45" s="1" t="s">
        <v>345</v>
      </c>
      <c r="K45" s="1">
        <v>150</v>
      </c>
      <c r="L45" s="1">
        <v>146</v>
      </c>
      <c r="M45" s="1" t="s">
        <v>346</v>
      </c>
      <c r="N45" s="13" t="s">
        <v>1128</v>
      </c>
    </row>
    <row r="46" spans="1:14" ht="16.05" customHeight="1" x14ac:dyDescent="0.3">
      <c r="A46" s="1">
        <v>48036</v>
      </c>
      <c r="B46" s="1" t="s">
        <v>347</v>
      </c>
      <c r="C46" s="2" t="s">
        <v>1105</v>
      </c>
      <c r="D46" s="2" t="s">
        <v>1107</v>
      </c>
      <c r="E46" s="1" t="s">
        <v>87</v>
      </c>
      <c r="F46" s="2" t="s">
        <v>1114</v>
      </c>
      <c r="G46" s="1" t="s">
        <v>348</v>
      </c>
      <c r="H46" s="1" t="s">
        <v>115</v>
      </c>
      <c r="I46" s="1" t="s">
        <v>250</v>
      </c>
      <c r="J46" s="1" t="s">
        <v>349</v>
      </c>
      <c r="K46" s="1">
        <v>110</v>
      </c>
      <c r="L46" s="1">
        <v>224</v>
      </c>
      <c r="M46" s="1" t="s">
        <v>350</v>
      </c>
      <c r="N46" s="13" t="s">
        <v>1128</v>
      </c>
    </row>
    <row r="47" spans="1:14" ht="16.05" customHeight="1" x14ac:dyDescent="0.3">
      <c r="A47" s="1">
        <v>47059</v>
      </c>
      <c r="B47" s="1" t="s">
        <v>351</v>
      </c>
      <c r="C47" s="2" t="s">
        <v>1105</v>
      </c>
      <c r="D47" s="2" t="s">
        <v>1107</v>
      </c>
      <c r="E47" s="1" t="s">
        <v>87</v>
      </c>
      <c r="F47" s="2" t="s">
        <v>1114</v>
      </c>
      <c r="G47" s="1" t="s">
        <v>352</v>
      </c>
      <c r="H47" s="1" t="s">
        <v>353</v>
      </c>
      <c r="I47" s="1" t="s">
        <v>315</v>
      </c>
      <c r="J47" s="1" t="s">
        <v>354</v>
      </c>
      <c r="K47" s="1">
        <v>110</v>
      </c>
      <c r="L47" s="1">
        <v>300</v>
      </c>
      <c r="M47" s="1" t="s">
        <v>355</v>
      </c>
      <c r="N47" s="13" t="s">
        <v>1128</v>
      </c>
    </row>
    <row r="48" spans="1:14" ht="16.05" customHeight="1" x14ac:dyDescent="0.3">
      <c r="A48" s="1">
        <v>47121</v>
      </c>
      <c r="B48" s="1" t="s">
        <v>356</v>
      </c>
      <c r="C48" s="2" t="s">
        <v>1105</v>
      </c>
      <c r="D48" s="2" t="s">
        <v>1107</v>
      </c>
      <c r="E48" s="1" t="s">
        <v>87</v>
      </c>
      <c r="F48" s="2" t="s">
        <v>1114</v>
      </c>
      <c r="G48" s="1" t="s">
        <v>357</v>
      </c>
      <c r="H48" s="1" t="s">
        <v>319</v>
      </c>
      <c r="I48" s="1" t="s">
        <v>320</v>
      </c>
      <c r="J48" s="1" t="s">
        <v>358</v>
      </c>
      <c r="K48" s="1">
        <v>70</v>
      </c>
      <c r="L48" s="1">
        <v>300</v>
      </c>
      <c r="M48" s="1" t="s">
        <v>359</v>
      </c>
      <c r="N48" s="13" t="s">
        <v>1128</v>
      </c>
    </row>
    <row r="49" spans="1:14" ht="16.05" customHeight="1" x14ac:dyDescent="0.3">
      <c r="A49" s="1">
        <v>47158</v>
      </c>
      <c r="B49" s="1" t="s">
        <v>360</v>
      </c>
      <c r="C49" s="2" t="s">
        <v>1105</v>
      </c>
      <c r="D49" s="2" t="s">
        <v>1107</v>
      </c>
      <c r="E49" s="1" t="s">
        <v>87</v>
      </c>
      <c r="F49" s="2" t="s">
        <v>1114</v>
      </c>
      <c r="G49" s="1" t="s">
        <v>361</v>
      </c>
      <c r="H49" s="1" t="s">
        <v>128</v>
      </c>
      <c r="I49" s="1" t="s">
        <v>362</v>
      </c>
      <c r="J49" s="1" t="s">
        <v>363</v>
      </c>
      <c r="K49" s="1">
        <v>50</v>
      </c>
      <c r="L49" s="1">
        <v>300</v>
      </c>
      <c r="M49" s="1" t="s">
        <v>364</v>
      </c>
      <c r="N49" s="13" t="s">
        <v>1128</v>
      </c>
    </row>
    <row r="50" spans="1:14" ht="16.05" customHeight="1" x14ac:dyDescent="0.3">
      <c r="A50" s="3" t="s">
        <v>1113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</row>
    <row r="51" spans="1:14" ht="16.05" customHeight="1" x14ac:dyDescent="0.3">
      <c r="A51" s="1">
        <v>49876</v>
      </c>
      <c r="B51" s="1" t="s">
        <v>365</v>
      </c>
      <c r="C51" s="2" t="s">
        <v>1105</v>
      </c>
      <c r="D51" s="2" t="s">
        <v>1107</v>
      </c>
      <c r="E51" s="1" t="s">
        <v>87</v>
      </c>
      <c r="F51" s="2" t="s">
        <v>1114</v>
      </c>
      <c r="G51" s="1" t="s">
        <v>366</v>
      </c>
      <c r="H51" s="1" t="s">
        <v>367</v>
      </c>
      <c r="I51" s="1" t="s">
        <v>368</v>
      </c>
      <c r="J51" s="1" t="s">
        <v>369</v>
      </c>
      <c r="K51" s="1">
        <v>670</v>
      </c>
      <c r="L51" s="1">
        <v>287</v>
      </c>
      <c r="M51" s="1" t="s">
        <v>13</v>
      </c>
      <c r="N51" s="15" t="s">
        <v>1124</v>
      </c>
    </row>
    <row r="52" spans="1:14" ht="16.05" customHeight="1" x14ac:dyDescent="0.3">
      <c r="A52" s="1">
        <v>49483</v>
      </c>
      <c r="B52" s="1" t="s">
        <v>370</v>
      </c>
      <c r="C52" s="2" t="s">
        <v>1105</v>
      </c>
      <c r="D52" s="2" t="s">
        <v>1107</v>
      </c>
      <c r="E52" s="1" t="s">
        <v>87</v>
      </c>
      <c r="F52" s="2" t="s">
        <v>1114</v>
      </c>
      <c r="G52" s="1" t="s">
        <v>371</v>
      </c>
      <c r="H52" s="1" t="s">
        <v>372</v>
      </c>
      <c r="I52" s="1" t="s">
        <v>373</v>
      </c>
      <c r="J52" s="1" t="s">
        <v>374</v>
      </c>
      <c r="K52" s="1">
        <v>610</v>
      </c>
      <c r="L52" s="1">
        <v>300</v>
      </c>
      <c r="M52" s="1" t="s">
        <v>19</v>
      </c>
      <c r="N52" s="15" t="s">
        <v>1125</v>
      </c>
    </row>
    <row r="53" spans="1:14" ht="16.05" customHeight="1" x14ac:dyDescent="0.3">
      <c r="A53" s="1">
        <v>47730</v>
      </c>
      <c r="B53" s="1" t="s">
        <v>375</v>
      </c>
      <c r="C53" s="2" t="s">
        <v>1105</v>
      </c>
      <c r="D53" s="2" t="s">
        <v>1107</v>
      </c>
      <c r="E53" s="1" t="s">
        <v>87</v>
      </c>
      <c r="F53" s="2" t="s">
        <v>1114</v>
      </c>
      <c r="G53" s="1" t="s">
        <v>376</v>
      </c>
      <c r="H53" s="1" t="s">
        <v>367</v>
      </c>
      <c r="I53" s="1" t="s">
        <v>377</v>
      </c>
      <c r="J53" s="1" t="s">
        <v>378</v>
      </c>
      <c r="K53" s="1">
        <v>600</v>
      </c>
      <c r="L53" s="1">
        <v>219</v>
      </c>
      <c r="M53" s="1" t="s">
        <v>23</v>
      </c>
      <c r="N53" s="15" t="s">
        <v>1126</v>
      </c>
    </row>
    <row r="54" spans="1:14" ht="16.05" customHeight="1" x14ac:dyDescent="0.3">
      <c r="A54" s="1">
        <v>47683</v>
      </c>
      <c r="B54" s="1" t="s">
        <v>379</v>
      </c>
      <c r="C54" s="2" t="s">
        <v>1105</v>
      </c>
      <c r="D54" s="2" t="s">
        <v>1107</v>
      </c>
      <c r="E54" s="1" t="s">
        <v>87</v>
      </c>
      <c r="F54" s="2" t="s">
        <v>1114</v>
      </c>
      <c r="G54" s="1" t="s">
        <v>380</v>
      </c>
      <c r="H54" s="1" t="s">
        <v>367</v>
      </c>
      <c r="I54" s="1" t="s">
        <v>377</v>
      </c>
      <c r="J54" s="1" t="s">
        <v>381</v>
      </c>
      <c r="K54" s="1">
        <v>600</v>
      </c>
      <c r="L54" s="1">
        <v>239</v>
      </c>
      <c r="M54" s="1" t="s">
        <v>29</v>
      </c>
      <c r="N54" s="13" t="s">
        <v>1129</v>
      </c>
    </row>
    <row r="55" spans="1:14" ht="16.05" customHeight="1" x14ac:dyDescent="0.3">
      <c r="A55" s="1">
        <v>49626</v>
      </c>
      <c r="B55" s="1" t="s">
        <v>382</v>
      </c>
      <c r="C55" s="2" t="s">
        <v>1105</v>
      </c>
      <c r="D55" s="2" t="s">
        <v>1107</v>
      </c>
      <c r="E55" s="1" t="s">
        <v>87</v>
      </c>
      <c r="F55" s="2" t="s">
        <v>1114</v>
      </c>
      <c r="G55" s="1" t="s">
        <v>383</v>
      </c>
      <c r="H55" s="1" t="s">
        <v>384</v>
      </c>
      <c r="I55" s="1" t="s">
        <v>373</v>
      </c>
      <c r="J55" s="1" t="s">
        <v>385</v>
      </c>
      <c r="K55" s="1">
        <v>600</v>
      </c>
      <c r="L55" s="1">
        <v>250</v>
      </c>
      <c r="M55" s="1" t="s">
        <v>34</v>
      </c>
      <c r="N55" s="13" t="s">
        <v>1129</v>
      </c>
    </row>
    <row r="56" spans="1:14" ht="16.05" customHeight="1" x14ac:dyDescent="0.3">
      <c r="A56" s="1">
        <v>49862</v>
      </c>
      <c r="B56" s="1" t="s">
        <v>386</v>
      </c>
      <c r="C56" s="2" t="s">
        <v>1105</v>
      </c>
      <c r="D56" s="2" t="s">
        <v>1107</v>
      </c>
      <c r="E56" s="1" t="s">
        <v>87</v>
      </c>
      <c r="F56" s="2" t="s">
        <v>1114</v>
      </c>
      <c r="G56" s="1" t="s">
        <v>387</v>
      </c>
      <c r="H56" s="1" t="s">
        <v>388</v>
      </c>
      <c r="I56" s="1" t="s">
        <v>368</v>
      </c>
      <c r="J56" s="1" t="s">
        <v>389</v>
      </c>
      <c r="K56" s="1">
        <v>600</v>
      </c>
      <c r="L56" s="1">
        <v>264</v>
      </c>
      <c r="M56" s="1" t="s">
        <v>38</v>
      </c>
      <c r="N56" s="13" t="s">
        <v>1129</v>
      </c>
    </row>
    <row r="57" spans="1:14" ht="16.05" customHeight="1" x14ac:dyDescent="0.3">
      <c r="A57" s="1">
        <v>47598</v>
      </c>
      <c r="B57" s="1" t="s">
        <v>390</v>
      </c>
      <c r="C57" s="2" t="s">
        <v>1105</v>
      </c>
      <c r="D57" s="2" t="s">
        <v>1107</v>
      </c>
      <c r="E57" s="1" t="s">
        <v>87</v>
      </c>
      <c r="F57" s="2" t="s">
        <v>1114</v>
      </c>
      <c r="G57" s="1" t="s">
        <v>391</v>
      </c>
      <c r="H57" s="1" t="s">
        <v>392</v>
      </c>
      <c r="I57" s="1" t="s">
        <v>393</v>
      </c>
      <c r="J57" s="1" t="s">
        <v>394</v>
      </c>
      <c r="K57" s="1">
        <v>600</v>
      </c>
      <c r="L57" s="1">
        <v>293</v>
      </c>
      <c r="M57" s="1" t="s">
        <v>44</v>
      </c>
      <c r="N57" s="13" t="s">
        <v>1129</v>
      </c>
    </row>
    <row r="58" spans="1:14" ht="16.05" customHeight="1" x14ac:dyDescent="0.3">
      <c r="A58" s="1">
        <v>49614</v>
      </c>
      <c r="B58" s="1" t="s">
        <v>395</v>
      </c>
      <c r="C58" s="2" t="s">
        <v>1105</v>
      </c>
      <c r="D58" s="2" t="s">
        <v>1107</v>
      </c>
      <c r="E58" s="1" t="s">
        <v>87</v>
      </c>
      <c r="F58" s="2" t="s">
        <v>1114</v>
      </c>
      <c r="G58" s="1" t="s">
        <v>396</v>
      </c>
      <c r="H58" s="1" t="s">
        <v>397</v>
      </c>
      <c r="I58" s="1" t="s">
        <v>373</v>
      </c>
      <c r="J58" s="1" t="s">
        <v>398</v>
      </c>
      <c r="K58" s="1">
        <v>600</v>
      </c>
      <c r="L58" s="1">
        <v>300</v>
      </c>
      <c r="M58" s="1" t="s">
        <v>49</v>
      </c>
      <c r="N58" s="13" t="s">
        <v>1127</v>
      </c>
    </row>
    <row r="59" spans="1:14" ht="16.05" customHeight="1" x14ac:dyDescent="0.3">
      <c r="A59" s="1">
        <v>49518</v>
      </c>
      <c r="B59" s="1" t="s">
        <v>399</v>
      </c>
      <c r="C59" s="2" t="s">
        <v>1105</v>
      </c>
      <c r="D59" s="2" t="s">
        <v>1107</v>
      </c>
      <c r="E59" s="1" t="s">
        <v>87</v>
      </c>
      <c r="F59" s="2" t="s">
        <v>1114</v>
      </c>
      <c r="G59" s="1" t="s">
        <v>400</v>
      </c>
      <c r="H59" s="1" t="s">
        <v>372</v>
      </c>
      <c r="I59" s="1" t="s">
        <v>373</v>
      </c>
      <c r="J59" s="1" t="s">
        <v>401</v>
      </c>
      <c r="K59" s="1">
        <v>590</v>
      </c>
      <c r="L59" s="1">
        <v>252</v>
      </c>
      <c r="M59" s="1" t="s">
        <v>54</v>
      </c>
      <c r="N59" s="13" t="s">
        <v>1127</v>
      </c>
    </row>
    <row r="60" spans="1:14" ht="16.05" customHeight="1" x14ac:dyDescent="0.3">
      <c r="A60" s="1">
        <v>47714</v>
      </c>
      <c r="B60" s="1" t="s">
        <v>402</v>
      </c>
      <c r="C60" s="2" t="s">
        <v>1105</v>
      </c>
      <c r="D60" s="2" t="s">
        <v>1107</v>
      </c>
      <c r="E60" s="1" t="s">
        <v>87</v>
      </c>
      <c r="F60" s="2" t="s">
        <v>1114</v>
      </c>
      <c r="G60" s="1" t="s">
        <v>403</v>
      </c>
      <c r="H60" s="1" t="s">
        <v>367</v>
      </c>
      <c r="I60" s="1" t="s">
        <v>377</v>
      </c>
      <c r="J60" s="1" t="s">
        <v>404</v>
      </c>
      <c r="K60" s="1">
        <v>590</v>
      </c>
      <c r="L60" s="1">
        <v>256</v>
      </c>
      <c r="M60" s="1" t="s">
        <v>60</v>
      </c>
      <c r="N60" s="13" t="s">
        <v>1127</v>
      </c>
    </row>
    <row r="61" spans="1:14" ht="16.05" customHeight="1" x14ac:dyDescent="0.3">
      <c r="A61" s="1">
        <v>49600</v>
      </c>
      <c r="B61" s="1" t="s">
        <v>405</v>
      </c>
      <c r="C61" s="2" t="s">
        <v>1105</v>
      </c>
      <c r="D61" s="2" t="s">
        <v>1107</v>
      </c>
      <c r="E61" s="1" t="s">
        <v>87</v>
      </c>
      <c r="F61" s="2" t="s">
        <v>1114</v>
      </c>
      <c r="G61" s="1" t="s">
        <v>406</v>
      </c>
      <c r="H61" s="1" t="s">
        <v>367</v>
      </c>
      <c r="I61" s="1" t="s">
        <v>373</v>
      </c>
      <c r="J61" s="1" t="s">
        <v>407</v>
      </c>
      <c r="K61" s="1">
        <v>570</v>
      </c>
      <c r="L61" s="1">
        <v>300</v>
      </c>
      <c r="M61" s="1" t="s">
        <v>65</v>
      </c>
      <c r="N61" s="13" t="s">
        <v>1127</v>
      </c>
    </row>
    <row r="62" spans="1:14" ht="16.05" customHeight="1" x14ac:dyDescent="0.3">
      <c r="A62" s="1">
        <v>47588</v>
      </c>
      <c r="B62" s="1" t="s">
        <v>408</v>
      </c>
      <c r="C62" s="2" t="s">
        <v>1105</v>
      </c>
      <c r="D62" s="2" t="s">
        <v>1107</v>
      </c>
      <c r="E62" s="1" t="s">
        <v>87</v>
      </c>
      <c r="F62" s="2" t="s">
        <v>1114</v>
      </c>
      <c r="G62" s="1" t="s">
        <v>409</v>
      </c>
      <c r="H62" s="1" t="s">
        <v>367</v>
      </c>
      <c r="I62" s="1" t="s">
        <v>393</v>
      </c>
      <c r="J62" s="1" t="s">
        <v>410</v>
      </c>
      <c r="K62" s="1">
        <v>560</v>
      </c>
      <c r="L62" s="1">
        <v>198</v>
      </c>
      <c r="M62" s="1" t="s">
        <v>70</v>
      </c>
      <c r="N62" s="13" t="s">
        <v>1127</v>
      </c>
    </row>
    <row r="63" spans="1:14" ht="16.05" customHeight="1" x14ac:dyDescent="0.3">
      <c r="A63" s="1">
        <v>47913</v>
      </c>
      <c r="B63" s="1" t="s">
        <v>411</v>
      </c>
      <c r="C63" s="2" t="s">
        <v>1105</v>
      </c>
      <c r="D63" s="2" t="s">
        <v>1107</v>
      </c>
      <c r="E63" s="1" t="s">
        <v>87</v>
      </c>
      <c r="F63" s="2" t="s">
        <v>1114</v>
      </c>
      <c r="G63" s="1" t="s">
        <v>412</v>
      </c>
      <c r="H63" s="1" t="s">
        <v>413</v>
      </c>
      <c r="I63" s="1" t="s">
        <v>377</v>
      </c>
      <c r="J63" s="1" t="s">
        <v>414</v>
      </c>
      <c r="K63" s="1">
        <v>550</v>
      </c>
      <c r="L63" s="1">
        <v>277</v>
      </c>
      <c r="M63" s="1" t="s">
        <v>74</v>
      </c>
      <c r="N63" s="13" t="s">
        <v>1127</v>
      </c>
    </row>
    <row r="64" spans="1:14" ht="16.05" customHeight="1" x14ac:dyDescent="0.3">
      <c r="A64" s="1">
        <v>49434</v>
      </c>
      <c r="B64" s="1" t="s">
        <v>415</v>
      </c>
      <c r="C64" s="2" t="s">
        <v>1105</v>
      </c>
      <c r="D64" s="2" t="s">
        <v>1107</v>
      </c>
      <c r="E64" s="1" t="s">
        <v>87</v>
      </c>
      <c r="F64" s="2" t="s">
        <v>1114</v>
      </c>
      <c r="G64" s="1" t="s">
        <v>416</v>
      </c>
      <c r="H64" s="1" t="s">
        <v>417</v>
      </c>
      <c r="I64" s="1" t="s">
        <v>373</v>
      </c>
      <c r="J64" s="1" t="s">
        <v>418</v>
      </c>
      <c r="K64" s="1">
        <v>550</v>
      </c>
      <c r="L64" s="1">
        <v>280</v>
      </c>
      <c r="M64" s="1" t="s">
        <v>78</v>
      </c>
      <c r="N64" s="13" t="s">
        <v>1127</v>
      </c>
    </row>
    <row r="65" spans="1:14" ht="16.05" customHeight="1" x14ac:dyDescent="0.3">
      <c r="A65" s="1">
        <v>49645</v>
      </c>
      <c r="B65" s="1" t="s">
        <v>419</v>
      </c>
      <c r="C65" s="2" t="s">
        <v>1105</v>
      </c>
      <c r="D65" s="2" t="s">
        <v>1107</v>
      </c>
      <c r="E65" s="1" t="s">
        <v>87</v>
      </c>
      <c r="F65" s="2" t="s">
        <v>1114</v>
      </c>
      <c r="G65" s="1" t="s">
        <v>420</v>
      </c>
      <c r="H65" s="1" t="s">
        <v>367</v>
      </c>
      <c r="I65" s="1" t="s">
        <v>373</v>
      </c>
      <c r="J65" s="1" t="s">
        <v>421</v>
      </c>
      <c r="K65" s="1">
        <v>550</v>
      </c>
      <c r="L65" s="1">
        <v>299</v>
      </c>
      <c r="M65" s="1" t="s">
        <v>84</v>
      </c>
      <c r="N65" s="13" t="s">
        <v>1127</v>
      </c>
    </row>
    <row r="66" spans="1:14" ht="16.05" customHeight="1" x14ac:dyDescent="0.3">
      <c r="A66" s="1">
        <v>47954</v>
      </c>
      <c r="B66" s="1" t="s">
        <v>422</v>
      </c>
      <c r="C66" s="2" t="s">
        <v>1105</v>
      </c>
      <c r="D66" s="2" t="s">
        <v>1107</v>
      </c>
      <c r="E66" s="1" t="s">
        <v>87</v>
      </c>
      <c r="F66" s="2" t="s">
        <v>1114</v>
      </c>
      <c r="G66" s="1" t="s">
        <v>423</v>
      </c>
      <c r="H66" s="1" t="s">
        <v>424</v>
      </c>
      <c r="I66" s="1" t="s">
        <v>377</v>
      </c>
      <c r="J66" s="1" t="s">
        <v>425</v>
      </c>
      <c r="K66" s="1">
        <v>540</v>
      </c>
      <c r="L66" s="1">
        <v>268</v>
      </c>
      <c r="M66" s="1" t="s">
        <v>85</v>
      </c>
      <c r="N66" s="13" t="s">
        <v>1127</v>
      </c>
    </row>
    <row r="67" spans="1:14" ht="16.05" customHeight="1" x14ac:dyDescent="0.3">
      <c r="A67" s="1">
        <v>49851</v>
      </c>
      <c r="B67" s="1" t="s">
        <v>426</v>
      </c>
      <c r="C67" s="2" t="s">
        <v>1105</v>
      </c>
      <c r="D67" s="2" t="s">
        <v>1107</v>
      </c>
      <c r="E67" s="1" t="s">
        <v>87</v>
      </c>
      <c r="F67" s="2" t="s">
        <v>1114</v>
      </c>
      <c r="G67" s="1" t="s">
        <v>427</v>
      </c>
      <c r="H67" s="1" t="s">
        <v>428</v>
      </c>
      <c r="I67" s="1" t="s">
        <v>368</v>
      </c>
      <c r="J67" s="1" t="s">
        <v>429</v>
      </c>
      <c r="K67" s="1">
        <v>520</v>
      </c>
      <c r="L67" s="1">
        <v>269</v>
      </c>
      <c r="M67" s="1" t="s">
        <v>154</v>
      </c>
      <c r="N67" s="13" t="s">
        <v>1127</v>
      </c>
    </row>
    <row r="68" spans="1:14" ht="16.05" customHeight="1" x14ac:dyDescent="0.3">
      <c r="A68" s="1">
        <v>49256</v>
      </c>
      <c r="B68" s="1" t="s">
        <v>430</v>
      </c>
      <c r="C68" s="2" t="s">
        <v>1105</v>
      </c>
      <c r="D68" s="2" t="s">
        <v>1107</v>
      </c>
      <c r="E68" s="1" t="s">
        <v>87</v>
      </c>
      <c r="F68" s="2" t="s">
        <v>1114</v>
      </c>
      <c r="G68" s="1" t="s">
        <v>431</v>
      </c>
      <c r="H68" s="1" t="s">
        <v>432</v>
      </c>
      <c r="I68" s="1" t="s">
        <v>433</v>
      </c>
      <c r="J68" s="1" t="s">
        <v>434</v>
      </c>
      <c r="K68" s="1">
        <v>510</v>
      </c>
      <c r="L68" s="1">
        <v>171</v>
      </c>
      <c r="M68" s="1" t="s">
        <v>158</v>
      </c>
      <c r="N68" s="13" t="s">
        <v>1127</v>
      </c>
    </row>
    <row r="69" spans="1:14" ht="16.05" customHeight="1" x14ac:dyDescent="0.3">
      <c r="A69" s="1">
        <v>48063</v>
      </c>
      <c r="B69" s="1" t="s">
        <v>435</v>
      </c>
      <c r="C69" s="2" t="s">
        <v>1105</v>
      </c>
      <c r="D69" s="2" t="s">
        <v>1107</v>
      </c>
      <c r="E69" s="1" t="s">
        <v>87</v>
      </c>
      <c r="F69" s="2" t="s">
        <v>1114</v>
      </c>
      <c r="G69" s="1" t="s">
        <v>436</v>
      </c>
      <c r="H69" s="1" t="s">
        <v>392</v>
      </c>
      <c r="I69" s="1" t="s">
        <v>377</v>
      </c>
      <c r="J69" s="1" t="s">
        <v>437</v>
      </c>
      <c r="K69" s="1">
        <v>510</v>
      </c>
      <c r="L69" s="1">
        <v>266</v>
      </c>
      <c r="M69" s="1" t="s">
        <v>164</v>
      </c>
      <c r="N69" s="13" t="s">
        <v>1127</v>
      </c>
    </row>
    <row r="70" spans="1:14" ht="16.05" customHeight="1" x14ac:dyDescent="0.3">
      <c r="A70" s="1">
        <v>47751</v>
      </c>
      <c r="B70" s="1" t="s">
        <v>438</v>
      </c>
      <c r="C70" s="2" t="s">
        <v>1105</v>
      </c>
      <c r="D70" s="2" t="s">
        <v>1107</v>
      </c>
      <c r="E70" s="1" t="s">
        <v>87</v>
      </c>
      <c r="F70" s="2" t="s">
        <v>1114</v>
      </c>
      <c r="G70" s="1" t="s">
        <v>439</v>
      </c>
      <c r="H70" s="1" t="s">
        <v>367</v>
      </c>
      <c r="I70" s="1" t="s">
        <v>377</v>
      </c>
      <c r="J70" s="1" t="s">
        <v>440</v>
      </c>
      <c r="K70" s="1">
        <v>470</v>
      </c>
      <c r="L70" s="1">
        <v>300</v>
      </c>
      <c r="M70" s="1" t="s">
        <v>169</v>
      </c>
      <c r="N70" s="13" t="s">
        <v>1127</v>
      </c>
    </row>
    <row r="71" spans="1:14" ht="16.05" customHeight="1" x14ac:dyDescent="0.3">
      <c r="A71" s="1">
        <v>47110</v>
      </c>
      <c r="B71" s="1" t="s">
        <v>441</v>
      </c>
      <c r="C71" s="2" t="s">
        <v>1105</v>
      </c>
      <c r="D71" s="2" t="s">
        <v>1107</v>
      </c>
      <c r="E71" s="1" t="s">
        <v>87</v>
      </c>
      <c r="F71" s="2" t="s">
        <v>1114</v>
      </c>
      <c r="G71" s="1" t="s">
        <v>442</v>
      </c>
      <c r="H71" s="1" t="s">
        <v>196</v>
      </c>
      <c r="I71" s="1" t="s">
        <v>197</v>
      </c>
      <c r="J71" s="1" t="s">
        <v>443</v>
      </c>
      <c r="K71" s="1">
        <v>450</v>
      </c>
      <c r="L71" s="1">
        <v>173</v>
      </c>
      <c r="M71" s="1" t="s">
        <v>173</v>
      </c>
      <c r="N71" s="13" t="s">
        <v>1127</v>
      </c>
    </row>
    <row r="72" spans="1:14" ht="16.05" customHeight="1" x14ac:dyDescent="0.3">
      <c r="A72" s="1">
        <v>48023</v>
      </c>
      <c r="B72" s="1" t="s">
        <v>444</v>
      </c>
      <c r="C72" s="2" t="s">
        <v>1105</v>
      </c>
      <c r="D72" s="2" t="s">
        <v>1107</v>
      </c>
      <c r="E72" s="1" t="s">
        <v>87</v>
      </c>
      <c r="F72" s="2" t="s">
        <v>1114</v>
      </c>
      <c r="G72" s="1" t="s">
        <v>445</v>
      </c>
      <c r="H72" s="1" t="s">
        <v>388</v>
      </c>
      <c r="I72" s="1" t="s">
        <v>377</v>
      </c>
      <c r="J72" s="1" t="s">
        <v>446</v>
      </c>
      <c r="K72" s="1">
        <v>420</v>
      </c>
      <c r="L72" s="1">
        <v>256</v>
      </c>
      <c r="M72" s="1" t="s">
        <v>179</v>
      </c>
      <c r="N72" s="13" t="s">
        <v>1127</v>
      </c>
    </row>
    <row r="73" spans="1:14" ht="16.05" customHeight="1" x14ac:dyDescent="0.3">
      <c r="A73" s="1">
        <v>49448</v>
      </c>
      <c r="B73" s="1" t="s">
        <v>447</v>
      </c>
      <c r="C73" s="2" t="s">
        <v>1105</v>
      </c>
      <c r="D73" s="2" t="s">
        <v>1107</v>
      </c>
      <c r="E73" s="1" t="s">
        <v>87</v>
      </c>
      <c r="F73" s="2" t="s">
        <v>1114</v>
      </c>
      <c r="G73" s="1" t="s">
        <v>448</v>
      </c>
      <c r="H73" s="1" t="s">
        <v>449</v>
      </c>
      <c r="I73" s="1" t="s">
        <v>373</v>
      </c>
      <c r="J73" s="1" t="s">
        <v>450</v>
      </c>
      <c r="K73" s="1">
        <v>420</v>
      </c>
      <c r="L73" s="1">
        <v>300</v>
      </c>
      <c r="M73" s="1" t="s">
        <v>326</v>
      </c>
      <c r="N73" s="13" t="s">
        <v>1127</v>
      </c>
    </row>
    <row r="74" spans="1:14" ht="16.05" customHeight="1" x14ac:dyDescent="0.3">
      <c r="A74" s="1">
        <v>49388</v>
      </c>
      <c r="B74" s="1" t="s">
        <v>451</v>
      </c>
      <c r="C74" s="2" t="s">
        <v>1105</v>
      </c>
      <c r="D74" s="2" t="s">
        <v>1107</v>
      </c>
      <c r="E74" s="1" t="s">
        <v>87</v>
      </c>
      <c r="F74" s="2" t="s">
        <v>1114</v>
      </c>
      <c r="G74" s="1" t="s">
        <v>452</v>
      </c>
      <c r="H74" s="1" t="s">
        <v>453</v>
      </c>
      <c r="I74" s="1" t="s">
        <v>454</v>
      </c>
      <c r="J74" s="1" t="s">
        <v>455</v>
      </c>
      <c r="K74" s="1">
        <v>410</v>
      </c>
      <c r="L74" s="1">
        <v>262</v>
      </c>
      <c r="M74" s="1" t="s">
        <v>330</v>
      </c>
      <c r="N74" s="13" t="s">
        <v>1127</v>
      </c>
    </row>
    <row r="75" spans="1:14" ht="16.05" customHeight="1" x14ac:dyDescent="0.3">
      <c r="A75" s="1">
        <v>49207</v>
      </c>
      <c r="B75" s="1" t="s">
        <v>456</v>
      </c>
      <c r="C75" s="2" t="s">
        <v>1105</v>
      </c>
      <c r="D75" s="2" t="s">
        <v>1107</v>
      </c>
      <c r="E75" s="1" t="s">
        <v>87</v>
      </c>
      <c r="F75" s="2" t="s">
        <v>1114</v>
      </c>
      <c r="G75" s="1" t="s">
        <v>457</v>
      </c>
      <c r="H75" s="1" t="s">
        <v>397</v>
      </c>
      <c r="I75" s="1" t="s">
        <v>454</v>
      </c>
      <c r="J75" s="1" t="s">
        <v>458</v>
      </c>
      <c r="K75" s="1">
        <v>380</v>
      </c>
      <c r="L75" s="1">
        <v>231</v>
      </c>
      <c r="M75" s="1" t="s">
        <v>336</v>
      </c>
      <c r="N75" s="13" t="s">
        <v>1127</v>
      </c>
    </row>
    <row r="76" spans="1:14" ht="16.05" customHeight="1" x14ac:dyDescent="0.3">
      <c r="A76" s="1">
        <v>47618</v>
      </c>
      <c r="B76" s="1" t="s">
        <v>459</v>
      </c>
      <c r="C76" s="2" t="s">
        <v>1105</v>
      </c>
      <c r="D76" s="2" t="s">
        <v>1107</v>
      </c>
      <c r="E76" s="1" t="s">
        <v>87</v>
      </c>
      <c r="F76" s="2" t="s">
        <v>1114</v>
      </c>
      <c r="G76" s="1" t="s">
        <v>460</v>
      </c>
      <c r="H76" s="1" t="s">
        <v>461</v>
      </c>
      <c r="I76" s="1" t="s">
        <v>393</v>
      </c>
      <c r="J76" s="1" t="s">
        <v>462</v>
      </c>
      <c r="K76" s="1">
        <v>370</v>
      </c>
      <c r="L76" s="1">
        <v>263</v>
      </c>
      <c r="M76" s="1" t="s">
        <v>342</v>
      </c>
      <c r="N76" s="13" t="s">
        <v>1128</v>
      </c>
    </row>
    <row r="77" spans="1:14" ht="16.05" customHeight="1" x14ac:dyDescent="0.3">
      <c r="A77" s="1">
        <v>48073</v>
      </c>
      <c r="B77" s="1" t="s">
        <v>463</v>
      </c>
      <c r="C77" s="2" t="s">
        <v>1105</v>
      </c>
      <c r="D77" s="2" t="s">
        <v>1107</v>
      </c>
      <c r="E77" s="1" t="s">
        <v>87</v>
      </c>
      <c r="F77" s="2" t="s">
        <v>1114</v>
      </c>
      <c r="G77" s="1" t="s">
        <v>464</v>
      </c>
      <c r="H77" s="1" t="s">
        <v>465</v>
      </c>
      <c r="I77" s="1" t="s">
        <v>377</v>
      </c>
      <c r="J77" s="1" t="s">
        <v>466</v>
      </c>
      <c r="K77" s="1">
        <v>340</v>
      </c>
      <c r="L77" s="1">
        <v>300</v>
      </c>
      <c r="M77" s="1" t="s">
        <v>346</v>
      </c>
      <c r="N77" s="13" t="s">
        <v>1128</v>
      </c>
    </row>
    <row r="78" spans="1:14" ht="16.05" customHeight="1" x14ac:dyDescent="0.3">
      <c r="A78" s="1">
        <v>47561</v>
      </c>
      <c r="B78" s="1" t="s">
        <v>467</v>
      </c>
      <c r="C78" s="2" t="s">
        <v>1105</v>
      </c>
      <c r="D78" s="2" t="s">
        <v>1107</v>
      </c>
      <c r="E78" s="1" t="s">
        <v>87</v>
      </c>
      <c r="F78" s="2" t="s">
        <v>1114</v>
      </c>
      <c r="G78" s="1" t="s">
        <v>468</v>
      </c>
      <c r="H78" s="1" t="s">
        <v>469</v>
      </c>
      <c r="I78" s="1" t="s">
        <v>393</v>
      </c>
      <c r="J78" s="1" t="s">
        <v>470</v>
      </c>
      <c r="K78" s="1">
        <v>320</v>
      </c>
      <c r="L78" s="1">
        <v>300</v>
      </c>
      <c r="M78" s="1" t="s">
        <v>350</v>
      </c>
      <c r="N78" s="13" t="s">
        <v>1128</v>
      </c>
    </row>
    <row r="79" spans="1:14" ht="16.05" customHeight="1" x14ac:dyDescent="0.3">
      <c r="A79" s="1">
        <v>49545</v>
      </c>
      <c r="B79" s="1" t="s">
        <v>471</v>
      </c>
      <c r="C79" s="2" t="s">
        <v>1105</v>
      </c>
      <c r="D79" s="2" t="s">
        <v>1107</v>
      </c>
      <c r="E79" s="1" t="s">
        <v>87</v>
      </c>
      <c r="F79" s="2" t="s">
        <v>1114</v>
      </c>
      <c r="G79" s="1" t="s">
        <v>472</v>
      </c>
      <c r="H79" s="1" t="s">
        <v>372</v>
      </c>
      <c r="I79" s="1" t="s">
        <v>373</v>
      </c>
      <c r="J79" s="1" t="s">
        <v>473</v>
      </c>
      <c r="K79" s="1">
        <v>310</v>
      </c>
      <c r="L79" s="1">
        <v>300</v>
      </c>
      <c r="M79" s="1" t="s">
        <v>355</v>
      </c>
      <c r="N79" s="13" t="s">
        <v>1128</v>
      </c>
    </row>
    <row r="80" spans="1:14" ht="16.05" customHeight="1" x14ac:dyDescent="0.3">
      <c r="A80" s="1">
        <v>47902</v>
      </c>
      <c r="B80" s="1" t="s">
        <v>474</v>
      </c>
      <c r="C80" s="2" t="s">
        <v>1105</v>
      </c>
      <c r="D80" s="2" t="s">
        <v>1107</v>
      </c>
      <c r="E80" s="1" t="s">
        <v>87</v>
      </c>
      <c r="F80" s="2" t="s">
        <v>1114</v>
      </c>
      <c r="G80" s="1" t="s">
        <v>475</v>
      </c>
      <c r="H80" s="1" t="s">
        <v>476</v>
      </c>
      <c r="I80" s="1" t="s">
        <v>377</v>
      </c>
      <c r="J80" s="1" t="s">
        <v>477</v>
      </c>
      <c r="K80" s="1">
        <v>300</v>
      </c>
      <c r="L80" s="1">
        <v>300</v>
      </c>
      <c r="M80" s="1" t="s">
        <v>359</v>
      </c>
      <c r="N80" s="13" t="s">
        <v>1128</v>
      </c>
    </row>
    <row r="81" spans="1:14" ht="16.05" customHeight="1" x14ac:dyDescent="0.3">
      <c r="A81" s="1">
        <v>47278</v>
      </c>
      <c r="B81" s="1" t="s">
        <v>478</v>
      </c>
      <c r="C81" s="2" t="s">
        <v>1105</v>
      </c>
      <c r="D81" s="2" t="s">
        <v>1107</v>
      </c>
      <c r="E81" s="1" t="s">
        <v>87</v>
      </c>
      <c r="F81" s="2" t="s">
        <v>1114</v>
      </c>
      <c r="G81" s="1" t="s">
        <v>479</v>
      </c>
      <c r="H81" s="1" t="s">
        <v>196</v>
      </c>
      <c r="I81" s="1" t="s">
        <v>197</v>
      </c>
      <c r="J81" s="1" t="s">
        <v>480</v>
      </c>
      <c r="K81" s="1">
        <v>280</v>
      </c>
      <c r="L81" s="1">
        <v>227</v>
      </c>
      <c r="M81" s="1" t="s">
        <v>364</v>
      </c>
      <c r="N81" s="13" t="s">
        <v>1128</v>
      </c>
    </row>
    <row r="82" spans="1:14" ht="16.05" customHeight="1" x14ac:dyDescent="0.3">
      <c r="A82" s="1">
        <v>47945</v>
      </c>
      <c r="B82" s="1" t="s">
        <v>481</v>
      </c>
      <c r="C82" s="2" t="s">
        <v>1105</v>
      </c>
      <c r="D82" s="2" t="s">
        <v>1107</v>
      </c>
      <c r="E82" s="1" t="s">
        <v>87</v>
      </c>
      <c r="F82" s="2" t="s">
        <v>1114</v>
      </c>
      <c r="G82" s="1" t="s">
        <v>482</v>
      </c>
      <c r="H82" s="1" t="s">
        <v>483</v>
      </c>
      <c r="I82" s="1" t="s">
        <v>377</v>
      </c>
      <c r="J82" s="1" t="s">
        <v>484</v>
      </c>
      <c r="K82" s="1">
        <v>270</v>
      </c>
      <c r="L82" s="1">
        <v>149</v>
      </c>
      <c r="M82" s="1" t="s">
        <v>485</v>
      </c>
      <c r="N82" s="13" t="s">
        <v>1128</v>
      </c>
    </row>
    <row r="83" spans="1:14" ht="16.05" customHeight="1" x14ac:dyDescent="0.3">
      <c r="A83" s="1">
        <v>49776</v>
      </c>
      <c r="B83" s="1" t="s">
        <v>486</v>
      </c>
      <c r="C83" s="2" t="s">
        <v>1105</v>
      </c>
      <c r="D83" s="2" t="s">
        <v>1107</v>
      </c>
      <c r="E83" s="1" t="s">
        <v>87</v>
      </c>
      <c r="F83" s="2" t="s">
        <v>1114</v>
      </c>
      <c r="G83" s="1" t="s">
        <v>487</v>
      </c>
      <c r="H83" s="1" t="s">
        <v>488</v>
      </c>
      <c r="I83" s="1" t="s">
        <v>368</v>
      </c>
      <c r="J83" s="1" t="s">
        <v>489</v>
      </c>
      <c r="K83" s="1">
        <v>270</v>
      </c>
      <c r="L83" s="1">
        <v>246</v>
      </c>
      <c r="M83" s="1" t="s">
        <v>490</v>
      </c>
      <c r="N83" s="13" t="s">
        <v>1128</v>
      </c>
    </row>
    <row r="84" spans="1:14" ht="16.05" customHeight="1" x14ac:dyDescent="0.3">
      <c r="A84" s="1">
        <v>49888</v>
      </c>
      <c r="B84" s="1" t="s">
        <v>491</v>
      </c>
      <c r="C84" s="2" t="s">
        <v>1105</v>
      </c>
      <c r="D84" s="2" t="s">
        <v>1107</v>
      </c>
      <c r="E84" s="1" t="s">
        <v>87</v>
      </c>
      <c r="F84" s="2" t="s">
        <v>1114</v>
      </c>
      <c r="G84" s="1" t="s">
        <v>492</v>
      </c>
      <c r="H84" s="1" t="s">
        <v>461</v>
      </c>
      <c r="I84" s="1" t="s">
        <v>368</v>
      </c>
      <c r="J84" s="1" t="s">
        <v>493</v>
      </c>
      <c r="K84" s="1">
        <v>270</v>
      </c>
      <c r="L84" s="1">
        <v>247</v>
      </c>
      <c r="M84" s="1" t="s">
        <v>494</v>
      </c>
      <c r="N84" s="13" t="s">
        <v>1128</v>
      </c>
    </row>
    <row r="85" spans="1:14" ht="16.05" customHeight="1" x14ac:dyDescent="0.3">
      <c r="A85" s="1">
        <v>49575</v>
      </c>
      <c r="B85" s="1" t="s">
        <v>495</v>
      </c>
      <c r="C85" s="2" t="s">
        <v>1105</v>
      </c>
      <c r="D85" s="2" t="s">
        <v>1107</v>
      </c>
      <c r="E85" s="1" t="s">
        <v>87</v>
      </c>
      <c r="F85" s="2" t="s">
        <v>1114</v>
      </c>
      <c r="G85" s="1" t="s">
        <v>496</v>
      </c>
      <c r="H85" s="1" t="s">
        <v>424</v>
      </c>
      <c r="I85" s="1" t="s">
        <v>373</v>
      </c>
      <c r="J85" s="1" t="s">
        <v>497</v>
      </c>
      <c r="K85" s="1">
        <v>270</v>
      </c>
      <c r="L85" s="1">
        <v>300</v>
      </c>
      <c r="M85" s="1" t="s">
        <v>498</v>
      </c>
      <c r="N85" s="13" t="s">
        <v>1128</v>
      </c>
    </row>
    <row r="86" spans="1:14" ht="16.05" customHeight="1" x14ac:dyDescent="0.3">
      <c r="A86" s="1">
        <v>47575</v>
      </c>
      <c r="B86" s="1" t="s">
        <v>499</v>
      </c>
      <c r="C86" s="2" t="s">
        <v>1105</v>
      </c>
      <c r="D86" s="2" t="s">
        <v>1107</v>
      </c>
      <c r="E86" s="1" t="s">
        <v>87</v>
      </c>
      <c r="F86" s="2" t="s">
        <v>1114</v>
      </c>
      <c r="G86" s="1" t="s">
        <v>500</v>
      </c>
      <c r="H86" s="1" t="s">
        <v>392</v>
      </c>
      <c r="I86" s="1" t="s">
        <v>393</v>
      </c>
      <c r="J86" s="1" t="s">
        <v>501</v>
      </c>
      <c r="K86" s="1">
        <v>260</v>
      </c>
      <c r="L86" s="1">
        <v>300</v>
      </c>
      <c r="M86" s="1" t="s">
        <v>502</v>
      </c>
      <c r="N86" s="13" t="s">
        <v>1128</v>
      </c>
    </row>
    <row r="87" spans="1:14" ht="16.05" customHeight="1" x14ac:dyDescent="0.3">
      <c r="A87" s="1">
        <v>47605</v>
      </c>
      <c r="B87" s="1" t="s">
        <v>503</v>
      </c>
      <c r="C87" s="2" t="s">
        <v>1105</v>
      </c>
      <c r="D87" s="2" t="s">
        <v>1107</v>
      </c>
      <c r="E87" s="1" t="s">
        <v>87</v>
      </c>
      <c r="F87" s="2" t="s">
        <v>1114</v>
      </c>
      <c r="G87" s="1" t="s">
        <v>504</v>
      </c>
      <c r="H87" s="1" t="s">
        <v>392</v>
      </c>
      <c r="I87" s="1" t="s">
        <v>393</v>
      </c>
      <c r="J87" s="1" t="s">
        <v>505</v>
      </c>
      <c r="K87" s="1">
        <v>240</v>
      </c>
      <c r="L87" s="1">
        <v>170</v>
      </c>
      <c r="M87" s="1" t="s">
        <v>506</v>
      </c>
      <c r="N87" s="13" t="s">
        <v>1128</v>
      </c>
    </row>
    <row r="88" spans="1:14" ht="16.05" customHeight="1" x14ac:dyDescent="0.3">
      <c r="A88" s="1">
        <v>47283</v>
      </c>
      <c r="B88" s="1" t="s">
        <v>507</v>
      </c>
      <c r="C88" s="2" t="s">
        <v>1105</v>
      </c>
      <c r="D88" s="2" t="s">
        <v>1107</v>
      </c>
      <c r="E88" s="1" t="s">
        <v>87</v>
      </c>
      <c r="F88" s="2" t="s">
        <v>1114</v>
      </c>
      <c r="G88" s="1" t="s">
        <v>508</v>
      </c>
      <c r="H88" s="1" t="s">
        <v>196</v>
      </c>
      <c r="I88" s="1" t="s">
        <v>197</v>
      </c>
      <c r="J88" s="1" t="s">
        <v>509</v>
      </c>
      <c r="K88" s="1">
        <v>240</v>
      </c>
      <c r="L88" s="1">
        <v>255</v>
      </c>
      <c r="M88" s="1" t="s">
        <v>510</v>
      </c>
      <c r="N88" s="13" t="s">
        <v>1128</v>
      </c>
    </row>
    <row r="89" spans="1:14" ht="16.05" customHeight="1" x14ac:dyDescent="0.3">
      <c r="A89" s="1">
        <v>49037</v>
      </c>
      <c r="B89" s="1" t="s">
        <v>511</v>
      </c>
      <c r="C89" s="2" t="s">
        <v>1105</v>
      </c>
      <c r="D89" s="2" t="s">
        <v>1107</v>
      </c>
      <c r="E89" s="1" t="s">
        <v>87</v>
      </c>
      <c r="F89" s="2" t="s">
        <v>1114</v>
      </c>
      <c r="G89" s="1" t="s">
        <v>512</v>
      </c>
      <c r="H89" s="1" t="s">
        <v>513</v>
      </c>
      <c r="I89" s="1" t="s">
        <v>514</v>
      </c>
      <c r="J89" s="1" t="s">
        <v>515</v>
      </c>
      <c r="K89" s="1">
        <v>220</v>
      </c>
      <c r="L89" s="1">
        <v>165</v>
      </c>
      <c r="M89" s="1" t="s">
        <v>516</v>
      </c>
      <c r="N89" s="13" t="s">
        <v>1128</v>
      </c>
    </row>
    <row r="90" spans="1:14" ht="16.05" customHeight="1" x14ac:dyDescent="0.3">
      <c r="A90" s="1">
        <v>48069</v>
      </c>
      <c r="B90" s="1" t="s">
        <v>517</v>
      </c>
      <c r="C90" s="2" t="s">
        <v>1105</v>
      </c>
      <c r="D90" s="2" t="s">
        <v>1107</v>
      </c>
      <c r="E90" s="1" t="s">
        <v>87</v>
      </c>
      <c r="F90" s="2" t="s">
        <v>1114</v>
      </c>
      <c r="G90" s="1" t="s">
        <v>518</v>
      </c>
      <c r="H90" s="1" t="s">
        <v>519</v>
      </c>
      <c r="I90" s="1" t="s">
        <v>377</v>
      </c>
      <c r="J90" s="1" t="s">
        <v>520</v>
      </c>
      <c r="K90" s="1">
        <v>220</v>
      </c>
      <c r="L90" s="1">
        <v>169</v>
      </c>
      <c r="M90" s="1" t="s">
        <v>521</v>
      </c>
      <c r="N90" s="13" t="s">
        <v>1128</v>
      </c>
    </row>
    <row r="91" spans="1:14" ht="16.05" customHeight="1" x14ac:dyDescent="0.3">
      <c r="A91" s="1">
        <v>49420</v>
      </c>
      <c r="B91" s="1" t="s">
        <v>522</v>
      </c>
      <c r="C91" s="2" t="s">
        <v>1105</v>
      </c>
      <c r="D91" s="2" t="s">
        <v>1107</v>
      </c>
      <c r="E91" s="1" t="s">
        <v>87</v>
      </c>
      <c r="F91" s="2" t="s">
        <v>1114</v>
      </c>
      <c r="G91" s="1" t="s">
        <v>523</v>
      </c>
      <c r="H91" s="1" t="s">
        <v>524</v>
      </c>
      <c r="I91" s="1" t="s">
        <v>514</v>
      </c>
      <c r="J91" s="1" t="s">
        <v>525</v>
      </c>
      <c r="K91" s="1">
        <v>220</v>
      </c>
      <c r="L91" s="1">
        <v>269</v>
      </c>
      <c r="M91" s="1" t="s">
        <v>526</v>
      </c>
      <c r="N91" s="13" t="s">
        <v>1128</v>
      </c>
    </row>
    <row r="92" spans="1:14" ht="16.05" customHeight="1" x14ac:dyDescent="0.3">
      <c r="A92" s="1">
        <v>49462</v>
      </c>
      <c r="B92" s="1" t="s">
        <v>527</v>
      </c>
      <c r="C92" s="2" t="s">
        <v>1105</v>
      </c>
      <c r="D92" s="2" t="s">
        <v>1107</v>
      </c>
      <c r="E92" s="1" t="s">
        <v>87</v>
      </c>
      <c r="F92" s="2" t="s">
        <v>1114</v>
      </c>
      <c r="G92" s="1" t="s">
        <v>528</v>
      </c>
      <c r="H92" s="1" t="s">
        <v>524</v>
      </c>
      <c r="I92" s="1" t="s">
        <v>373</v>
      </c>
      <c r="J92" s="1" t="s">
        <v>529</v>
      </c>
      <c r="K92" s="1">
        <v>220</v>
      </c>
      <c r="L92" s="1">
        <v>300</v>
      </c>
      <c r="M92" s="1" t="s">
        <v>530</v>
      </c>
      <c r="N92" s="13" t="s">
        <v>1128</v>
      </c>
    </row>
    <row r="93" spans="1:14" ht="16.05" customHeight="1" x14ac:dyDescent="0.3">
      <c r="A93" s="1">
        <v>47195</v>
      </c>
      <c r="B93" s="1" t="s">
        <v>531</v>
      </c>
      <c r="C93" s="2" t="s">
        <v>1105</v>
      </c>
      <c r="D93" s="2" t="s">
        <v>1107</v>
      </c>
      <c r="E93" s="1" t="s">
        <v>87</v>
      </c>
      <c r="F93" s="2" t="s">
        <v>1114</v>
      </c>
      <c r="G93" s="1" t="s">
        <v>532</v>
      </c>
      <c r="H93" s="1" t="s">
        <v>196</v>
      </c>
      <c r="I93" s="1" t="s">
        <v>197</v>
      </c>
      <c r="J93" s="1" t="s">
        <v>533</v>
      </c>
      <c r="K93" s="1">
        <v>210</v>
      </c>
      <c r="L93" s="1">
        <v>246</v>
      </c>
      <c r="M93" s="1" t="s">
        <v>534</v>
      </c>
      <c r="N93" s="13" t="s">
        <v>1128</v>
      </c>
    </row>
    <row r="94" spans="1:14" ht="16.05" customHeight="1" x14ac:dyDescent="0.3">
      <c r="A94" s="1">
        <v>49399</v>
      </c>
      <c r="B94" s="1" t="s">
        <v>535</v>
      </c>
      <c r="C94" s="2" t="s">
        <v>1105</v>
      </c>
      <c r="D94" s="2" t="s">
        <v>1107</v>
      </c>
      <c r="E94" s="1" t="s">
        <v>87</v>
      </c>
      <c r="F94" s="2" t="s">
        <v>1114</v>
      </c>
      <c r="G94" s="1" t="s">
        <v>536</v>
      </c>
      <c r="H94" s="1" t="s">
        <v>537</v>
      </c>
      <c r="I94" s="1" t="s">
        <v>373</v>
      </c>
      <c r="J94" s="1" t="s">
        <v>538</v>
      </c>
      <c r="K94" s="1">
        <v>210</v>
      </c>
      <c r="L94" s="1">
        <v>284</v>
      </c>
      <c r="M94" s="1" t="s">
        <v>539</v>
      </c>
      <c r="N94" s="13" t="s">
        <v>1128</v>
      </c>
    </row>
    <row r="95" spans="1:14" ht="16.05" customHeight="1" x14ac:dyDescent="0.3">
      <c r="A95" s="1">
        <v>49825</v>
      </c>
      <c r="B95" s="1" t="s">
        <v>540</v>
      </c>
      <c r="C95" s="2" t="s">
        <v>1105</v>
      </c>
      <c r="D95" s="2" t="s">
        <v>1107</v>
      </c>
      <c r="E95" s="1" t="s">
        <v>87</v>
      </c>
      <c r="F95" s="2" t="s">
        <v>1114</v>
      </c>
      <c r="G95" s="1" t="s">
        <v>541</v>
      </c>
      <c r="H95" s="1" t="s">
        <v>542</v>
      </c>
      <c r="I95" s="1" t="s">
        <v>368</v>
      </c>
      <c r="J95" s="1" t="s">
        <v>543</v>
      </c>
      <c r="K95" s="1">
        <v>200</v>
      </c>
      <c r="L95" s="1">
        <v>187</v>
      </c>
      <c r="M95" s="1" t="s">
        <v>544</v>
      </c>
      <c r="N95" s="13" t="s">
        <v>1128</v>
      </c>
    </row>
    <row r="96" spans="1:14" ht="16.05" customHeight="1" x14ac:dyDescent="0.3">
      <c r="A96" s="1">
        <v>47100</v>
      </c>
      <c r="B96" s="1" t="s">
        <v>545</v>
      </c>
      <c r="C96" s="2" t="s">
        <v>1105</v>
      </c>
      <c r="D96" s="2" t="s">
        <v>1107</v>
      </c>
      <c r="E96" s="1" t="s">
        <v>87</v>
      </c>
      <c r="F96" s="2" t="s">
        <v>1114</v>
      </c>
      <c r="G96" s="1" t="s">
        <v>546</v>
      </c>
      <c r="H96" s="1" t="s">
        <v>196</v>
      </c>
      <c r="I96" s="1" t="s">
        <v>197</v>
      </c>
      <c r="J96" s="1" t="s">
        <v>547</v>
      </c>
      <c r="K96" s="1">
        <v>190</v>
      </c>
      <c r="L96" s="1">
        <v>285</v>
      </c>
      <c r="M96" s="1" t="s">
        <v>548</v>
      </c>
      <c r="N96" s="13" t="s">
        <v>1128</v>
      </c>
    </row>
    <row r="97" spans="1:14" ht="16.05" customHeight="1" x14ac:dyDescent="0.3">
      <c r="A97" s="1">
        <v>47204</v>
      </c>
      <c r="B97" s="1" t="s">
        <v>549</v>
      </c>
      <c r="C97" s="2" t="s">
        <v>1105</v>
      </c>
      <c r="D97" s="2" t="s">
        <v>1107</v>
      </c>
      <c r="E97" s="1" t="s">
        <v>87</v>
      </c>
      <c r="F97" s="2" t="s">
        <v>1114</v>
      </c>
      <c r="G97" s="1" t="s">
        <v>550</v>
      </c>
      <c r="H97" s="1" t="s">
        <v>196</v>
      </c>
      <c r="I97" s="1" t="s">
        <v>197</v>
      </c>
      <c r="J97" s="1" t="s">
        <v>551</v>
      </c>
      <c r="K97" s="1">
        <v>120</v>
      </c>
      <c r="L97" s="1">
        <v>300</v>
      </c>
      <c r="M97" s="1" t="s">
        <v>552</v>
      </c>
      <c r="N97" s="13" t="s">
        <v>1128</v>
      </c>
    </row>
    <row r="98" spans="1:14" ht="16.05" customHeight="1" x14ac:dyDescent="0.3">
      <c r="A98" s="1">
        <v>47287</v>
      </c>
      <c r="B98" s="1" t="s">
        <v>553</v>
      </c>
      <c r="C98" s="2" t="s">
        <v>1105</v>
      </c>
      <c r="D98" s="2" t="s">
        <v>1107</v>
      </c>
      <c r="E98" s="1" t="s">
        <v>87</v>
      </c>
      <c r="F98" s="2" t="s">
        <v>1114</v>
      </c>
      <c r="G98" s="1" t="s">
        <v>554</v>
      </c>
      <c r="H98" s="1" t="s">
        <v>196</v>
      </c>
      <c r="I98" s="1" t="s">
        <v>197</v>
      </c>
      <c r="J98" s="1" t="s">
        <v>555</v>
      </c>
      <c r="K98" s="1">
        <v>60</v>
      </c>
      <c r="L98" s="1">
        <v>300</v>
      </c>
      <c r="M98" s="1" t="s">
        <v>556</v>
      </c>
      <c r="N98" s="13" t="s">
        <v>1128</v>
      </c>
    </row>
    <row r="99" spans="1:14" ht="16.05" customHeight="1" x14ac:dyDescent="0.3">
      <c r="A99" s="1">
        <v>47213</v>
      </c>
      <c r="B99" s="1" t="s">
        <v>557</v>
      </c>
      <c r="C99" s="2" t="s">
        <v>1105</v>
      </c>
      <c r="D99" s="2" t="s">
        <v>1107</v>
      </c>
      <c r="E99" s="1" t="s">
        <v>87</v>
      </c>
      <c r="F99" s="2" t="s">
        <v>1114</v>
      </c>
      <c r="G99" s="1" t="s">
        <v>558</v>
      </c>
      <c r="H99" s="1" t="s">
        <v>196</v>
      </c>
      <c r="I99" s="1" t="s">
        <v>197</v>
      </c>
      <c r="J99" s="1" t="s">
        <v>559</v>
      </c>
      <c r="K99" s="1">
        <v>10</v>
      </c>
      <c r="L99" s="1">
        <v>300</v>
      </c>
      <c r="M99" s="1" t="s">
        <v>560</v>
      </c>
      <c r="N99" s="13" t="s">
        <v>1128</v>
      </c>
    </row>
    <row r="100" spans="1:14" ht="16.05" customHeight="1" x14ac:dyDescent="0.3">
      <c r="A100" s="6" t="s">
        <v>562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5"/>
    </row>
    <row r="101" spans="1:14" ht="16.05" customHeight="1" x14ac:dyDescent="0.3">
      <c r="A101" s="1">
        <v>47723</v>
      </c>
      <c r="B101" s="1" t="s">
        <v>561</v>
      </c>
      <c r="C101" s="2" t="s">
        <v>1105</v>
      </c>
      <c r="D101" s="2" t="s">
        <v>1107</v>
      </c>
      <c r="E101" s="1" t="s">
        <v>87</v>
      </c>
      <c r="F101" s="2" t="s">
        <v>1112</v>
      </c>
      <c r="G101" s="1" t="s">
        <v>563</v>
      </c>
      <c r="H101" s="1" t="s">
        <v>230</v>
      </c>
      <c r="I101" s="1" t="s">
        <v>564</v>
      </c>
      <c r="J101" s="1" t="s">
        <v>565</v>
      </c>
      <c r="K101" s="1">
        <v>1000</v>
      </c>
      <c r="L101" s="1">
        <v>264</v>
      </c>
      <c r="M101" s="1" t="s">
        <v>13</v>
      </c>
      <c r="N101" s="15" t="s">
        <v>1124</v>
      </c>
    </row>
    <row r="102" spans="1:14" ht="16.05" customHeight="1" x14ac:dyDescent="0.3">
      <c r="A102" s="1">
        <v>47097</v>
      </c>
      <c r="B102" s="1" t="s">
        <v>566</v>
      </c>
      <c r="C102" s="2" t="s">
        <v>1105</v>
      </c>
      <c r="D102" s="2" t="s">
        <v>1107</v>
      </c>
      <c r="E102" s="1" t="s">
        <v>87</v>
      </c>
      <c r="F102" s="2" t="s">
        <v>1112</v>
      </c>
      <c r="G102" s="1" t="s">
        <v>567</v>
      </c>
      <c r="H102" s="1" t="s">
        <v>239</v>
      </c>
      <c r="I102" s="1" t="s">
        <v>240</v>
      </c>
      <c r="J102" s="1" t="s">
        <v>568</v>
      </c>
      <c r="K102" s="1">
        <v>990</v>
      </c>
      <c r="L102" s="1">
        <v>237</v>
      </c>
      <c r="M102" s="1" t="s">
        <v>19</v>
      </c>
      <c r="N102" s="15" t="s">
        <v>1125</v>
      </c>
    </row>
    <row r="103" spans="1:14" ht="16.05" customHeight="1" x14ac:dyDescent="0.3">
      <c r="A103" s="1">
        <v>47896</v>
      </c>
      <c r="B103" s="1" t="s">
        <v>569</v>
      </c>
      <c r="C103" s="2" t="s">
        <v>1105</v>
      </c>
      <c r="D103" s="2" t="s">
        <v>1107</v>
      </c>
      <c r="E103" s="1" t="s">
        <v>87</v>
      </c>
      <c r="F103" s="2" t="s">
        <v>1112</v>
      </c>
      <c r="G103" s="1" t="s">
        <v>570</v>
      </c>
      <c r="H103" s="1" t="s">
        <v>89</v>
      </c>
      <c r="I103" s="1" t="s">
        <v>90</v>
      </c>
      <c r="J103" s="1" t="s">
        <v>571</v>
      </c>
      <c r="K103" s="1">
        <v>940</v>
      </c>
      <c r="L103" s="1">
        <v>167</v>
      </c>
      <c r="M103" s="1" t="s">
        <v>23</v>
      </c>
      <c r="N103" s="15" t="s">
        <v>1126</v>
      </c>
    </row>
    <row r="104" spans="1:14" ht="16.05" customHeight="1" x14ac:dyDescent="0.3">
      <c r="A104" s="1">
        <v>47833</v>
      </c>
      <c r="B104" s="1" t="s">
        <v>572</v>
      </c>
      <c r="C104" s="2" t="s">
        <v>1105</v>
      </c>
      <c r="D104" s="2" t="s">
        <v>1107</v>
      </c>
      <c r="E104" s="1" t="s">
        <v>87</v>
      </c>
      <c r="F104" s="2" t="s">
        <v>1112</v>
      </c>
      <c r="G104" s="1" t="s">
        <v>573</v>
      </c>
      <c r="H104" s="1" t="s">
        <v>89</v>
      </c>
      <c r="I104" s="1" t="s">
        <v>90</v>
      </c>
      <c r="J104" s="1" t="s">
        <v>574</v>
      </c>
      <c r="K104" s="1">
        <v>900</v>
      </c>
      <c r="L104" s="1">
        <v>273</v>
      </c>
      <c r="M104" s="1" t="s">
        <v>29</v>
      </c>
      <c r="N104" s="13" t="s">
        <v>1129</v>
      </c>
    </row>
    <row r="105" spans="1:14" ht="16.05" customHeight="1" x14ac:dyDescent="0.3">
      <c r="A105" s="1">
        <v>47266</v>
      </c>
      <c r="B105" s="1" t="s">
        <v>575</v>
      </c>
      <c r="C105" s="2" t="s">
        <v>1105</v>
      </c>
      <c r="D105" s="2" t="s">
        <v>1107</v>
      </c>
      <c r="E105" s="1" t="s">
        <v>87</v>
      </c>
      <c r="F105" s="2" t="s">
        <v>1112</v>
      </c>
      <c r="G105" s="1" t="s">
        <v>576</v>
      </c>
      <c r="H105" s="1" t="s">
        <v>577</v>
      </c>
      <c r="I105" s="1" t="s">
        <v>272</v>
      </c>
      <c r="J105" s="1" t="s">
        <v>578</v>
      </c>
      <c r="K105" s="1">
        <v>890</v>
      </c>
      <c r="L105" s="1">
        <v>197</v>
      </c>
      <c r="M105" s="1" t="s">
        <v>34</v>
      </c>
      <c r="N105" s="13" t="s">
        <v>1129</v>
      </c>
    </row>
    <row r="106" spans="1:14" ht="16.05" customHeight="1" x14ac:dyDescent="0.3">
      <c r="A106" s="1">
        <v>47130</v>
      </c>
      <c r="B106" s="1" t="s">
        <v>579</v>
      </c>
      <c r="C106" s="2" t="s">
        <v>1105</v>
      </c>
      <c r="D106" s="2" t="s">
        <v>1107</v>
      </c>
      <c r="E106" s="1" t="s">
        <v>87</v>
      </c>
      <c r="F106" s="2" t="s">
        <v>1112</v>
      </c>
      <c r="G106" s="1">
        <v>2049</v>
      </c>
      <c r="H106" s="1" t="s">
        <v>239</v>
      </c>
      <c r="I106" s="1" t="s">
        <v>240</v>
      </c>
      <c r="J106" s="1" t="s">
        <v>580</v>
      </c>
      <c r="K106" s="1">
        <v>890</v>
      </c>
      <c r="L106" s="1">
        <v>217</v>
      </c>
      <c r="M106" s="1" t="s">
        <v>38</v>
      </c>
      <c r="N106" s="13" t="s">
        <v>1129</v>
      </c>
    </row>
    <row r="107" spans="1:14" ht="16.05" customHeight="1" x14ac:dyDescent="0.3">
      <c r="A107" s="1">
        <v>47294</v>
      </c>
      <c r="B107" s="1" t="s">
        <v>581</v>
      </c>
      <c r="C107" s="2" t="s">
        <v>1105</v>
      </c>
      <c r="D107" s="2" t="s">
        <v>1107</v>
      </c>
      <c r="E107" s="1" t="s">
        <v>87</v>
      </c>
      <c r="F107" s="2" t="s">
        <v>1112</v>
      </c>
      <c r="G107" s="1" t="s">
        <v>582</v>
      </c>
      <c r="H107" s="1" t="s">
        <v>128</v>
      </c>
      <c r="I107" s="1" t="s">
        <v>129</v>
      </c>
      <c r="J107" s="1" t="s">
        <v>583</v>
      </c>
      <c r="K107" s="1">
        <v>890</v>
      </c>
      <c r="L107" s="1">
        <v>282</v>
      </c>
      <c r="M107" s="1" t="s">
        <v>44</v>
      </c>
      <c r="N107" s="13" t="s">
        <v>1129</v>
      </c>
    </row>
    <row r="108" spans="1:14" ht="16.05" customHeight="1" x14ac:dyDescent="0.3">
      <c r="A108" s="1">
        <v>47746</v>
      </c>
      <c r="B108" s="1" t="s">
        <v>584</v>
      </c>
      <c r="C108" s="2" t="s">
        <v>1105</v>
      </c>
      <c r="D108" s="2" t="s">
        <v>1107</v>
      </c>
      <c r="E108" s="1" t="s">
        <v>87</v>
      </c>
      <c r="F108" s="2" t="s">
        <v>1112</v>
      </c>
      <c r="G108" s="1" t="s">
        <v>585</v>
      </c>
      <c r="H108" s="1" t="s">
        <v>230</v>
      </c>
      <c r="I108" s="1" t="s">
        <v>294</v>
      </c>
      <c r="J108" s="1" t="s">
        <v>586</v>
      </c>
      <c r="K108" s="1">
        <v>880</v>
      </c>
      <c r="L108" s="1">
        <v>212</v>
      </c>
      <c r="M108" s="1" t="s">
        <v>49</v>
      </c>
      <c r="N108" s="13" t="s">
        <v>1129</v>
      </c>
    </row>
    <row r="109" spans="1:14" ht="16.05" customHeight="1" x14ac:dyDescent="0.3">
      <c r="A109" s="1">
        <v>47326</v>
      </c>
      <c r="B109" s="1" t="s">
        <v>587</v>
      </c>
      <c r="C109" s="2" t="s">
        <v>1105</v>
      </c>
      <c r="D109" s="2" t="s">
        <v>1107</v>
      </c>
      <c r="E109" s="1" t="s">
        <v>87</v>
      </c>
      <c r="F109" s="2" t="s">
        <v>1112</v>
      </c>
      <c r="G109" s="1" t="s">
        <v>588</v>
      </c>
      <c r="H109" s="1" t="s">
        <v>577</v>
      </c>
      <c r="I109" s="1" t="s">
        <v>272</v>
      </c>
      <c r="J109" s="1" t="s">
        <v>589</v>
      </c>
      <c r="K109" s="1">
        <v>860</v>
      </c>
      <c r="L109" s="1">
        <v>148</v>
      </c>
      <c r="M109" s="1" t="s">
        <v>54</v>
      </c>
      <c r="N109" s="13" t="s">
        <v>1129</v>
      </c>
    </row>
    <row r="110" spans="1:14" ht="16.05" customHeight="1" x14ac:dyDescent="0.3">
      <c r="A110" s="1">
        <v>47120</v>
      </c>
      <c r="B110" s="1" t="s">
        <v>590</v>
      </c>
      <c r="C110" s="2" t="s">
        <v>1105</v>
      </c>
      <c r="D110" s="2" t="s">
        <v>1107</v>
      </c>
      <c r="E110" s="1" t="s">
        <v>87</v>
      </c>
      <c r="F110" s="2" t="s">
        <v>1112</v>
      </c>
      <c r="G110" s="1" t="s">
        <v>591</v>
      </c>
      <c r="H110" s="1" t="s">
        <v>239</v>
      </c>
      <c r="I110" s="1" t="s">
        <v>240</v>
      </c>
      <c r="J110" s="1" t="s">
        <v>592</v>
      </c>
      <c r="K110" s="1">
        <v>840</v>
      </c>
      <c r="L110" s="1">
        <v>269</v>
      </c>
      <c r="M110" s="1" t="s">
        <v>60</v>
      </c>
      <c r="N110" s="13" t="s">
        <v>1129</v>
      </c>
    </row>
    <row r="111" spans="1:14" ht="16.05" customHeight="1" x14ac:dyDescent="0.3">
      <c r="A111" s="1">
        <v>47155</v>
      </c>
      <c r="B111" s="1" t="s">
        <v>593</v>
      </c>
      <c r="C111" s="2" t="s">
        <v>1105</v>
      </c>
      <c r="D111" s="2" t="s">
        <v>1107</v>
      </c>
      <c r="E111" s="1" t="s">
        <v>87</v>
      </c>
      <c r="F111" s="2" t="s">
        <v>1112</v>
      </c>
      <c r="G111" s="1" t="s">
        <v>594</v>
      </c>
      <c r="H111" s="1" t="s">
        <v>595</v>
      </c>
      <c r="I111" s="1" t="s">
        <v>272</v>
      </c>
      <c r="J111" s="1" t="s">
        <v>596</v>
      </c>
      <c r="K111" s="1">
        <v>800</v>
      </c>
      <c r="L111" s="1">
        <v>82</v>
      </c>
      <c r="M111" s="1" t="s">
        <v>65</v>
      </c>
      <c r="N111" s="13" t="s">
        <v>1129</v>
      </c>
    </row>
    <row r="112" spans="1:14" ht="16.05" customHeight="1" x14ac:dyDescent="0.3">
      <c r="A112" s="1">
        <v>47686</v>
      </c>
      <c r="B112" s="1" t="s">
        <v>597</v>
      </c>
      <c r="C112" s="2" t="s">
        <v>1105</v>
      </c>
      <c r="D112" s="2" t="s">
        <v>1107</v>
      </c>
      <c r="E112" s="1" t="s">
        <v>87</v>
      </c>
      <c r="F112" s="2" t="s">
        <v>1112</v>
      </c>
      <c r="G112" s="1" t="s">
        <v>598</v>
      </c>
      <c r="H112" s="1" t="s">
        <v>230</v>
      </c>
      <c r="I112" s="1" t="s">
        <v>599</v>
      </c>
      <c r="J112" s="1" t="s">
        <v>600</v>
      </c>
      <c r="K112" s="1">
        <v>800</v>
      </c>
      <c r="L112" s="1">
        <v>196</v>
      </c>
      <c r="M112" s="1" t="s">
        <v>70</v>
      </c>
      <c r="N112" s="13" t="s">
        <v>1129</v>
      </c>
    </row>
    <row r="113" spans="1:14" ht="16.05" customHeight="1" x14ac:dyDescent="0.3">
      <c r="A113" s="1">
        <v>47539</v>
      </c>
      <c r="B113" s="1" t="s">
        <v>601</v>
      </c>
      <c r="C113" s="2" t="s">
        <v>1105</v>
      </c>
      <c r="D113" s="2" t="s">
        <v>1107</v>
      </c>
      <c r="E113" s="1" t="s">
        <v>87</v>
      </c>
      <c r="F113" s="2" t="s">
        <v>1112</v>
      </c>
      <c r="G113" s="1" t="s">
        <v>602</v>
      </c>
      <c r="H113" s="1" t="s">
        <v>367</v>
      </c>
      <c r="I113" s="1" t="s">
        <v>603</v>
      </c>
      <c r="J113" s="1" t="s">
        <v>604</v>
      </c>
      <c r="K113" s="1">
        <v>790</v>
      </c>
      <c r="L113" s="1">
        <v>256</v>
      </c>
      <c r="M113" s="1" t="s">
        <v>74</v>
      </c>
      <c r="N113" s="13" t="s">
        <v>1129</v>
      </c>
    </row>
    <row r="114" spans="1:14" ht="16.05" customHeight="1" x14ac:dyDescent="0.3">
      <c r="A114" s="1">
        <v>47175</v>
      </c>
      <c r="B114" s="1" t="s">
        <v>605</v>
      </c>
      <c r="C114" s="2" t="s">
        <v>1105</v>
      </c>
      <c r="D114" s="2" t="s">
        <v>1107</v>
      </c>
      <c r="E114" s="1" t="s">
        <v>87</v>
      </c>
      <c r="F114" s="2" t="s">
        <v>1112</v>
      </c>
      <c r="G114" s="1" t="s">
        <v>606</v>
      </c>
      <c r="H114" s="1" t="s">
        <v>577</v>
      </c>
      <c r="I114" s="1" t="s">
        <v>272</v>
      </c>
      <c r="J114" s="1" t="s">
        <v>607</v>
      </c>
      <c r="K114" s="1">
        <v>740</v>
      </c>
      <c r="L114" s="1">
        <v>202</v>
      </c>
      <c r="M114" s="1" t="s">
        <v>78</v>
      </c>
      <c r="N114" s="13" t="s">
        <v>1129</v>
      </c>
    </row>
    <row r="115" spans="1:14" ht="16.05" customHeight="1" x14ac:dyDescent="0.3">
      <c r="A115" s="1">
        <v>47733</v>
      </c>
      <c r="B115" s="1" t="s">
        <v>608</v>
      </c>
      <c r="C115" s="2" t="s">
        <v>1105</v>
      </c>
      <c r="D115" s="2" t="s">
        <v>1107</v>
      </c>
      <c r="E115" s="1" t="s">
        <v>87</v>
      </c>
      <c r="F115" s="2" t="s">
        <v>1112</v>
      </c>
      <c r="G115" s="1" t="s">
        <v>609</v>
      </c>
      <c r="H115" s="1" t="s">
        <v>230</v>
      </c>
      <c r="I115" s="1" t="s">
        <v>610</v>
      </c>
      <c r="J115" s="1" t="s">
        <v>611</v>
      </c>
      <c r="K115" s="1">
        <v>730</v>
      </c>
      <c r="L115" s="1">
        <v>178</v>
      </c>
      <c r="M115" s="1" t="s">
        <v>84</v>
      </c>
      <c r="N115" s="13" t="s">
        <v>1129</v>
      </c>
    </row>
    <row r="116" spans="1:14" ht="16.05" customHeight="1" x14ac:dyDescent="0.3">
      <c r="A116" s="1">
        <v>47356</v>
      </c>
      <c r="B116" s="1" t="s">
        <v>612</v>
      </c>
      <c r="C116" s="2" t="s">
        <v>1105</v>
      </c>
      <c r="D116" s="2" t="s">
        <v>1107</v>
      </c>
      <c r="E116" s="1" t="s">
        <v>87</v>
      </c>
      <c r="F116" s="2" t="s">
        <v>1112</v>
      </c>
      <c r="G116" s="1" t="s">
        <v>613</v>
      </c>
      <c r="H116" s="1" t="s">
        <v>614</v>
      </c>
      <c r="I116" s="1" t="s">
        <v>615</v>
      </c>
      <c r="J116" s="1" t="s">
        <v>616</v>
      </c>
      <c r="K116" s="1">
        <v>730</v>
      </c>
      <c r="L116" s="1">
        <v>262</v>
      </c>
      <c r="M116" s="1" t="s">
        <v>85</v>
      </c>
      <c r="N116" s="13" t="s">
        <v>1129</v>
      </c>
    </row>
    <row r="117" spans="1:14" ht="16.05" customHeight="1" x14ac:dyDescent="0.3">
      <c r="A117" s="1">
        <v>47548</v>
      </c>
      <c r="B117" s="1" t="s">
        <v>617</v>
      </c>
      <c r="C117" s="2" t="s">
        <v>1105</v>
      </c>
      <c r="D117" s="2" t="s">
        <v>1107</v>
      </c>
      <c r="E117" s="1" t="s">
        <v>87</v>
      </c>
      <c r="F117" s="2" t="s">
        <v>1112</v>
      </c>
      <c r="G117" s="1" t="s">
        <v>618</v>
      </c>
      <c r="H117" s="1" t="s">
        <v>81</v>
      </c>
      <c r="I117" s="1" t="s">
        <v>619</v>
      </c>
      <c r="J117" s="1" t="s">
        <v>620</v>
      </c>
      <c r="K117" s="1">
        <v>730</v>
      </c>
      <c r="L117" s="1">
        <v>271</v>
      </c>
      <c r="M117" s="1" t="s">
        <v>154</v>
      </c>
      <c r="N117" s="13" t="s">
        <v>1129</v>
      </c>
    </row>
    <row r="118" spans="1:14" ht="16.05" customHeight="1" x14ac:dyDescent="0.3">
      <c r="A118" s="1">
        <v>47430</v>
      </c>
      <c r="B118" s="1" t="s">
        <v>621</v>
      </c>
      <c r="C118" s="2" t="s">
        <v>1105</v>
      </c>
      <c r="D118" s="2" t="s">
        <v>1107</v>
      </c>
      <c r="E118" s="1" t="s">
        <v>87</v>
      </c>
      <c r="F118" s="2" t="s">
        <v>1112</v>
      </c>
      <c r="G118" s="1" t="s">
        <v>622</v>
      </c>
      <c r="H118" s="1" t="s">
        <v>623</v>
      </c>
      <c r="I118" s="1" t="s">
        <v>624</v>
      </c>
      <c r="J118" s="1" t="s">
        <v>625</v>
      </c>
      <c r="K118" s="1">
        <v>710</v>
      </c>
      <c r="L118" s="1">
        <v>161</v>
      </c>
      <c r="M118" s="1" t="s">
        <v>158</v>
      </c>
      <c r="N118" s="13" t="s">
        <v>1129</v>
      </c>
    </row>
    <row r="119" spans="1:14" ht="16.05" customHeight="1" x14ac:dyDescent="0.3">
      <c r="A119" s="1">
        <v>47442</v>
      </c>
      <c r="B119" s="1" t="s">
        <v>626</v>
      </c>
      <c r="C119" s="2" t="s">
        <v>1105</v>
      </c>
      <c r="D119" s="2" t="s">
        <v>1107</v>
      </c>
      <c r="E119" s="1" t="s">
        <v>87</v>
      </c>
      <c r="F119" s="2" t="s">
        <v>1112</v>
      </c>
      <c r="G119" s="1" t="s">
        <v>627</v>
      </c>
      <c r="H119" s="1" t="s">
        <v>623</v>
      </c>
      <c r="I119" s="1" t="s">
        <v>624</v>
      </c>
      <c r="J119" s="1" t="s">
        <v>628</v>
      </c>
      <c r="K119" s="1">
        <v>690</v>
      </c>
      <c r="L119" s="1">
        <v>182</v>
      </c>
      <c r="M119" s="1" t="s">
        <v>164</v>
      </c>
      <c r="N119" s="13" t="s">
        <v>1127</v>
      </c>
    </row>
    <row r="120" spans="1:14" ht="16.05" customHeight="1" x14ac:dyDescent="0.3">
      <c r="A120" s="1">
        <v>47837</v>
      </c>
      <c r="B120" s="1" t="s">
        <v>629</v>
      </c>
      <c r="C120" s="2" t="s">
        <v>1105</v>
      </c>
      <c r="D120" s="2" t="s">
        <v>1107</v>
      </c>
      <c r="E120" s="1" t="s">
        <v>87</v>
      </c>
      <c r="F120" s="2" t="s">
        <v>1112</v>
      </c>
      <c r="G120" s="1" t="s">
        <v>630</v>
      </c>
      <c r="H120" s="1" t="s">
        <v>26</v>
      </c>
      <c r="I120" s="1" t="s">
        <v>47</v>
      </c>
      <c r="J120" s="1" t="s">
        <v>631</v>
      </c>
      <c r="K120" s="1">
        <v>670</v>
      </c>
      <c r="L120" s="1">
        <v>133</v>
      </c>
      <c r="M120" s="1" t="s">
        <v>169</v>
      </c>
      <c r="N120" s="13" t="s">
        <v>1127</v>
      </c>
    </row>
    <row r="121" spans="1:14" ht="16.05" customHeight="1" x14ac:dyDescent="0.3">
      <c r="A121" s="1">
        <v>47619</v>
      </c>
      <c r="B121" s="1" t="s">
        <v>632</v>
      </c>
      <c r="C121" s="2" t="s">
        <v>1105</v>
      </c>
      <c r="D121" s="2" t="s">
        <v>1107</v>
      </c>
      <c r="E121" s="1" t="s">
        <v>87</v>
      </c>
      <c r="F121" s="2" t="s">
        <v>1112</v>
      </c>
      <c r="G121" s="1" t="s">
        <v>633</v>
      </c>
      <c r="H121" s="1" t="s">
        <v>89</v>
      </c>
      <c r="I121" s="1" t="s">
        <v>634</v>
      </c>
      <c r="J121" s="1" t="s">
        <v>635</v>
      </c>
      <c r="K121" s="1">
        <v>670</v>
      </c>
      <c r="L121" s="1">
        <v>199</v>
      </c>
      <c r="M121" s="1" t="s">
        <v>173</v>
      </c>
      <c r="N121" s="13" t="s">
        <v>1127</v>
      </c>
    </row>
    <row r="122" spans="1:14" ht="16.05" customHeight="1" x14ac:dyDescent="0.3">
      <c r="A122" s="1">
        <v>47458</v>
      </c>
      <c r="B122" s="1" t="s">
        <v>636</v>
      </c>
      <c r="C122" s="2" t="s">
        <v>1105</v>
      </c>
      <c r="D122" s="2" t="s">
        <v>1107</v>
      </c>
      <c r="E122" s="1" t="s">
        <v>87</v>
      </c>
      <c r="F122" s="2" t="s">
        <v>1112</v>
      </c>
      <c r="G122" s="1" t="s">
        <v>637</v>
      </c>
      <c r="H122" s="1" t="s">
        <v>128</v>
      </c>
      <c r="I122" s="1" t="s">
        <v>136</v>
      </c>
      <c r="J122" s="1" t="s">
        <v>638</v>
      </c>
      <c r="K122" s="1">
        <v>660</v>
      </c>
      <c r="L122" s="1">
        <v>264</v>
      </c>
      <c r="M122" s="1" t="s">
        <v>179</v>
      </c>
      <c r="N122" s="13" t="s">
        <v>1127</v>
      </c>
    </row>
    <row r="123" spans="1:14" ht="16.05" customHeight="1" x14ac:dyDescent="0.3">
      <c r="A123" s="1">
        <v>47049</v>
      </c>
      <c r="B123" s="1" t="s">
        <v>639</v>
      </c>
      <c r="C123" s="2" t="s">
        <v>1105</v>
      </c>
      <c r="D123" s="2" t="s">
        <v>1107</v>
      </c>
      <c r="E123" s="1" t="s">
        <v>87</v>
      </c>
      <c r="F123" s="2" t="s">
        <v>1112</v>
      </c>
      <c r="G123" s="1" t="s">
        <v>640</v>
      </c>
      <c r="H123" s="1" t="s">
        <v>239</v>
      </c>
      <c r="I123" s="1" t="s">
        <v>240</v>
      </c>
      <c r="J123" s="1" t="s">
        <v>641</v>
      </c>
      <c r="K123" s="1">
        <v>660</v>
      </c>
      <c r="L123" s="1">
        <v>273</v>
      </c>
      <c r="M123" s="1" t="s">
        <v>326</v>
      </c>
      <c r="N123" s="13" t="s">
        <v>1127</v>
      </c>
    </row>
    <row r="124" spans="1:14" ht="16.05" customHeight="1" x14ac:dyDescent="0.3">
      <c r="A124" s="1">
        <v>47135</v>
      </c>
      <c r="B124" s="1" t="s">
        <v>642</v>
      </c>
      <c r="C124" s="2" t="s">
        <v>1105</v>
      </c>
      <c r="D124" s="2" t="s">
        <v>1107</v>
      </c>
      <c r="E124" s="1" t="s">
        <v>87</v>
      </c>
      <c r="F124" s="2" t="s">
        <v>1112</v>
      </c>
      <c r="G124" s="1" t="s">
        <v>643</v>
      </c>
      <c r="H124" s="1" t="s">
        <v>644</v>
      </c>
      <c r="I124" s="1" t="s">
        <v>272</v>
      </c>
      <c r="J124" s="1" t="s">
        <v>645</v>
      </c>
      <c r="K124" s="1">
        <v>650</v>
      </c>
      <c r="L124" s="1">
        <v>113</v>
      </c>
      <c r="M124" s="1" t="s">
        <v>330</v>
      </c>
      <c r="N124" s="13" t="s">
        <v>1127</v>
      </c>
    </row>
    <row r="125" spans="1:14" ht="16.05" customHeight="1" x14ac:dyDescent="0.3">
      <c r="A125" s="1">
        <v>48103</v>
      </c>
      <c r="B125" s="1" t="s">
        <v>646</v>
      </c>
      <c r="C125" s="2" t="s">
        <v>1105</v>
      </c>
      <c r="D125" s="2" t="s">
        <v>1107</v>
      </c>
      <c r="E125" s="1" t="s">
        <v>87</v>
      </c>
      <c r="F125" s="2" t="s">
        <v>1112</v>
      </c>
      <c r="G125" s="1" t="s">
        <v>647</v>
      </c>
      <c r="H125" s="1" t="s">
        <v>648</v>
      </c>
      <c r="I125" s="1" t="s">
        <v>649</v>
      </c>
      <c r="J125" s="1" t="s">
        <v>650</v>
      </c>
      <c r="K125" s="1">
        <v>650</v>
      </c>
      <c r="L125" s="1">
        <v>267</v>
      </c>
      <c r="M125" s="1" t="s">
        <v>336</v>
      </c>
      <c r="N125" s="13" t="s">
        <v>1127</v>
      </c>
    </row>
    <row r="126" spans="1:14" ht="16.05" customHeight="1" x14ac:dyDescent="0.3">
      <c r="A126" s="1">
        <v>47465</v>
      </c>
      <c r="B126" s="1" t="s">
        <v>651</v>
      </c>
      <c r="C126" s="2" t="s">
        <v>1105</v>
      </c>
      <c r="D126" s="2" t="s">
        <v>1107</v>
      </c>
      <c r="E126" s="1" t="s">
        <v>87</v>
      </c>
      <c r="F126" s="2" t="s">
        <v>1112</v>
      </c>
      <c r="G126" s="1" t="s">
        <v>652</v>
      </c>
      <c r="H126" s="1" t="s">
        <v>623</v>
      </c>
      <c r="I126" s="1" t="s">
        <v>624</v>
      </c>
      <c r="J126" s="1" t="s">
        <v>653</v>
      </c>
      <c r="K126" s="1">
        <v>630</v>
      </c>
      <c r="L126" s="1">
        <v>133</v>
      </c>
      <c r="M126" s="1" t="s">
        <v>342</v>
      </c>
      <c r="N126" s="13" t="s">
        <v>1127</v>
      </c>
    </row>
    <row r="127" spans="1:14" ht="16.05" customHeight="1" x14ac:dyDescent="0.3">
      <c r="A127" s="1">
        <v>47194</v>
      </c>
      <c r="B127" s="1" t="s">
        <v>654</v>
      </c>
      <c r="C127" s="2" t="s">
        <v>1105</v>
      </c>
      <c r="D127" s="2" t="s">
        <v>1107</v>
      </c>
      <c r="E127" s="1" t="s">
        <v>87</v>
      </c>
      <c r="F127" s="2" t="s">
        <v>1112</v>
      </c>
      <c r="G127" s="1" t="s">
        <v>655</v>
      </c>
      <c r="H127" s="1" t="s">
        <v>656</v>
      </c>
      <c r="I127" s="1" t="s">
        <v>657</v>
      </c>
      <c r="J127" s="1" t="s">
        <v>658</v>
      </c>
      <c r="K127" s="1">
        <v>630</v>
      </c>
      <c r="L127" s="1">
        <v>268</v>
      </c>
      <c r="M127" s="1" t="s">
        <v>346</v>
      </c>
      <c r="N127" s="13" t="s">
        <v>1127</v>
      </c>
    </row>
    <row r="128" spans="1:14" ht="16.05" customHeight="1" x14ac:dyDescent="0.3">
      <c r="A128" s="1">
        <v>48174</v>
      </c>
      <c r="B128" s="1" t="s">
        <v>659</v>
      </c>
      <c r="C128" s="2" t="s">
        <v>1105</v>
      </c>
      <c r="D128" s="2" t="s">
        <v>1107</v>
      </c>
      <c r="E128" s="1" t="s">
        <v>87</v>
      </c>
      <c r="F128" s="2" t="s">
        <v>1112</v>
      </c>
      <c r="G128" s="1" t="s">
        <v>660</v>
      </c>
      <c r="H128" s="1" t="s">
        <v>661</v>
      </c>
      <c r="I128" s="1" t="s">
        <v>662</v>
      </c>
      <c r="J128" s="1" t="s">
        <v>663</v>
      </c>
      <c r="K128" s="1">
        <v>630</v>
      </c>
      <c r="L128" s="1">
        <v>268</v>
      </c>
      <c r="M128" s="1" t="s">
        <v>346</v>
      </c>
      <c r="N128" s="13" t="s">
        <v>1127</v>
      </c>
    </row>
    <row r="129" spans="1:14" ht="16.05" customHeight="1" x14ac:dyDescent="0.3">
      <c r="A129" s="1">
        <v>48576</v>
      </c>
      <c r="B129" s="1" t="s">
        <v>664</v>
      </c>
      <c r="C129" s="2" t="s">
        <v>1105</v>
      </c>
      <c r="D129" s="2" t="s">
        <v>1107</v>
      </c>
      <c r="E129" s="1" t="s">
        <v>87</v>
      </c>
      <c r="F129" s="2" t="s">
        <v>1112</v>
      </c>
      <c r="G129" s="1" t="s">
        <v>665</v>
      </c>
      <c r="H129" s="1" t="s">
        <v>115</v>
      </c>
      <c r="I129" s="1" t="s">
        <v>116</v>
      </c>
      <c r="J129" s="1" t="s">
        <v>666</v>
      </c>
      <c r="K129" s="1">
        <v>620</v>
      </c>
      <c r="L129" s="1">
        <v>99</v>
      </c>
      <c r="M129" s="1" t="s">
        <v>355</v>
      </c>
      <c r="N129" s="13" t="s">
        <v>1127</v>
      </c>
    </row>
    <row r="130" spans="1:14" ht="16.05" customHeight="1" x14ac:dyDescent="0.3">
      <c r="A130" s="1">
        <v>47406</v>
      </c>
      <c r="B130" s="1" t="s">
        <v>667</v>
      </c>
      <c r="C130" s="2" t="s">
        <v>1105</v>
      </c>
      <c r="D130" s="2" t="s">
        <v>1107</v>
      </c>
      <c r="E130" s="1" t="s">
        <v>87</v>
      </c>
      <c r="F130" s="2" t="s">
        <v>1112</v>
      </c>
      <c r="G130" s="1" t="s">
        <v>668</v>
      </c>
      <c r="H130" s="1" t="s">
        <v>102</v>
      </c>
      <c r="I130" s="1" t="s">
        <v>103</v>
      </c>
      <c r="J130" s="1" t="s">
        <v>669</v>
      </c>
      <c r="K130" s="1">
        <v>610</v>
      </c>
      <c r="L130" s="1">
        <v>157</v>
      </c>
      <c r="M130" s="1" t="s">
        <v>359</v>
      </c>
      <c r="N130" s="13" t="s">
        <v>1127</v>
      </c>
    </row>
    <row r="131" spans="1:14" ht="16.05" customHeight="1" x14ac:dyDescent="0.3">
      <c r="A131" s="1">
        <v>47727</v>
      </c>
      <c r="B131" s="1" t="s">
        <v>670</v>
      </c>
      <c r="C131" s="2" t="s">
        <v>1105</v>
      </c>
      <c r="D131" s="2" t="s">
        <v>1107</v>
      </c>
      <c r="E131" s="1" t="s">
        <v>87</v>
      </c>
      <c r="F131" s="2" t="s">
        <v>1112</v>
      </c>
      <c r="G131" s="1" t="s">
        <v>671</v>
      </c>
      <c r="H131" s="1" t="s">
        <v>26</v>
      </c>
      <c r="I131" s="1" t="s">
        <v>52</v>
      </c>
      <c r="J131" s="1" t="s">
        <v>672</v>
      </c>
      <c r="K131" s="1">
        <v>610</v>
      </c>
      <c r="L131" s="1">
        <v>192</v>
      </c>
      <c r="M131" s="1" t="s">
        <v>364</v>
      </c>
      <c r="N131" s="13" t="s">
        <v>1127</v>
      </c>
    </row>
    <row r="132" spans="1:14" ht="16.05" customHeight="1" x14ac:dyDescent="0.3">
      <c r="A132" s="1">
        <v>47193</v>
      </c>
      <c r="B132" s="1" t="s">
        <v>673</v>
      </c>
      <c r="C132" s="2" t="s">
        <v>1105</v>
      </c>
      <c r="D132" s="2" t="s">
        <v>1107</v>
      </c>
      <c r="E132" s="1" t="s">
        <v>87</v>
      </c>
      <c r="F132" s="2" t="s">
        <v>1112</v>
      </c>
      <c r="G132" s="1" t="s">
        <v>674</v>
      </c>
      <c r="H132" s="1" t="s">
        <v>16</v>
      </c>
      <c r="I132" s="1" t="s">
        <v>675</v>
      </c>
      <c r="J132" s="1" t="s">
        <v>676</v>
      </c>
      <c r="K132" s="1">
        <v>610</v>
      </c>
      <c r="L132" s="1">
        <v>237</v>
      </c>
      <c r="M132" s="1" t="s">
        <v>485</v>
      </c>
      <c r="N132" s="13" t="s">
        <v>1127</v>
      </c>
    </row>
    <row r="133" spans="1:14" ht="16.05" customHeight="1" x14ac:dyDescent="0.3">
      <c r="A133" s="1">
        <v>47211</v>
      </c>
      <c r="B133" s="1" t="s">
        <v>677</v>
      </c>
      <c r="C133" s="2" t="s">
        <v>1105</v>
      </c>
      <c r="D133" s="2" t="s">
        <v>1107</v>
      </c>
      <c r="E133" s="1" t="s">
        <v>87</v>
      </c>
      <c r="F133" s="2" t="s">
        <v>1112</v>
      </c>
      <c r="G133" s="1" t="s">
        <v>678</v>
      </c>
      <c r="H133" s="1" t="s">
        <v>16</v>
      </c>
      <c r="I133" s="1" t="s">
        <v>68</v>
      </c>
      <c r="J133" s="1" t="s">
        <v>679</v>
      </c>
      <c r="K133" s="1">
        <v>610</v>
      </c>
      <c r="L133" s="1">
        <v>244</v>
      </c>
      <c r="M133" s="1" t="s">
        <v>490</v>
      </c>
      <c r="N133" s="13" t="s">
        <v>1127</v>
      </c>
    </row>
    <row r="134" spans="1:14" ht="16.05" customHeight="1" x14ac:dyDescent="0.3">
      <c r="A134" s="1">
        <v>47037</v>
      </c>
      <c r="B134" s="1" t="s">
        <v>680</v>
      </c>
      <c r="C134" s="2" t="s">
        <v>1105</v>
      </c>
      <c r="D134" s="2" t="s">
        <v>1107</v>
      </c>
      <c r="E134" s="1" t="s">
        <v>87</v>
      </c>
      <c r="F134" s="2" t="s">
        <v>1112</v>
      </c>
      <c r="G134" s="1" t="s">
        <v>681</v>
      </c>
      <c r="H134" s="1" t="s">
        <v>682</v>
      </c>
      <c r="I134" s="1" t="s">
        <v>683</v>
      </c>
      <c r="J134" s="1" t="s">
        <v>684</v>
      </c>
      <c r="K134" s="1">
        <v>610</v>
      </c>
      <c r="L134" s="1">
        <v>252</v>
      </c>
      <c r="M134" s="1" t="s">
        <v>494</v>
      </c>
      <c r="N134" s="13" t="s">
        <v>1127</v>
      </c>
    </row>
    <row r="135" spans="1:14" ht="16.05" customHeight="1" x14ac:dyDescent="0.3">
      <c r="A135" s="1">
        <v>47533</v>
      </c>
      <c r="B135" s="1" t="s">
        <v>685</v>
      </c>
      <c r="C135" s="2" t="s">
        <v>1105</v>
      </c>
      <c r="D135" s="2" t="s">
        <v>1107</v>
      </c>
      <c r="E135" s="1" t="s">
        <v>87</v>
      </c>
      <c r="F135" s="2" t="s">
        <v>1112</v>
      </c>
      <c r="G135" s="1" t="s">
        <v>686</v>
      </c>
      <c r="H135" s="1" t="s">
        <v>276</v>
      </c>
      <c r="I135" s="1" t="s">
        <v>687</v>
      </c>
      <c r="J135" s="1" t="s">
        <v>688</v>
      </c>
      <c r="K135" s="1">
        <v>610</v>
      </c>
      <c r="L135" s="1">
        <v>291</v>
      </c>
      <c r="M135" s="1" t="s">
        <v>498</v>
      </c>
      <c r="N135" s="13" t="s">
        <v>1127</v>
      </c>
    </row>
    <row r="136" spans="1:14" ht="16.05" customHeight="1" x14ac:dyDescent="0.3">
      <c r="A136" s="1">
        <v>47201</v>
      </c>
      <c r="B136" s="1" t="s">
        <v>689</v>
      </c>
      <c r="C136" s="2" t="s">
        <v>1105</v>
      </c>
      <c r="D136" s="2" t="s">
        <v>1107</v>
      </c>
      <c r="E136" s="1" t="s">
        <v>87</v>
      </c>
      <c r="F136" s="2" t="s">
        <v>1112</v>
      </c>
      <c r="G136" s="1" t="s">
        <v>690</v>
      </c>
      <c r="H136" s="1" t="s">
        <v>89</v>
      </c>
      <c r="I136" s="1" t="s">
        <v>634</v>
      </c>
      <c r="J136" s="1" t="s">
        <v>691</v>
      </c>
      <c r="K136" s="1">
        <v>610</v>
      </c>
      <c r="L136" s="1">
        <v>292</v>
      </c>
      <c r="M136" s="1" t="s">
        <v>502</v>
      </c>
      <c r="N136" s="13" t="s">
        <v>1127</v>
      </c>
    </row>
    <row r="137" spans="1:14" ht="16.05" customHeight="1" x14ac:dyDescent="0.3">
      <c r="A137" s="1">
        <v>47819</v>
      </c>
      <c r="B137" s="1" t="s">
        <v>692</v>
      </c>
      <c r="C137" s="2" t="s">
        <v>1105</v>
      </c>
      <c r="D137" s="2" t="s">
        <v>1107</v>
      </c>
      <c r="E137" s="1" t="s">
        <v>87</v>
      </c>
      <c r="F137" s="2" t="s">
        <v>1112</v>
      </c>
      <c r="G137" s="1" t="s">
        <v>693</v>
      </c>
      <c r="H137" s="1" t="s">
        <v>89</v>
      </c>
      <c r="I137" s="1" t="s">
        <v>634</v>
      </c>
      <c r="J137" s="1" t="s">
        <v>694</v>
      </c>
      <c r="K137" s="1">
        <v>590</v>
      </c>
      <c r="L137" s="1">
        <v>164</v>
      </c>
      <c r="M137" s="1" t="s">
        <v>506</v>
      </c>
      <c r="N137" s="13" t="s">
        <v>1127</v>
      </c>
    </row>
    <row r="138" spans="1:14" ht="16.05" customHeight="1" x14ac:dyDescent="0.3">
      <c r="A138" s="1">
        <v>47075</v>
      </c>
      <c r="B138" s="1" t="s">
        <v>695</v>
      </c>
      <c r="C138" s="2" t="s">
        <v>1105</v>
      </c>
      <c r="D138" s="2" t="s">
        <v>1107</v>
      </c>
      <c r="E138" s="1" t="s">
        <v>87</v>
      </c>
      <c r="F138" s="2" t="s">
        <v>1112</v>
      </c>
      <c r="G138" s="1" t="s">
        <v>696</v>
      </c>
      <c r="H138" s="1" t="s">
        <v>682</v>
      </c>
      <c r="I138" s="1" t="s">
        <v>683</v>
      </c>
      <c r="J138" s="1" t="s">
        <v>697</v>
      </c>
      <c r="K138" s="1">
        <v>590</v>
      </c>
      <c r="L138" s="1">
        <v>280</v>
      </c>
      <c r="M138" s="1" t="s">
        <v>510</v>
      </c>
      <c r="N138" s="13" t="s">
        <v>1127</v>
      </c>
    </row>
    <row r="139" spans="1:14" ht="16.05" customHeight="1" x14ac:dyDescent="0.3">
      <c r="A139" s="1">
        <v>47250</v>
      </c>
      <c r="B139" s="1" t="s">
        <v>698</v>
      </c>
      <c r="C139" s="2" t="s">
        <v>1105</v>
      </c>
      <c r="D139" s="2" t="s">
        <v>1107</v>
      </c>
      <c r="E139" s="1" t="s">
        <v>87</v>
      </c>
      <c r="F139" s="2" t="s">
        <v>1112</v>
      </c>
      <c r="G139" s="1" t="s">
        <v>699</v>
      </c>
      <c r="H139" s="1" t="s">
        <v>700</v>
      </c>
      <c r="I139" s="1" t="s">
        <v>272</v>
      </c>
      <c r="J139" s="1" t="s">
        <v>701</v>
      </c>
      <c r="K139" s="1">
        <v>580</v>
      </c>
      <c r="L139" s="1">
        <v>78</v>
      </c>
      <c r="M139" s="1" t="s">
        <v>516</v>
      </c>
      <c r="N139" s="13" t="s">
        <v>1127</v>
      </c>
    </row>
    <row r="140" spans="1:14" ht="16.05" customHeight="1" x14ac:dyDescent="0.3">
      <c r="A140" s="1">
        <v>47499</v>
      </c>
      <c r="B140" s="1" t="s">
        <v>702</v>
      </c>
      <c r="C140" s="2" t="s">
        <v>1105</v>
      </c>
      <c r="D140" s="2" t="s">
        <v>1107</v>
      </c>
      <c r="E140" s="1" t="s">
        <v>87</v>
      </c>
      <c r="F140" s="2" t="s">
        <v>1112</v>
      </c>
      <c r="G140" s="1" t="s">
        <v>703</v>
      </c>
      <c r="H140" s="1" t="s">
        <v>704</v>
      </c>
      <c r="I140" s="1" t="s">
        <v>324</v>
      </c>
      <c r="J140" s="1" t="s">
        <v>705</v>
      </c>
      <c r="K140" s="1">
        <v>580</v>
      </c>
      <c r="L140" s="1">
        <v>147</v>
      </c>
      <c r="M140" s="1" t="s">
        <v>521</v>
      </c>
      <c r="N140" s="13" t="s">
        <v>1127</v>
      </c>
    </row>
    <row r="141" spans="1:14" ht="16.05" customHeight="1" x14ac:dyDescent="0.3">
      <c r="A141" s="1">
        <v>47622</v>
      </c>
      <c r="B141" s="1" t="s">
        <v>706</v>
      </c>
      <c r="C141" s="2" t="s">
        <v>1105</v>
      </c>
      <c r="D141" s="2" t="s">
        <v>1107</v>
      </c>
      <c r="E141" s="1" t="s">
        <v>87</v>
      </c>
      <c r="F141" s="2" t="s">
        <v>1112</v>
      </c>
      <c r="G141" s="1" t="s">
        <v>707</v>
      </c>
      <c r="H141" s="1" t="s">
        <v>708</v>
      </c>
      <c r="I141" s="1" t="s">
        <v>108</v>
      </c>
      <c r="J141" s="1" t="s">
        <v>709</v>
      </c>
      <c r="K141" s="1">
        <v>580</v>
      </c>
      <c r="L141" s="1">
        <v>182</v>
      </c>
      <c r="M141" s="1" t="s">
        <v>526</v>
      </c>
      <c r="N141" s="13" t="s">
        <v>1127</v>
      </c>
    </row>
    <row r="142" spans="1:14" ht="16.05" customHeight="1" x14ac:dyDescent="0.3">
      <c r="A142" s="1">
        <v>48470</v>
      </c>
      <c r="B142" s="1" t="s">
        <v>710</v>
      </c>
      <c r="C142" s="2" t="s">
        <v>1105</v>
      </c>
      <c r="D142" s="2" t="s">
        <v>1107</v>
      </c>
      <c r="E142" s="1" t="s">
        <v>87</v>
      </c>
      <c r="F142" s="2" t="s">
        <v>1112</v>
      </c>
      <c r="G142" s="1" t="s">
        <v>711</v>
      </c>
      <c r="H142" s="1" t="s">
        <v>10</v>
      </c>
      <c r="I142" s="1" t="s">
        <v>11</v>
      </c>
      <c r="J142" s="1" t="s">
        <v>712</v>
      </c>
      <c r="K142" s="1">
        <v>580</v>
      </c>
      <c r="L142" s="1">
        <v>239</v>
      </c>
      <c r="M142" s="1" t="s">
        <v>530</v>
      </c>
      <c r="N142" s="13" t="s">
        <v>1127</v>
      </c>
    </row>
    <row r="143" spans="1:14" ht="16.05" customHeight="1" x14ac:dyDescent="0.3">
      <c r="A143" s="1">
        <v>49441</v>
      </c>
      <c r="B143" s="1" t="s">
        <v>713</v>
      </c>
      <c r="C143" s="2" t="s">
        <v>1105</v>
      </c>
      <c r="D143" s="2" t="s">
        <v>1107</v>
      </c>
      <c r="E143" s="1" t="s">
        <v>87</v>
      </c>
      <c r="F143" s="2" t="s">
        <v>1112</v>
      </c>
      <c r="G143" s="1" t="s">
        <v>714</v>
      </c>
      <c r="H143" s="1" t="s">
        <v>715</v>
      </c>
      <c r="I143" s="1" t="s">
        <v>716</v>
      </c>
      <c r="J143" s="1" t="s">
        <v>717</v>
      </c>
      <c r="K143" s="1">
        <v>570</v>
      </c>
      <c r="L143" s="1">
        <v>283</v>
      </c>
      <c r="M143" s="1" t="s">
        <v>534</v>
      </c>
      <c r="N143" s="13" t="s">
        <v>1127</v>
      </c>
    </row>
    <row r="144" spans="1:14" ht="16.05" customHeight="1" x14ac:dyDescent="0.3">
      <c r="A144" s="1">
        <v>47139</v>
      </c>
      <c r="B144" s="1" t="s">
        <v>718</v>
      </c>
      <c r="C144" s="2" t="s">
        <v>1105</v>
      </c>
      <c r="D144" s="2" t="s">
        <v>1107</v>
      </c>
      <c r="E144" s="1" t="s">
        <v>87</v>
      </c>
      <c r="F144" s="2" t="s">
        <v>1112</v>
      </c>
      <c r="G144" s="1" t="s">
        <v>719</v>
      </c>
      <c r="H144" s="1" t="s">
        <v>239</v>
      </c>
      <c r="I144" s="1" t="s">
        <v>240</v>
      </c>
      <c r="J144" s="1" t="s">
        <v>720</v>
      </c>
      <c r="K144" s="1">
        <v>570</v>
      </c>
      <c r="L144" s="1">
        <v>291</v>
      </c>
      <c r="M144" s="1" t="s">
        <v>539</v>
      </c>
      <c r="N144" s="13" t="s">
        <v>1127</v>
      </c>
    </row>
    <row r="145" spans="1:14" ht="16.05" customHeight="1" x14ac:dyDescent="0.3">
      <c r="A145" s="1">
        <v>47788</v>
      </c>
      <c r="B145" s="1" t="s">
        <v>721</v>
      </c>
      <c r="C145" s="2" t="s">
        <v>1105</v>
      </c>
      <c r="D145" s="2" t="s">
        <v>1107</v>
      </c>
      <c r="E145" s="1" t="s">
        <v>87</v>
      </c>
      <c r="F145" s="2" t="s">
        <v>1112</v>
      </c>
      <c r="G145" s="1" t="s">
        <v>722</v>
      </c>
      <c r="H145" s="1" t="s">
        <v>230</v>
      </c>
      <c r="I145" s="1" t="s">
        <v>610</v>
      </c>
      <c r="J145" s="1" t="s">
        <v>723</v>
      </c>
      <c r="K145" s="1">
        <v>550</v>
      </c>
      <c r="L145" s="1">
        <v>168</v>
      </c>
      <c r="M145" s="1" t="s">
        <v>544</v>
      </c>
      <c r="N145" s="13" t="s">
        <v>1127</v>
      </c>
    </row>
    <row r="146" spans="1:14" ht="16.05" customHeight="1" x14ac:dyDescent="0.3">
      <c r="A146" s="1">
        <v>47479</v>
      </c>
      <c r="B146" s="1" t="s">
        <v>724</v>
      </c>
      <c r="C146" s="2" t="s">
        <v>1105</v>
      </c>
      <c r="D146" s="2" t="s">
        <v>1107</v>
      </c>
      <c r="E146" s="1" t="s">
        <v>87</v>
      </c>
      <c r="F146" s="2" t="s">
        <v>1112</v>
      </c>
      <c r="G146" s="1" t="s">
        <v>725</v>
      </c>
      <c r="H146" s="1" t="s">
        <v>623</v>
      </c>
      <c r="I146" s="1" t="s">
        <v>624</v>
      </c>
      <c r="J146" s="1" t="s">
        <v>726</v>
      </c>
      <c r="K146" s="1">
        <v>550</v>
      </c>
      <c r="L146" s="1">
        <v>207</v>
      </c>
      <c r="M146" s="1" t="s">
        <v>548</v>
      </c>
      <c r="N146" s="13" t="s">
        <v>1127</v>
      </c>
    </row>
    <row r="147" spans="1:14" ht="16.05" customHeight="1" x14ac:dyDescent="0.3">
      <c r="A147" s="1">
        <v>47372</v>
      </c>
      <c r="B147" s="1" t="s">
        <v>727</v>
      </c>
      <c r="C147" s="2" t="s">
        <v>1105</v>
      </c>
      <c r="D147" s="2" t="s">
        <v>1107</v>
      </c>
      <c r="E147" s="1" t="s">
        <v>87</v>
      </c>
      <c r="F147" s="2" t="s">
        <v>1112</v>
      </c>
      <c r="G147" s="1" t="s">
        <v>728</v>
      </c>
      <c r="H147" s="1" t="s">
        <v>285</v>
      </c>
      <c r="I147" s="1" t="s">
        <v>729</v>
      </c>
      <c r="J147" s="1" t="s">
        <v>730</v>
      </c>
      <c r="K147" s="1">
        <v>550</v>
      </c>
      <c r="L147" s="1">
        <v>289</v>
      </c>
      <c r="M147" s="1" t="s">
        <v>552</v>
      </c>
      <c r="N147" s="13" t="s">
        <v>1127</v>
      </c>
    </row>
    <row r="148" spans="1:14" ht="16.05" customHeight="1" x14ac:dyDescent="0.3">
      <c r="A148" s="1">
        <v>47541</v>
      </c>
      <c r="B148" s="1" t="s">
        <v>731</v>
      </c>
      <c r="C148" s="2" t="s">
        <v>1105</v>
      </c>
      <c r="D148" s="2" t="s">
        <v>1107</v>
      </c>
      <c r="E148" s="1" t="s">
        <v>87</v>
      </c>
      <c r="F148" s="2" t="s">
        <v>1112</v>
      </c>
      <c r="G148" s="1" t="s">
        <v>732</v>
      </c>
      <c r="H148" s="1" t="s">
        <v>81</v>
      </c>
      <c r="I148" s="1" t="s">
        <v>733</v>
      </c>
      <c r="J148" s="1" t="s">
        <v>734</v>
      </c>
      <c r="K148" s="1">
        <v>540</v>
      </c>
      <c r="L148" s="1">
        <v>234</v>
      </c>
      <c r="M148" s="1" t="s">
        <v>556</v>
      </c>
      <c r="N148" s="13" t="s">
        <v>1127</v>
      </c>
    </row>
    <row r="149" spans="1:14" ht="16.05" customHeight="1" x14ac:dyDescent="0.3">
      <c r="A149" s="1">
        <v>47399</v>
      </c>
      <c r="B149" s="1" t="s">
        <v>735</v>
      </c>
      <c r="C149" s="2" t="s">
        <v>1105</v>
      </c>
      <c r="D149" s="2" t="s">
        <v>1107</v>
      </c>
      <c r="E149" s="1" t="s">
        <v>87</v>
      </c>
      <c r="F149" s="2" t="s">
        <v>1112</v>
      </c>
      <c r="G149" s="1" t="s">
        <v>736</v>
      </c>
      <c r="H149" s="1" t="s">
        <v>285</v>
      </c>
      <c r="I149" s="1" t="s">
        <v>737</v>
      </c>
      <c r="J149" s="1" t="s">
        <v>738</v>
      </c>
      <c r="K149" s="1">
        <v>540</v>
      </c>
      <c r="L149" s="1">
        <v>299</v>
      </c>
      <c r="M149" s="1" t="s">
        <v>560</v>
      </c>
      <c r="N149" s="13" t="s">
        <v>1127</v>
      </c>
    </row>
    <row r="150" spans="1:14" ht="16.05" customHeight="1" x14ac:dyDescent="0.3">
      <c r="A150" s="1">
        <v>47164</v>
      </c>
      <c r="B150" s="1" t="s">
        <v>739</v>
      </c>
      <c r="C150" s="2" t="s">
        <v>1105</v>
      </c>
      <c r="D150" s="2" t="s">
        <v>1107</v>
      </c>
      <c r="E150" s="1" t="s">
        <v>87</v>
      </c>
      <c r="F150" s="2" t="s">
        <v>1112</v>
      </c>
      <c r="G150" s="1" t="s">
        <v>740</v>
      </c>
      <c r="H150" s="1" t="s">
        <v>16</v>
      </c>
      <c r="I150" s="1" t="s">
        <v>17</v>
      </c>
      <c r="J150" s="1" t="s">
        <v>741</v>
      </c>
      <c r="K150" s="1">
        <v>530</v>
      </c>
      <c r="L150" s="1">
        <v>210</v>
      </c>
      <c r="M150" s="1" t="s">
        <v>742</v>
      </c>
      <c r="N150" s="13" t="s">
        <v>1127</v>
      </c>
    </row>
    <row r="151" spans="1:14" ht="16.05" customHeight="1" x14ac:dyDescent="0.3">
      <c r="A151" s="1">
        <v>47699</v>
      </c>
      <c r="B151" s="1" t="s">
        <v>743</v>
      </c>
      <c r="C151" s="2" t="s">
        <v>1105</v>
      </c>
      <c r="D151" s="2" t="s">
        <v>1107</v>
      </c>
      <c r="E151" s="1" t="s">
        <v>87</v>
      </c>
      <c r="F151" s="2" t="s">
        <v>1112</v>
      </c>
      <c r="G151" s="1" t="s">
        <v>744</v>
      </c>
      <c r="H151" s="1" t="s">
        <v>230</v>
      </c>
      <c r="I151" s="1" t="s">
        <v>564</v>
      </c>
      <c r="J151" s="1" t="s">
        <v>745</v>
      </c>
      <c r="K151" s="1">
        <v>530</v>
      </c>
      <c r="L151" s="1">
        <v>253</v>
      </c>
      <c r="M151" s="1" t="s">
        <v>746</v>
      </c>
      <c r="N151" s="13" t="s">
        <v>1127</v>
      </c>
    </row>
    <row r="152" spans="1:14" ht="16.05" customHeight="1" x14ac:dyDescent="0.3">
      <c r="A152" s="1">
        <v>48479</v>
      </c>
      <c r="B152" s="1" t="s">
        <v>747</v>
      </c>
      <c r="C152" s="2" t="s">
        <v>1105</v>
      </c>
      <c r="D152" s="2" t="s">
        <v>1107</v>
      </c>
      <c r="E152" s="1" t="s">
        <v>87</v>
      </c>
      <c r="F152" s="2" t="s">
        <v>1112</v>
      </c>
      <c r="G152" s="1" t="s">
        <v>748</v>
      </c>
      <c r="H152" s="1" t="s">
        <v>10</v>
      </c>
      <c r="I152" s="1" t="s">
        <v>749</v>
      </c>
      <c r="J152" s="1" t="s">
        <v>750</v>
      </c>
      <c r="K152" s="1">
        <v>530</v>
      </c>
      <c r="L152" s="1">
        <v>299</v>
      </c>
      <c r="M152" s="1" t="s">
        <v>751</v>
      </c>
      <c r="N152" s="13" t="s">
        <v>1127</v>
      </c>
    </row>
    <row r="153" spans="1:14" ht="16.05" customHeight="1" x14ac:dyDescent="0.3">
      <c r="A153" s="1">
        <v>47477</v>
      </c>
      <c r="B153" s="1" t="s">
        <v>752</v>
      </c>
      <c r="C153" s="2" t="s">
        <v>1105</v>
      </c>
      <c r="D153" s="2" t="s">
        <v>1107</v>
      </c>
      <c r="E153" s="1" t="s">
        <v>87</v>
      </c>
      <c r="F153" s="2" t="s">
        <v>1112</v>
      </c>
      <c r="G153" s="1" t="s">
        <v>753</v>
      </c>
      <c r="H153" s="1" t="s">
        <v>704</v>
      </c>
      <c r="I153" s="1" t="s">
        <v>754</v>
      </c>
      <c r="J153" s="1" t="s">
        <v>755</v>
      </c>
      <c r="K153" s="1">
        <v>500</v>
      </c>
      <c r="L153" s="1">
        <v>175</v>
      </c>
      <c r="M153" s="1" t="s">
        <v>756</v>
      </c>
      <c r="N153" s="13" t="s">
        <v>1127</v>
      </c>
    </row>
    <row r="154" spans="1:14" ht="16.05" customHeight="1" x14ac:dyDescent="0.3">
      <c r="A154" s="1">
        <v>47692</v>
      </c>
      <c r="B154" s="1" t="s">
        <v>757</v>
      </c>
      <c r="C154" s="2" t="s">
        <v>1105</v>
      </c>
      <c r="D154" s="2" t="s">
        <v>1107</v>
      </c>
      <c r="E154" s="1" t="s">
        <v>87</v>
      </c>
      <c r="F154" s="2" t="s">
        <v>1112</v>
      </c>
      <c r="G154" s="1" t="s">
        <v>758</v>
      </c>
      <c r="H154" s="1" t="s">
        <v>230</v>
      </c>
      <c r="I154" s="1" t="s">
        <v>599</v>
      </c>
      <c r="J154" s="1" t="s">
        <v>759</v>
      </c>
      <c r="K154" s="1">
        <v>500</v>
      </c>
      <c r="L154" s="1">
        <v>244</v>
      </c>
      <c r="M154" s="1" t="s">
        <v>760</v>
      </c>
      <c r="N154" s="13" t="s">
        <v>1127</v>
      </c>
    </row>
    <row r="155" spans="1:14" ht="16.05" customHeight="1" x14ac:dyDescent="0.3">
      <c r="A155" s="1">
        <v>47517</v>
      </c>
      <c r="B155" s="1" t="s">
        <v>761</v>
      </c>
      <c r="C155" s="2" t="s">
        <v>1105</v>
      </c>
      <c r="D155" s="2" t="s">
        <v>1107</v>
      </c>
      <c r="E155" s="1" t="s">
        <v>87</v>
      </c>
      <c r="F155" s="2" t="s">
        <v>1112</v>
      </c>
      <c r="G155" s="1" t="s">
        <v>762</v>
      </c>
      <c r="H155" s="1" t="s">
        <v>57</v>
      </c>
      <c r="I155" s="1" t="s">
        <v>763</v>
      </c>
      <c r="J155" s="1" t="s">
        <v>764</v>
      </c>
      <c r="K155" s="1">
        <v>490</v>
      </c>
      <c r="L155" s="1">
        <v>205</v>
      </c>
      <c r="M155" s="1" t="s">
        <v>765</v>
      </c>
      <c r="N155" s="13" t="s">
        <v>1127</v>
      </c>
    </row>
    <row r="156" spans="1:14" ht="16.05" customHeight="1" x14ac:dyDescent="0.3">
      <c r="A156" s="1">
        <v>47347</v>
      </c>
      <c r="B156" s="1" t="s">
        <v>766</v>
      </c>
      <c r="C156" s="2" t="s">
        <v>1105</v>
      </c>
      <c r="D156" s="2" t="s">
        <v>1107</v>
      </c>
      <c r="E156" s="1" t="s">
        <v>87</v>
      </c>
      <c r="F156" s="2" t="s">
        <v>1112</v>
      </c>
      <c r="G156" s="1" t="s">
        <v>767</v>
      </c>
      <c r="H156" s="1" t="s">
        <v>768</v>
      </c>
      <c r="I156" s="1" t="s">
        <v>769</v>
      </c>
      <c r="J156" s="1" t="s">
        <v>770</v>
      </c>
      <c r="K156" s="1">
        <v>490</v>
      </c>
      <c r="L156" s="1">
        <v>224</v>
      </c>
      <c r="M156" s="1" t="s">
        <v>771</v>
      </c>
      <c r="N156" s="13" t="s">
        <v>1127</v>
      </c>
    </row>
    <row r="157" spans="1:14" ht="16.05" customHeight="1" x14ac:dyDescent="0.3">
      <c r="A157" s="1">
        <v>47187</v>
      </c>
      <c r="B157" s="1" t="s">
        <v>772</v>
      </c>
      <c r="C157" s="2" t="s">
        <v>1105</v>
      </c>
      <c r="D157" s="2" t="s">
        <v>1107</v>
      </c>
      <c r="E157" s="1" t="s">
        <v>87</v>
      </c>
      <c r="F157" s="2" t="s">
        <v>1112</v>
      </c>
      <c r="G157" s="1" t="s">
        <v>773</v>
      </c>
      <c r="H157" s="1" t="s">
        <v>656</v>
      </c>
      <c r="I157" s="1" t="s">
        <v>657</v>
      </c>
      <c r="J157" s="1" t="s">
        <v>774</v>
      </c>
      <c r="K157" s="1">
        <v>470</v>
      </c>
      <c r="L157" s="1">
        <v>225</v>
      </c>
      <c r="M157" s="1" t="s">
        <v>775</v>
      </c>
      <c r="N157" s="13" t="s">
        <v>1127</v>
      </c>
    </row>
    <row r="158" spans="1:14" ht="16.05" customHeight="1" x14ac:dyDescent="0.3">
      <c r="A158" s="1">
        <v>48459</v>
      </c>
      <c r="B158" s="1" t="s">
        <v>776</v>
      </c>
      <c r="C158" s="2" t="s">
        <v>1105</v>
      </c>
      <c r="D158" s="2" t="s">
        <v>1107</v>
      </c>
      <c r="E158" s="1" t="s">
        <v>87</v>
      </c>
      <c r="F158" s="2" t="s">
        <v>1112</v>
      </c>
      <c r="G158" s="1" t="s">
        <v>777</v>
      </c>
      <c r="H158" s="1" t="s">
        <v>10</v>
      </c>
      <c r="I158" s="1" t="s">
        <v>32</v>
      </c>
      <c r="J158" s="1" t="s">
        <v>778</v>
      </c>
      <c r="K158" s="1">
        <v>470</v>
      </c>
      <c r="L158" s="1">
        <v>239</v>
      </c>
      <c r="M158" s="1" t="s">
        <v>779</v>
      </c>
      <c r="N158" s="13" t="s">
        <v>1127</v>
      </c>
    </row>
    <row r="159" spans="1:14" ht="16.05" customHeight="1" x14ac:dyDescent="0.3">
      <c r="A159" s="1">
        <v>47229</v>
      </c>
      <c r="B159" s="1" t="s">
        <v>780</v>
      </c>
      <c r="C159" s="2" t="s">
        <v>1105</v>
      </c>
      <c r="D159" s="2" t="s">
        <v>1107</v>
      </c>
      <c r="E159" s="1" t="s">
        <v>87</v>
      </c>
      <c r="F159" s="2" t="s">
        <v>1112</v>
      </c>
      <c r="G159" s="1" t="s">
        <v>781</v>
      </c>
      <c r="H159" s="1" t="s">
        <v>128</v>
      </c>
      <c r="I159" s="1" t="s">
        <v>362</v>
      </c>
      <c r="J159" s="1" t="s">
        <v>782</v>
      </c>
      <c r="K159" s="1">
        <v>470</v>
      </c>
      <c r="L159" s="1">
        <v>249</v>
      </c>
      <c r="M159" s="1" t="s">
        <v>783</v>
      </c>
      <c r="N159" s="13" t="s">
        <v>1127</v>
      </c>
    </row>
    <row r="160" spans="1:14" ht="16.05" customHeight="1" x14ac:dyDescent="0.3">
      <c r="A160" s="1">
        <v>47432</v>
      </c>
      <c r="B160" s="1" t="s">
        <v>784</v>
      </c>
      <c r="C160" s="2" t="s">
        <v>1105</v>
      </c>
      <c r="D160" s="2" t="s">
        <v>1107</v>
      </c>
      <c r="E160" s="1" t="s">
        <v>87</v>
      </c>
      <c r="F160" s="2" t="s">
        <v>1112</v>
      </c>
      <c r="G160" s="1" t="s">
        <v>785</v>
      </c>
      <c r="H160" s="1" t="s">
        <v>786</v>
      </c>
      <c r="I160" s="1" t="s">
        <v>787</v>
      </c>
      <c r="J160" s="1" t="s">
        <v>788</v>
      </c>
      <c r="K160" s="1">
        <v>470</v>
      </c>
      <c r="L160" s="1">
        <v>300</v>
      </c>
      <c r="M160" s="1" t="s">
        <v>789</v>
      </c>
      <c r="N160" s="13" t="s">
        <v>1127</v>
      </c>
    </row>
    <row r="161" spans="1:14" ht="16.05" customHeight="1" x14ac:dyDescent="0.3">
      <c r="A161" s="1">
        <v>47080</v>
      </c>
      <c r="B161" s="1" t="s">
        <v>790</v>
      </c>
      <c r="C161" s="2" t="s">
        <v>1105</v>
      </c>
      <c r="D161" s="2" t="s">
        <v>1107</v>
      </c>
      <c r="E161" s="1" t="s">
        <v>87</v>
      </c>
      <c r="F161" s="2" t="s">
        <v>1112</v>
      </c>
      <c r="G161" s="1" t="s">
        <v>791</v>
      </c>
      <c r="H161" s="1" t="s">
        <v>682</v>
      </c>
      <c r="I161" s="1" t="s">
        <v>792</v>
      </c>
      <c r="J161" s="1" t="s">
        <v>793</v>
      </c>
      <c r="K161" s="1">
        <v>460</v>
      </c>
      <c r="L161" s="1">
        <v>295</v>
      </c>
      <c r="M161" s="1" t="s">
        <v>794</v>
      </c>
      <c r="N161" s="13" t="s">
        <v>1128</v>
      </c>
    </row>
    <row r="162" spans="1:14" ht="16.05" customHeight="1" x14ac:dyDescent="0.3">
      <c r="A162" s="1">
        <v>47773</v>
      </c>
      <c r="B162" s="1" t="s">
        <v>795</v>
      </c>
      <c r="C162" s="2" t="s">
        <v>1105</v>
      </c>
      <c r="D162" s="2" t="s">
        <v>1107</v>
      </c>
      <c r="E162" s="1" t="s">
        <v>87</v>
      </c>
      <c r="F162" s="2" t="s">
        <v>1112</v>
      </c>
      <c r="G162" s="1" t="s">
        <v>796</v>
      </c>
      <c r="H162" s="1" t="s">
        <v>230</v>
      </c>
      <c r="I162" s="1" t="s">
        <v>797</v>
      </c>
      <c r="J162" s="1" t="s">
        <v>798</v>
      </c>
      <c r="K162" s="1">
        <v>450</v>
      </c>
      <c r="L162" s="1">
        <v>246</v>
      </c>
      <c r="M162" s="1" t="s">
        <v>799</v>
      </c>
      <c r="N162" s="13" t="s">
        <v>1128</v>
      </c>
    </row>
    <row r="163" spans="1:14" ht="16.05" customHeight="1" x14ac:dyDescent="0.3">
      <c r="A163" s="1">
        <v>47900</v>
      </c>
      <c r="B163" s="1" t="s">
        <v>800</v>
      </c>
      <c r="C163" s="2" t="s">
        <v>1105</v>
      </c>
      <c r="D163" s="2" t="s">
        <v>1107</v>
      </c>
      <c r="E163" s="1" t="s">
        <v>87</v>
      </c>
      <c r="F163" s="2" t="s">
        <v>1112</v>
      </c>
      <c r="G163" s="1" t="s">
        <v>801</v>
      </c>
      <c r="H163" s="1" t="s">
        <v>89</v>
      </c>
      <c r="I163" s="1" t="s">
        <v>90</v>
      </c>
      <c r="J163" s="1" t="s">
        <v>802</v>
      </c>
      <c r="K163" s="1">
        <v>450</v>
      </c>
      <c r="L163" s="1">
        <v>274</v>
      </c>
      <c r="M163" s="1" t="s">
        <v>803</v>
      </c>
      <c r="N163" s="13" t="s">
        <v>1128</v>
      </c>
    </row>
    <row r="164" spans="1:14" ht="16.05" customHeight="1" x14ac:dyDescent="0.3">
      <c r="A164" s="1">
        <v>47535</v>
      </c>
      <c r="B164" s="1" t="s">
        <v>804</v>
      </c>
      <c r="C164" s="2" t="s">
        <v>1105</v>
      </c>
      <c r="D164" s="2" t="s">
        <v>1107</v>
      </c>
      <c r="E164" s="1" t="s">
        <v>87</v>
      </c>
      <c r="F164" s="2" t="s">
        <v>1112</v>
      </c>
      <c r="G164" s="1" t="s">
        <v>805</v>
      </c>
      <c r="H164" s="1" t="s">
        <v>81</v>
      </c>
      <c r="I164" s="1" t="s">
        <v>806</v>
      </c>
      <c r="J164" s="1" t="s">
        <v>807</v>
      </c>
      <c r="K164" s="1">
        <v>450</v>
      </c>
      <c r="L164" s="1">
        <v>282</v>
      </c>
      <c r="M164" s="1" t="s">
        <v>808</v>
      </c>
      <c r="N164" s="13" t="s">
        <v>1128</v>
      </c>
    </row>
    <row r="165" spans="1:14" ht="16.05" customHeight="1" x14ac:dyDescent="0.3">
      <c r="A165" s="1">
        <v>47774</v>
      </c>
      <c r="B165" s="1" t="s">
        <v>809</v>
      </c>
      <c r="C165" s="2" t="s">
        <v>1105</v>
      </c>
      <c r="D165" s="2" t="s">
        <v>1107</v>
      </c>
      <c r="E165" s="1" t="s">
        <v>87</v>
      </c>
      <c r="F165" s="2" t="s">
        <v>1112</v>
      </c>
      <c r="G165" s="1" t="s">
        <v>810</v>
      </c>
      <c r="H165" s="1" t="s">
        <v>367</v>
      </c>
      <c r="I165" s="1" t="s">
        <v>377</v>
      </c>
      <c r="J165" s="1" t="s">
        <v>811</v>
      </c>
      <c r="K165" s="1">
        <v>440</v>
      </c>
      <c r="L165" s="1">
        <v>180</v>
      </c>
      <c r="M165" s="1" t="s">
        <v>812</v>
      </c>
      <c r="N165" s="13" t="s">
        <v>1128</v>
      </c>
    </row>
    <row r="166" spans="1:14" ht="16.05" customHeight="1" x14ac:dyDescent="0.3">
      <c r="A166" s="1">
        <v>47146</v>
      </c>
      <c r="B166" s="1" t="s">
        <v>813</v>
      </c>
      <c r="C166" s="2" t="s">
        <v>1105</v>
      </c>
      <c r="D166" s="2" t="s">
        <v>1107</v>
      </c>
      <c r="E166" s="1" t="s">
        <v>87</v>
      </c>
      <c r="F166" s="2" t="s">
        <v>1112</v>
      </c>
      <c r="G166" s="1" t="s">
        <v>814</v>
      </c>
      <c r="H166" s="1" t="s">
        <v>656</v>
      </c>
      <c r="I166" s="1" t="s">
        <v>657</v>
      </c>
      <c r="J166" s="1" t="s">
        <v>815</v>
      </c>
      <c r="K166" s="1">
        <v>440</v>
      </c>
      <c r="L166" s="1">
        <v>242</v>
      </c>
      <c r="M166" s="1" t="s">
        <v>816</v>
      </c>
      <c r="N166" s="13" t="s">
        <v>1128</v>
      </c>
    </row>
    <row r="167" spans="1:14" ht="16.05" customHeight="1" x14ac:dyDescent="0.3">
      <c r="A167" s="1">
        <v>47523</v>
      </c>
      <c r="B167" s="1" t="s">
        <v>817</v>
      </c>
      <c r="C167" s="2" t="s">
        <v>1105</v>
      </c>
      <c r="D167" s="2" t="s">
        <v>1107</v>
      </c>
      <c r="E167" s="1" t="s">
        <v>87</v>
      </c>
      <c r="F167" s="2" t="s">
        <v>1112</v>
      </c>
      <c r="G167" s="1" t="s">
        <v>818</v>
      </c>
      <c r="H167" s="1" t="s">
        <v>276</v>
      </c>
      <c r="I167" s="1" t="s">
        <v>819</v>
      </c>
      <c r="J167" s="1" t="s">
        <v>820</v>
      </c>
      <c r="K167" s="1">
        <v>440</v>
      </c>
      <c r="L167" s="1">
        <v>288</v>
      </c>
      <c r="M167" s="1" t="s">
        <v>821</v>
      </c>
      <c r="N167" s="13" t="s">
        <v>1128</v>
      </c>
    </row>
    <row r="168" spans="1:14" ht="16.05" customHeight="1" x14ac:dyDescent="0.3">
      <c r="A168" s="1">
        <v>49967</v>
      </c>
      <c r="B168" s="1" t="s">
        <v>822</v>
      </c>
      <c r="C168" s="2" t="s">
        <v>1105</v>
      </c>
      <c r="D168" s="2" t="s">
        <v>1107</v>
      </c>
      <c r="E168" s="1" t="s">
        <v>87</v>
      </c>
      <c r="F168" s="2" t="s">
        <v>1112</v>
      </c>
      <c r="G168" s="1" t="s">
        <v>823</v>
      </c>
      <c r="H168" s="1" t="s">
        <v>261</v>
      </c>
      <c r="I168" s="1" t="s">
        <v>324</v>
      </c>
      <c r="J168" s="1" t="s">
        <v>824</v>
      </c>
      <c r="K168" s="1">
        <v>420</v>
      </c>
      <c r="L168" s="1">
        <v>225</v>
      </c>
      <c r="M168" s="1" t="s">
        <v>825</v>
      </c>
      <c r="N168" s="13" t="s">
        <v>1128</v>
      </c>
    </row>
    <row r="169" spans="1:14" ht="16.05" customHeight="1" x14ac:dyDescent="0.3">
      <c r="A169" s="1">
        <v>47177</v>
      </c>
      <c r="B169" s="1" t="s">
        <v>826</v>
      </c>
      <c r="C169" s="2" t="s">
        <v>1105</v>
      </c>
      <c r="D169" s="2" t="s">
        <v>1107</v>
      </c>
      <c r="E169" s="1" t="s">
        <v>87</v>
      </c>
      <c r="F169" s="2" t="s">
        <v>1112</v>
      </c>
      <c r="G169" s="1" t="s">
        <v>827</v>
      </c>
      <c r="H169" s="1" t="s">
        <v>656</v>
      </c>
      <c r="I169" s="1" t="s">
        <v>657</v>
      </c>
      <c r="J169" s="1" t="s">
        <v>828</v>
      </c>
      <c r="K169" s="1">
        <v>420</v>
      </c>
      <c r="L169" s="1">
        <v>287</v>
      </c>
      <c r="M169" s="1" t="s">
        <v>829</v>
      </c>
      <c r="N169" s="13" t="s">
        <v>1128</v>
      </c>
    </row>
    <row r="170" spans="1:14" ht="16.05" customHeight="1" x14ac:dyDescent="0.3">
      <c r="A170" s="1">
        <v>47642</v>
      </c>
      <c r="B170" s="1" t="s">
        <v>830</v>
      </c>
      <c r="C170" s="2" t="s">
        <v>1105</v>
      </c>
      <c r="D170" s="2" t="s">
        <v>1107</v>
      </c>
      <c r="E170" s="1" t="s">
        <v>87</v>
      </c>
      <c r="F170" s="2" t="s">
        <v>1112</v>
      </c>
      <c r="G170" s="1" t="s">
        <v>831</v>
      </c>
      <c r="H170" s="1" t="s">
        <v>832</v>
      </c>
      <c r="I170" s="1" t="s">
        <v>108</v>
      </c>
      <c r="J170" s="1" t="s">
        <v>833</v>
      </c>
      <c r="K170" s="1">
        <v>410</v>
      </c>
      <c r="L170" s="1">
        <v>182</v>
      </c>
      <c r="M170" s="1" t="s">
        <v>834</v>
      </c>
      <c r="N170" s="13" t="s">
        <v>1128</v>
      </c>
    </row>
    <row r="171" spans="1:14" ht="16.05" customHeight="1" x14ac:dyDescent="0.3">
      <c r="A171" s="1">
        <v>47365</v>
      </c>
      <c r="B171" s="1" t="s">
        <v>835</v>
      </c>
      <c r="C171" s="2" t="s">
        <v>1105</v>
      </c>
      <c r="D171" s="2" t="s">
        <v>1107</v>
      </c>
      <c r="E171" s="1" t="s">
        <v>87</v>
      </c>
      <c r="F171" s="2" t="s">
        <v>1112</v>
      </c>
      <c r="G171" s="1" t="s">
        <v>836</v>
      </c>
      <c r="H171" s="1" t="s">
        <v>577</v>
      </c>
      <c r="I171" s="1" t="s">
        <v>272</v>
      </c>
      <c r="J171" s="1" t="s">
        <v>837</v>
      </c>
      <c r="K171" s="1">
        <v>410</v>
      </c>
      <c r="L171" s="1">
        <v>191</v>
      </c>
      <c r="M171" s="1" t="s">
        <v>838</v>
      </c>
      <c r="N171" s="13" t="s">
        <v>1128</v>
      </c>
    </row>
    <row r="172" spans="1:14" ht="16.05" customHeight="1" x14ac:dyDescent="0.3">
      <c r="A172" s="1">
        <v>47108</v>
      </c>
      <c r="B172" s="1" t="s">
        <v>839</v>
      </c>
      <c r="C172" s="2" t="s">
        <v>1105</v>
      </c>
      <c r="D172" s="2" t="s">
        <v>1107</v>
      </c>
      <c r="E172" s="1" t="s">
        <v>87</v>
      </c>
      <c r="F172" s="2" t="s">
        <v>1112</v>
      </c>
      <c r="G172" s="1" t="s">
        <v>840</v>
      </c>
      <c r="H172" s="1" t="s">
        <v>841</v>
      </c>
      <c r="I172" s="1" t="s">
        <v>315</v>
      </c>
      <c r="J172" s="1" t="s">
        <v>842</v>
      </c>
      <c r="K172" s="1">
        <v>410</v>
      </c>
      <c r="L172" s="1">
        <v>298</v>
      </c>
      <c r="M172" s="1" t="s">
        <v>843</v>
      </c>
      <c r="N172" s="13" t="s">
        <v>1128</v>
      </c>
    </row>
    <row r="173" spans="1:14" ht="16.05" customHeight="1" x14ac:dyDescent="0.3">
      <c r="A173" s="1">
        <v>47198</v>
      </c>
      <c r="B173" s="1" t="s">
        <v>844</v>
      </c>
      <c r="C173" s="2" t="s">
        <v>1105</v>
      </c>
      <c r="D173" s="2" t="s">
        <v>1107</v>
      </c>
      <c r="E173" s="1" t="s">
        <v>87</v>
      </c>
      <c r="F173" s="2" t="s">
        <v>1112</v>
      </c>
      <c r="G173" s="1" t="s">
        <v>845</v>
      </c>
      <c r="H173" s="1" t="s">
        <v>846</v>
      </c>
      <c r="I173" s="1" t="s">
        <v>657</v>
      </c>
      <c r="J173" s="1" t="s">
        <v>847</v>
      </c>
      <c r="K173" s="1">
        <v>400</v>
      </c>
      <c r="L173" s="1">
        <v>265</v>
      </c>
      <c r="M173" s="1" t="s">
        <v>848</v>
      </c>
      <c r="N173" s="13" t="s">
        <v>1128</v>
      </c>
    </row>
    <row r="174" spans="1:14" ht="16.05" customHeight="1" x14ac:dyDescent="0.3">
      <c r="A174" s="1">
        <v>47760</v>
      </c>
      <c r="B174" s="1" t="s">
        <v>849</v>
      </c>
      <c r="C174" s="2" t="s">
        <v>1105</v>
      </c>
      <c r="D174" s="2" t="s">
        <v>1107</v>
      </c>
      <c r="E174" s="1" t="s">
        <v>87</v>
      </c>
      <c r="F174" s="2" t="s">
        <v>1112</v>
      </c>
      <c r="G174" s="1" t="s">
        <v>850</v>
      </c>
      <c r="H174" s="1" t="s">
        <v>230</v>
      </c>
      <c r="I174" s="1" t="s">
        <v>294</v>
      </c>
      <c r="J174" s="1" t="s">
        <v>851</v>
      </c>
      <c r="K174" s="1">
        <v>400</v>
      </c>
      <c r="L174" s="1">
        <v>268</v>
      </c>
      <c r="M174" s="1" t="s">
        <v>852</v>
      </c>
      <c r="N174" s="13" t="s">
        <v>1128</v>
      </c>
    </row>
    <row r="175" spans="1:14" ht="16.05" customHeight="1" x14ac:dyDescent="0.3">
      <c r="A175" s="1">
        <v>47525</v>
      </c>
      <c r="B175" s="1" t="s">
        <v>853</v>
      </c>
      <c r="C175" s="2" t="s">
        <v>1105</v>
      </c>
      <c r="D175" s="2" t="s">
        <v>1107</v>
      </c>
      <c r="E175" s="1" t="s">
        <v>87</v>
      </c>
      <c r="F175" s="2" t="s">
        <v>1112</v>
      </c>
      <c r="G175" s="1" t="s">
        <v>854</v>
      </c>
      <c r="H175" s="1" t="s">
        <v>81</v>
      </c>
      <c r="I175" s="1" t="s">
        <v>806</v>
      </c>
      <c r="J175" s="1" t="s">
        <v>855</v>
      </c>
      <c r="K175" s="1">
        <v>400</v>
      </c>
      <c r="L175" s="1">
        <v>297</v>
      </c>
      <c r="M175" s="1" t="s">
        <v>856</v>
      </c>
      <c r="N175" s="13" t="s">
        <v>1128</v>
      </c>
    </row>
    <row r="176" spans="1:14" ht="16.05" customHeight="1" x14ac:dyDescent="0.3">
      <c r="A176" s="1">
        <v>47236</v>
      </c>
      <c r="B176" s="1" t="s">
        <v>857</v>
      </c>
      <c r="C176" s="2" t="s">
        <v>1105</v>
      </c>
      <c r="D176" s="2" t="s">
        <v>1107</v>
      </c>
      <c r="E176" s="1" t="s">
        <v>87</v>
      </c>
      <c r="F176" s="2" t="s">
        <v>1112</v>
      </c>
      <c r="G176" s="1" t="s">
        <v>858</v>
      </c>
      <c r="H176" s="1" t="s">
        <v>661</v>
      </c>
      <c r="I176" s="1" t="s">
        <v>662</v>
      </c>
      <c r="J176" s="1" t="s">
        <v>859</v>
      </c>
      <c r="K176" s="1">
        <v>390</v>
      </c>
      <c r="L176" s="1">
        <v>283</v>
      </c>
      <c r="M176" s="1" t="s">
        <v>860</v>
      </c>
      <c r="N176" s="13" t="s">
        <v>1128</v>
      </c>
    </row>
    <row r="177" spans="1:14" ht="16.05" customHeight="1" x14ac:dyDescent="0.3">
      <c r="A177" s="1">
        <v>48179</v>
      </c>
      <c r="B177" s="1" t="s">
        <v>861</v>
      </c>
      <c r="C177" s="2" t="s">
        <v>1105</v>
      </c>
      <c r="D177" s="2" t="s">
        <v>1107</v>
      </c>
      <c r="E177" s="1" t="s">
        <v>87</v>
      </c>
      <c r="F177" s="2" t="s">
        <v>1112</v>
      </c>
      <c r="G177" s="1" t="s">
        <v>862</v>
      </c>
      <c r="H177" s="1" t="s">
        <v>661</v>
      </c>
      <c r="I177" s="1" t="s">
        <v>863</v>
      </c>
      <c r="J177" s="1" t="s">
        <v>864</v>
      </c>
      <c r="K177" s="1">
        <v>390</v>
      </c>
      <c r="L177" s="1">
        <v>287</v>
      </c>
      <c r="M177" s="1" t="s">
        <v>865</v>
      </c>
      <c r="N177" s="13" t="s">
        <v>1128</v>
      </c>
    </row>
    <row r="178" spans="1:14" ht="16.05" customHeight="1" x14ac:dyDescent="0.3">
      <c r="A178" s="1">
        <v>47123</v>
      </c>
      <c r="B178" s="1" t="s">
        <v>866</v>
      </c>
      <c r="C178" s="2" t="s">
        <v>1105</v>
      </c>
      <c r="D178" s="2" t="s">
        <v>1107</v>
      </c>
      <c r="E178" s="1" t="s">
        <v>87</v>
      </c>
      <c r="F178" s="2" t="s">
        <v>1112</v>
      </c>
      <c r="G178" s="1" t="s">
        <v>867</v>
      </c>
      <c r="H178" s="1" t="s">
        <v>314</v>
      </c>
      <c r="I178" s="1" t="s">
        <v>315</v>
      </c>
      <c r="J178" s="1" t="s">
        <v>868</v>
      </c>
      <c r="K178" s="1">
        <v>380</v>
      </c>
      <c r="L178" s="1">
        <v>282</v>
      </c>
      <c r="M178" s="1" t="s">
        <v>869</v>
      </c>
      <c r="N178" s="13" t="s">
        <v>1128</v>
      </c>
    </row>
    <row r="179" spans="1:14" ht="16.05" customHeight="1" x14ac:dyDescent="0.3">
      <c r="A179" s="1">
        <v>47604</v>
      </c>
      <c r="B179" s="1" t="s">
        <v>870</v>
      </c>
      <c r="C179" s="2" t="s">
        <v>1105</v>
      </c>
      <c r="D179" s="2" t="s">
        <v>1107</v>
      </c>
      <c r="E179" s="1" t="s">
        <v>87</v>
      </c>
      <c r="F179" s="2" t="s">
        <v>1112</v>
      </c>
      <c r="G179" s="1" t="s">
        <v>871</v>
      </c>
      <c r="H179" s="1" t="s">
        <v>872</v>
      </c>
      <c r="I179" s="1" t="s">
        <v>603</v>
      </c>
      <c r="J179" s="1" t="s">
        <v>873</v>
      </c>
      <c r="K179" s="1">
        <v>370</v>
      </c>
      <c r="L179" s="1">
        <v>289</v>
      </c>
      <c r="M179" s="1" t="s">
        <v>874</v>
      </c>
      <c r="N179" s="13" t="s">
        <v>1128</v>
      </c>
    </row>
    <row r="180" spans="1:14" ht="16.05" customHeight="1" x14ac:dyDescent="0.3">
      <c r="A180" s="1">
        <v>47174</v>
      </c>
      <c r="B180" s="1" t="s">
        <v>875</v>
      </c>
      <c r="C180" s="2" t="s">
        <v>1105</v>
      </c>
      <c r="D180" s="2" t="s">
        <v>1107</v>
      </c>
      <c r="E180" s="1" t="s">
        <v>87</v>
      </c>
      <c r="F180" s="2" t="s">
        <v>1112</v>
      </c>
      <c r="G180" s="1" t="s">
        <v>876</v>
      </c>
      <c r="H180" s="1" t="s">
        <v>656</v>
      </c>
      <c r="I180" s="1" t="s">
        <v>657</v>
      </c>
      <c r="J180" s="1" t="s">
        <v>877</v>
      </c>
      <c r="K180" s="1">
        <v>370</v>
      </c>
      <c r="L180" s="1">
        <v>297</v>
      </c>
      <c r="M180" s="1" t="s">
        <v>878</v>
      </c>
      <c r="N180" s="13" t="s">
        <v>1128</v>
      </c>
    </row>
    <row r="181" spans="1:14" ht="16.05" customHeight="1" x14ac:dyDescent="0.3">
      <c r="A181" s="1">
        <v>47132</v>
      </c>
      <c r="B181" s="1" t="s">
        <v>879</v>
      </c>
      <c r="C181" s="2" t="s">
        <v>1105</v>
      </c>
      <c r="D181" s="2" t="s">
        <v>1107</v>
      </c>
      <c r="E181" s="1" t="s">
        <v>87</v>
      </c>
      <c r="F181" s="2" t="s">
        <v>1112</v>
      </c>
      <c r="G181" s="1" t="s">
        <v>880</v>
      </c>
      <c r="H181" s="1" t="s">
        <v>881</v>
      </c>
      <c r="I181" s="1" t="s">
        <v>603</v>
      </c>
      <c r="J181" s="1" t="s">
        <v>882</v>
      </c>
      <c r="K181" s="1">
        <v>370</v>
      </c>
      <c r="L181" s="1">
        <v>300</v>
      </c>
      <c r="M181" s="1" t="s">
        <v>883</v>
      </c>
      <c r="N181" s="13" t="s">
        <v>1128</v>
      </c>
    </row>
    <row r="182" spans="1:14" ht="16.05" customHeight="1" x14ac:dyDescent="0.3">
      <c r="A182" s="1">
        <v>47087</v>
      </c>
      <c r="B182" s="1" t="s">
        <v>884</v>
      </c>
      <c r="C182" s="2" t="s">
        <v>1105</v>
      </c>
      <c r="D182" s="2" t="s">
        <v>1107</v>
      </c>
      <c r="E182" s="1" t="s">
        <v>87</v>
      </c>
      <c r="F182" s="2" t="s">
        <v>1112</v>
      </c>
      <c r="G182" s="1" t="s">
        <v>885</v>
      </c>
      <c r="H182" s="1" t="s">
        <v>682</v>
      </c>
      <c r="I182" s="1" t="s">
        <v>792</v>
      </c>
      <c r="J182" s="1" t="s">
        <v>886</v>
      </c>
      <c r="K182" s="1">
        <v>360</v>
      </c>
      <c r="L182" s="1">
        <v>249</v>
      </c>
      <c r="M182" s="1" t="s">
        <v>887</v>
      </c>
      <c r="N182" s="13" t="s">
        <v>1128</v>
      </c>
    </row>
    <row r="183" spans="1:14" ht="16.05" customHeight="1" x14ac:dyDescent="0.3">
      <c r="A183" s="1">
        <v>47062</v>
      </c>
      <c r="B183" s="1" t="s">
        <v>888</v>
      </c>
      <c r="C183" s="2" t="s">
        <v>1105</v>
      </c>
      <c r="D183" s="2" t="s">
        <v>1107</v>
      </c>
      <c r="E183" s="1" t="s">
        <v>87</v>
      </c>
      <c r="F183" s="2" t="s">
        <v>1112</v>
      </c>
      <c r="G183" s="1" t="s">
        <v>889</v>
      </c>
      <c r="H183" s="1" t="s">
        <v>682</v>
      </c>
      <c r="I183" s="1" t="s">
        <v>683</v>
      </c>
      <c r="J183" s="1" t="s">
        <v>890</v>
      </c>
      <c r="K183" s="1">
        <v>360</v>
      </c>
      <c r="L183" s="1">
        <v>265</v>
      </c>
      <c r="M183" s="1" t="s">
        <v>891</v>
      </c>
      <c r="N183" s="13" t="s">
        <v>1128</v>
      </c>
    </row>
    <row r="184" spans="1:14" ht="16.05" customHeight="1" x14ac:dyDescent="0.3">
      <c r="A184" s="1">
        <v>47672</v>
      </c>
      <c r="B184" s="1" t="s">
        <v>892</v>
      </c>
      <c r="C184" s="2" t="s">
        <v>1105</v>
      </c>
      <c r="D184" s="2" t="s">
        <v>1107</v>
      </c>
      <c r="E184" s="1" t="s">
        <v>87</v>
      </c>
      <c r="F184" s="2" t="s">
        <v>1112</v>
      </c>
      <c r="G184" s="1" t="s">
        <v>893</v>
      </c>
      <c r="H184" s="1" t="s">
        <v>26</v>
      </c>
      <c r="I184" s="1" t="s">
        <v>52</v>
      </c>
      <c r="J184" s="1" t="s">
        <v>894</v>
      </c>
      <c r="K184" s="1">
        <v>340</v>
      </c>
      <c r="L184" s="1">
        <v>290</v>
      </c>
      <c r="M184" s="1" t="s">
        <v>895</v>
      </c>
      <c r="N184" s="13" t="s">
        <v>1128</v>
      </c>
    </row>
    <row r="185" spans="1:14" ht="16.05" customHeight="1" x14ac:dyDescent="0.3">
      <c r="A185" s="1">
        <v>47663</v>
      </c>
      <c r="B185" s="1" t="s">
        <v>896</v>
      </c>
      <c r="C185" s="2" t="s">
        <v>1105</v>
      </c>
      <c r="D185" s="2" t="s">
        <v>1107</v>
      </c>
      <c r="E185" s="1" t="s">
        <v>87</v>
      </c>
      <c r="F185" s="2" t="s">
        <v>1112</v>
      </c>
      <c r="G185" s="1" t="s">
        <v>897</v>
      </c>
      <c r="H185" s="1" t="s">
        <v>230</v>
      </c>
      <c r="I185" s="1" t="s">
        <v>231</v>
      </c>
      <c r="J185" s="1" t="s">
        <v>898</v>
      </c>
      <c r="K185" s="1">
        <v>330</v>
      </c>
      <c r="L185" s="1">
        <v>129</v>
      </c>
      <c r="M185" s="1" t="s">
        <v>899</v>
      </c>
      <c r="N185" s="13" t="s">
        <v>1128</v>
      </c>
    </row>
    <row r="186" spans="1:14" ht="16.05" customHeight="1" x14ac:dyDescent="0.3">
      <c r="A186" s="1">
        <v>47658</v>
      </c>
      <c r="B186" s="1" t="s">
        <v>900</v>
      </c>
      <c r="C186" s="2" t="s">
        <v>1105</v>
      </c>
      <c r="D186" s="2" t="s">
        <v>1107</v>
      </c>
      <c r="E186" s="1" t="s">
        <v>87</v>
      </c>
      <c r="F186" s="2" t="s">
        <v>1112</v>
      </c>
      <c r="G186" s="1" t="s">
        <v>901</v>
      </c>
      <c r="H186" s="1" t="s">
        <v>367</v>
      </c>
      <c r="I186" s="1" t="s">
        <v>603</v>
      </c>
      <c r="J186" s="1" t="s">
        <v>902</v>
      </c>
      <c r="K186" s="1">
        <v>330</v>
      </c>
      <c r="L186" s="1">
        <v>149</v>
      </c>
      <c r="M186" s="1" t="s">
        <v>903</v>
      </c>
      <c r="N186" s="13" t="s">
        <v>1128</v>
      </c>
    </row>
    <row r="187" spans="1:14" ht="16.05" customHeight="1" x14ac:dyDescent="0.3">
      <c r="A187" s="1">
        <v>48451</v>
      </c>
      <c r="B187" s="1" t="s">
        <v>904</v>
      </c>
      <c r="C187" s="2" t="s">
        <v>1105</v>
      </c>
      <c r="D187" s="2" t="s">
        <v>1107</v>
      </c>
      <c r="E187" s="1" t="s">
        <v>87</v>
      </c>
      <c r="F187" s="2" t="s">
        <v>1112</v>
      </c>
      <c r="G187" s="1" t="s">
        <v>905</v>
      </c>
      <c r="H187" s="1" t="s">
        <v>10</v>
      </c>
      <c r="I187" s="1" t="s">
        <v>11</v>
      </c>
      <c r="J187" s="1" t="s">
        <v>906</v>
      </c>
      <c r="K187" s="1">
        <v>330</v>
      </c>
      <c r="L187" s="1">
        <v>283</v>
      </c>
      <c r="M187" s="1" t="s">
        <v>907</v>
      </c>
      <c r="N187" s="13" t="s">
        <v>1128</v>
      </c>
    </row>
    <row r="188" spans="1:14" ht="16.05" customHeight="1" x14ac:dyDescent="0.3">
      <c r="A188" s="1">
        <v>47786</v>
      </c>
      <c r="B188" s="1" t="s">
        <v>908</v>
      </c>
      <c r="C188" s="2" t="s">
        <v>1105</v>
      </c>
      <c r="D188" s="2" t="s">
        <v>1107</v>
      </c>
      <c r="E188" s="1" t="s">
        <v>87</v>
      </c>
      <c r="F188" s="2" t="s">
        <v>1112</v>
      </c>
      <c r="G188" s="1" t="s">
        <v>909</v>
      </c>
      <c r="H188" s="1" t="s">
        <v>367</v>
      </c>
      <c r="I188" s="1" t="s">
        <v>377</v>
      </c>
      <c r="J188" s="1" t="s">
        <v>910</v>
      </c>
      <c r="K188" s="1">
        <v>330</v>
      </c>
      <c r="L188" s="1">
        <v>300</v>
      </c>
      <c r="M188" s="1" t="s">
        <v>911</v>
      </c>
      <c r="N188" s="13" t="s">
        <v>1128</v>
      </c>
    </row>
    <row r="189" spans="1:14" ht="16.05" customHeight="1" x14ac:dyDescent="0.3">
      <c r="A189" s="1">
        <v>47071</v>
      </c>
      <c r="B189" s="1" t="s">
        <v>912</v>
      </c>
      <c r="C189" s="2" t="s">
        <v>1105</v>
      </c>
      <c r="D189" s="2" t="s">
        <v>1107</v>
      </c>
      <c r="E189" s="1" t="s">
        <v>87</v>
      </c>
      <c r="F189" s="2" t="s">
        <v>1112</v>
      </c>
      <c r="G189" s="1" t="s">
        <v>913</v>
      </c>
      <c r="H189" s="1" t="s">
        <v>682</v>
      </c>
      <c r="I189" s="1" t="s">
        <v>683</v>
      </c>
      <c r="J189" s="1" t="s">
        <v>914</v>
      </c>
      <c r="K189" s="1">
        <v>310</v>
      </c>
      <c r="L189" s="1">
        <v>214</v>
      </c>
      <c r="M189" s="1" t="s">
        <v>915</v>
      </c>
      <c r="N189" s="13" t="s">
        <v>1128</v>
      </c>
    </row>
    <row r="190" spans="1:14" ht="16.05" customHeight="1" x14ac:dyDescent="0.3">
      <c r="A190" s="1">
        <v>47677</v>
      </c>
      <c r="B190" s="1" t="s">
        <v>916</v>
      </c>
      <c r="C190" s="2" t="s">
        <v>1105</v>
      </c>
      <c r="D190" s="2" t="s">
        <v>1107</v>
      </c>
      <c r="E190" s="1" t="s">
        <v>87</v>
      </c>
      <c r="F190" s="2" t="s">
        <v>1112</v>
      </c>
      <c r="G190" s="1" t="s">
        <v>917</v>
      </c>
      <c r="H190" s="1" t="s">
        <v>424</v>
      </c>
      <c r="I190" s="1" t="s">
        <v>108</v>
      </c>
      <c r="J190" s="1" t="s">
        <v>918</v>
      </c>
      <c r="K190" s="1">
        <v>290</v>
      </c>
      <c r="L190" s="1">
        <v>248</v>
      </c>
      <c r="M190" s="1" t="s">
        <v>919</v>
      </c>
      <c r="N190" s="13" t="s">
        <v>1128</v>
      </c>
    </row>
    <row r="191" spans="1:14" ht="16.05" customHeight="1" x14ac:dyDescent="0.3">
      <c r="A191" s="1">
        <v>47369</v>
      </c>
      <c r="B191" s="1" t="s">
        <v>920</v>
      </c>
      <c r="C191" s="2" t="s">
        <v>1105</v>
      </c>
      <c r="D191" s="2" t="s">
        <v>1107</v>
      </c>
      <c r="E191" s="1" t="s">
        <v>87</v>
      </c>
      <c r="F191" s="2" t="s">
        <v>1112</v>
      </c>
      <c r="G191" s="1" t="s">
        <v>921</v>
      </c>
      <c r="H191" s="1" t="s">
        <v>614</v>
      </c>
      <c r="I191" s="1" t="s">
        <v>615</v>
      </c>
      <c r="J191" s="1" t="s">
        <v>922</v>
      </c>
      <c r="K191" s="1">
        <v>280</v>
      </c>
      <c r="L191" s="1">
        <v>283</v>
      </c>
      <c r="M191" s="1" t="s">
        <v>923</v>
      </c>
      <c r="N191" s="13" t="s">
        <v>1128</v>
      </c>
    </row>
    <row r="192" spans="1:14" ht="16.05" customHeight="1" x14ac:dyDescent="0.3">
      <c r="A192" s="1">
        <v>47208</v>
      </c>
      <c r="B192" s="1" t="s">
        <v>924</v>
      </c>
      <c r="C192" s="2" t="s">
        <v>1105</v>
      </c>
      <c r="D192" s="2" t="s">
        <v>1107</v>
      </c>
      <c r="E192" s="1" t="s">
        <v>87</v>
      </c>
      <c r="F192" s="2" t="s">
        <v>1112</v>
      </c>
      <c r="G192" s="1" t="s">
        <v>925</v>
      </c>
      <c r="H192" s="1" t="s">
        <v>846</v>
      </c>
      <c r="I192" s="1" t="s">
        <v>657</v>
      </c>
      <c r="J192" s="1" t="s">
        <v>926</v>
      </c>
      <c r="K192" s="1">
        <v>270</v>
      </c>
      <c r="L192" s="1">
        <v>218</v>
      </c>
      <c r="M192" s="1" t="s">
        <v>927</v>
      </c>
      <c r="N192" s="13" t="s">
        <v>1128</v>
      </c>
    </row>
    <row r="193" spans="1:14" ht="16.05" customHeight="1" x14ac:dyDescent="0.3">
      <c r="A193" s="1">
        <v>49168</v>
      </c>
      <c r="B193" s="1" t="s">
        <v>928</v>
      </c>
      <c r="C193" s="2" t="s">
        <v>1105</v>
      </c>
      <c r="D193" s="2" t="s">
        <v>1107</v>
      </c>
      <c r="E193" s="1" t="s">
        <v>87</v>
      </c>
      <c r="F193" s="2" t="s">
        <v>1112</v>
      </c>
      <c r="G193" s="1" t="s">
        <v>929</v>
      </c>
      <c r="H193" s="1" t="s">
        <v>930</v>
      </c>
      <c r="I193" s="1" t="s">
        <v>931</v>
      </c>
      <c r="J193" s="1" t="s">
        <v>932</v>
      </c>
      <c r="K193" s="1">
        <v>270</v>
      </c>
      <c r="L193" s="1">
        <v>298</v>
      </c>
      <c r="M193" s="1" t="s">
        <v>933</v>
      </c>
      <c r="N193" s="13" t="s">
        <v>1128</v>
      </c>
    </row>
    <row r="194" spans="1:14" ht="16.05" customHeight="1" x14ac:dyDescent="0.3">
      <c r="A194" s="1">
        <v>47463</v>
      </c>
      <c r="B194" s="1" t="s">
        <v>934</v>
      </c>
      <c r="C194" s="2" t="s">
        <v>1105</v>
      </c>
      <c r="D194" s="2" t="s">
        <v>1107</v>
      </c>
      <c r="E194" s="1" t="s">
        <v>87</v>
      </c>
      <c r="F194" s="2" t="s">
        <v>1112</v>
      </c>
      <c r="G194" s="1" t="s">
        <v>935</v>
      </c>
      <c r="H194" s="1" t="s">
        <v>936</v>
      </c>
      <c r="I194" s="1" t="s">
        <v>937</v>
      </c>
      <c r="J194" s="1" t="s">
        <v>938</v>
      </c>
      <c r="K194" s="1">
        <v>260</v>
      </c>
      <c r="L194" s="1">
        <v>280</v>
      </c>
      <c r="M194" s="1" t="s">
        <v>939</v>
      </c>
      <c r="N194" s="13" t="s">
        <v>1128</v>
      </c>
    </row>
    <row r="195" spans="1:14" ht="16.05" customHeight="1" x14ac:dyDescent="0.3">
      <c r="A195" s="1">
        <v>47661</v>
      </c>
      <c r="B195" s="1" t="s">
        <v>940</v>
      </c>
      <c r="C195" s="2" t="s">
        <v>1105</v>
      </c>
      <c r="D195" s="2" t="s">
        <v>1107</v>
      </c>
      <c r="E195" s="1" t="s">
        <v>87</v>
      </c>
      <c r="F195" s="2" t="s">
        <v>1112</v>
      </c>
      <c r="G195" s="1" t="s">
        <v>941</v>
      </c>
      <c r="H195" s="1" t="s">
        <v>942</v>
      </c>
      <c r="I195" s="1" t="s">
        <v>108</v>
      </c>
      <c r="J195" s="1" t="s">
        <v>943</v>
      </c>
      <c r="K195" s="1">
        <v>250</v>
      </c>
      <c r="L195" s="1">
        <v>224</v>
      </c>
      <c r="M195" s="1" t="s">
        <v>944</v>
      </c>
      <c r="N195" s="13" t="s">
        <v>1128</v>
      </c>
    </row>
    <row r="196" spans="1:14" ht="16.05" customHeight="1" x14ac:dyDescent="0.3">
      <c r="A196" s="1">
        <v>47092</v>
      </c>
      <c r="B196" s="1" t="s">
        <v>945</v>
      </c>
      <c r="C196" s="2" t="s">
        <v>1105</v>
      </c>
      <c r="D196" s="2" t="s">
        <v>1107</v>
      </c>
      <c r="E196" s="1" t="s">
        <v>87</v>
      </c>
      <c r="F196" s="2" t="s">
        <v>1112</v>
      </c>
      <c r="G196" s="1" t="s">
        <v>946</v>
      </c>
      <c r="H196" s="1" t="s">
        <v>314</v>
      </c>
      <c r="I196" s="1" t="s">
        <v>315</v>
      </c>
      <c r="J196" s="1" t="s">
        <v>947</v>
      </c>
      <c r="K196" s="1">
        <v>240</v>
      </c>
      <c r="L196" s="1">
        <v>296</v>
      </c>
      <c r="M196" s="1" t="s">
        <v>948</v>
      </c>
      <c r="N196" s="13" t="s">
        <v>1128</v>
      </c>
    </row>
    <row r="197" spans="1:14" ht="16.05" customHeight="1" x14ac:dyDescent="0.3">
      <c r="A197" s="1">
        <v>47363</v>
      </c>
      <c r="B197" s="1" t="s">
        <v>949</v>
      </c>
      <c r="C197" s="2" t="s">
        <v>1105</v>
      </c>
      <c r="D197" s="2" t="s">
        <v>1107</v>
      </c>
      <c r="E197" s="1" t="s">
        <v>87</v>
      </c>
      <c r="F197" s="2" t="s">
        <v>1112</v>
      </c>
      <c r="G197" s="1" t="s">
        <v>950</v>
      </c>
      <c r="H197" s="1" t="s">
        <v>936</v>
      </c>
      <c r="I197" s="1" t="s">
        <v>937</v>
      </c>
      <c r="J197" s="1" t="s">
        <v>951</v>
      </c>
      <c r="K197" s="1">
        <v>240</v>
      </c>
      <c r="L197" s="1">
        <v>300</v>
      </c>
      <c r="M197" s="1" t="s">
        <v>952</v>
      </c>
      <c r="N197" s="13" t="s">
        <v>1128</v>
      </c>
    </row>
    <row r="198" spans="1:14" ht="16.05" customHeight="1" x14ac:dyDescent="0.3">
      <c r="A198" s="1">
        <v>47255</v>
      </c>
      <c r="B198" s="1" t="s">
        <v>953</v>
      </c>
      <c r="C198" s="2" t="s">
        <v>1105</v>
      </c>
      <c r="D198" s="2" t="s">
        <v>1107</v>
      </c>
      <c r="E198" s="1" t="s">
        <v>87</v>
      </c>
      <c r="F198" s="2" t="s">
        <v>1112</v>
      </c>
      <c r="G198" s="1" t="s">
        <v>954</v>
      </c>
      <c r="H198" s="1" t="s">
        <v>936</v>
      </c>
      <c r="I198" s="1" t="s">
        <v>955</v>
      </c>
      <c r="J198" s="1" t="s">
        <v>956</v>
      </c>
      <c r="K198" s="1">
        <v>220</v>
      </c>
      <c r="L198" s="1">
        <v>300</v>
      </c>
      <c r="M198" s="1" t="s">
        <v>957</v>
      </c>
      <c r="N198" s="13" t="s">
        <v>1128</v>
      </c>
    </row>
    <row r="199" spans="1:14" ht="16.05" customHeight="1" x14ac:dyDescent="0.3">
      <c r="A199" s="1">
        <v>47273</v>
      </c>
      <c r="B199" s="1" t="s">
        <v>958</v>
      </c>
      <c r="C199" s="2" t="s">
        <v>1105</v>
      </c>
      <c r="D199" s="2" t="s">
        <v>1107</v>
      </c>
      <c r="E199" s="1" t="s">
        <v>87</v>
      </c>
      <c r="F199" s="2" t="s">
        <v>1112</v>
      </c>
      <c r="G199" s="1" t="s">
        <v>959</v>
      </c>
      <c r="H199" s="1" t="s">
        <v>936</v>
      </c>
      <c r="I199" s="1" t="s">
        <v>937</v>
      </c>
      <c r="J199" s="1" t="s">
        <v>960</v>
      </c>
      <c r="K199" s="1">
        <v>220</v>
      </c>
      <c r="L199" s="1">
        <v>300</v>
      </c>
      <c r="M199" s="1" t="s">
        <v>957</v>
      </c>
      <c r="N199" s="13" t="s">
        <v>1128</v>
      </c>
    </row>
    <row r="200" spans="1:14" ht="16.05" customHeight="1" x14ac:dyDescent="0.3">
      <c r="A200" s="1">
        <v>47317</v>
      </c>
      <c r="B200" s="1" t="s">
        <v>961</v>
      </c>
      <c r="C200" s="2" t="s">
        <v>1105</v>
      </c>
      <c r="D200" s="2" t="s">
        <v>1107</v>
      </c>
      <c r="E200" s="1" t="s">
        <v>87</v>
      </c>
      <c r="F200" s="2" t="s">
        <v>1112</v>
      </c>
      <c r="G200" s="1" t="s">
        <v>962</v>
      </c>
      <c r="H200" s="1" t="s">
        <v>963</v>
      </c>
      <c r="I200" s="1" t="s">
        <v>964</v>
      </c>
      <c r="J200" s="1" t="s">
        <v>965</v>
      </c>
      <c r="K200" s="1">
        <v>210</v>
      </c>
      <c r="L200" s="1">
        <v>212</v>
      </c>
      <c r="M200" s="1" t="s">
        <v>966</v>
      </c>
      <c r="N200" s="13" t="s">
        <v>1128</v>
      </c>
    </row>
    <row r="201" spans="1:14" ht="16.05" customHeight="1" x14ac:dyDescent="0.3">
      <c r="A201" s="1">
        <v>52099</v>
      </c>
      <c r="B201" s="1" t="s">
        <v>967</v>
      </c>
      <c r="C201" s="2" t="s">
        <v>1105</v>
      </c>
      <c r="D201" s="2" t="s">
        <v>1107</v>
      </c>
      <c r="E201" s="1" t="s">
        <v>87</v>
      </c>
      <c r="F201" s="2" t="s">
        <v>1112</v>
      </c>
      <c r="G201" s="1" t="s">
        <v>968</v>
      </c>
      <c r="H201" s="1" t="s">
        <v>969</v>
      </c>
      <c r="I201" s="1" t="s">
        <v>970</v>
      </c>
      <c r="J201" s="1" t="s">
        <v>971</v>
      </c>
      <c r="K201" s="1">
        <v>200</v>
      </c>
      <c r="L201" s="1">
        <v>140</v>
      </c>
      <c r="M201" s="1" t="s">
        <v>972</v>
      </c>
      <c r="N201" s="13" t="s">
        <v>1128</v>
      </c>
    </row>
    <row r="202" spans="1:14" ht="16.05" customHeight="1" x14ac:dyDescent="0.3">
      <c r="A202" s="1">
        <v>47324</v>
      </c>
      <c r="B202" s="1" t="s">
        <v>973</v>
      </c>
      <c r="C202" s="2" t="s">
        <v>1105</v>
      </c>
      <c r="D202" s="2" t="s">
        <v>1107</v>
      </c>
      <c r="E202" s="1" t="s">
        <v>87</v>
      </c>
      <c r="F202" s="2" t="s">
        <v>1112</v>
      </c>
      <c r="G202" s="1" t="s">
        <v>974</v>
      </c>
      <c r="H202" s="1" t="s">
        <v>936</v>
      </c>
      <c r="I202" s="1" t="s">
        <v>937</v>
      </c>
      <c r="J202" s="1" t="s">
        <v>975</v>
      </c>
      <c r="K202" s="1">
        <v>200</v>
      </c>
      <c r="L202" s="1">
        <v>300</v>
      </c>
      <c r="M202" s="1" t="s">
        <v>976</v>
      </c>
      <c r="N202" s="13" t="s">
        <v>1128</v>
      </c>
    </row>
    <row r="203" spans="1:14" ht="16.05" customHeight="1" x14ac:dyDescent="0.3">
      <c r="A203" s="1">
        <v>47344</v>
      </c>
      <c r="B203" s="1" t="s">
        <v>977</v>
      </c>
      <c r="C203" s="2" t="s">
        <v>1105</v>
      </c>
      <c r="D203" s="2" t="s">
        <v>1107</v>
      </c>
      <c r="E203" s="1" t="s">
        <v>87</v>
      </c>
      <c r="F203" s="2" t="s">
        <v>1112</v>
      </c>
      <c r="G203" s="1" t="s">
        <v>978</v>
      </c>
      <c r="H203" s="1" t="s">
        <v>936</v>
      </c>
      <c r="I203" s="1" t="s">
        <v>937</v>
      </c>
      <c r="J203" s="1" t="s">
        <v>979</v>
      </c>
      <c r="K203" s="1">
        <v>200</v>
      </c>
      <c r="L203" s="1">
        <v>300</v>
      </c>
      <c r="M203" s="2" t="s">
        <v>1104</v>
      </c>
      <c r="N203" s="13" t="s">
        <v>1128</v>
      </c>
    </row>
    <row r="204" spans="1:14" ht="16.05" customHeight="1" x14ac:dyDescent="0.3">
      <c r="A204" s="1">
        <v>47512</v>
      </c>
      <c r="B204" s="1" t="s">
        <v>980</v>
      </c>
      <c r="C204" s="2" t="s">
        <v>1105</v>
      </c>
      <c r="D204" s="2" t="s">
        <v>1107</v>
      </c>
      <c r="E204" s="1" t="s">
        <v>87</v>
      </c>
      <c r="F204" s="2" t="s">
        <v>1112</v>
      </c>
      <c r="G204" s="1" t="s">
        <v>981</v>
      </c>
      <c r="H204" s="1" t="s">
        <v>982</v>
      </c>
      <c r="I204" s="1" t="s">
        <v>603</v>
      </c>
      <c r="J204" s="1" t="s">
        <v>983</v>
      </c>
      <c r="K204" s="1">
        <v>180</v>
      </c>
      <c r="L204" s="1">
        <v>250</v>
      </c>
      <c r="M204" s="1" t="s">
        <v>984</v>
      </c>
      <c r="N204" s="13" t="s">
        <v>1128</v>
      </c>
    </row>
    <row r="205" spans="1:14" ht="16.05" customHeight="1" x14ac:dyDescent="0.3">
      <c r="A205" s="1">
        <v>49960</v>
      </c>
      <c r="B205" s="1" t="s">
        <v>985</v>
      </c>
      <c r="C205" s="2" t="s">
        <v>1105</v>
      </c>
      <c r="D205" s="2" t="s">
        <v>1107</v>
      </c>
      <c r="E205" s="1" t="s">
        <v>87</v>
      </c>
      <c r="F205" s="2" t="s">
        <v>1112</v>
      </c>
      <c r="G205" s="1" t="s">
        <v>986</v>
      </c>
      <c r="H205" s="1" t="s">
        <v>987</v>
      </c>
      <c r="I205" s="1" t="s">
        <v>988</v>
      </c>
      <c r="J205" s="1" t="s">
        <v>989</v>
      </c>
      <c r="K205" s="1">
        <v>170</v>
      </c>
      <c r="L205" s="1">
        <v>228</v>
      </c>
      <c r="M205" s="1" t="s">
        <v>990</v>
      </c>
      <c r="N205" s="13" t="s">
        <v>1128</v>
      </c>
    </row>
    <row r="206" spans="1:14" ht="16.05" customHeight="1" x14ac:dyDescent="0.3">
      <c r="A206" s="1">
        <v>47309</v>
      </c>
      <c r="B206" s="1" t="s">
        <v>991</v>
      </c>
      <c r="C206" s="2" t="s">
        <v>1105</v>
      </c>
      <c r="D206" s="2" t="s">
        <v>1107</v>
      </c>
      <c r="E206" s="1" t="s">
        <v>87</v>
      </c>
      <c r="F206" s="2" t="s">
        <v>1112</v>
      </c>
      <c r="G206" s="1" t="s">
        <v>992</v>
      </c>
      <c r="H206" s="1" t="s">
        <v>963</v>
      </c>
      <c r="I206" s="1" t="s">
        <v>993</v>
      </c>
      <c r="J206" s="1" t="s">
        <v>994</v>
      </c>
      <c r="K206" s="1">
        <v>160</v>
      </c>
      <c r="L206" s="1">
        <v>94</v>
      </c>
      <c r="M206" s="1" t="s">
        <v>995</v>
      </c>
      <c r="N206" s="13" t="s">
        <v>1128</v>
      </c>
    </row>
    <row r="207" spans="1:14" ht="16.05" customHeight="1" x14ac:dyDescent="0.3">
      <c r="A207" s="1">
        <v>47147</v>
      </c>
      <c r="B207" s="1" t="s">
        <v>996</v>
      </c>
      <c r="C207" s="2" t="s">
        <v>1105</v>
      </c>
      <c r="D207" s="2" t="s">
        <v>1107</v>
      </c>
      <c r="E207" s="1" t="s">
        <v>87</v>
      </c>
      <c r="F207" s="2" t="s">
        <v>1112</v>
      </c>
      <c r="G207" s="1" t="s">
        <v>997</v>
      </c>
      <c r="H207" s="1" t="s">
        <v>998</v>
      </c>
      <c r="I207" s="1" t="s">
        <v>999</v>
      </c>
      <c r="J207" s="1" t="s">
        <v>1000</v>
      </c>
      <c r="K207" s="1">
        <v>160</v>
      </c>
      <c r="L207" s="1">
        <v>179</v>
      </c>
      <c r="M207" s="1" t="s">
        <v>1001</v>
      </c>
      <c r="N207" s="13" t="s">
        <v>1128</v>
      </c>
    </row>
    <row r="208" spans="1:14" ht="16.05" customHeight="1" x14ac:dyDescent="0.3">
      <c r="A208" s="1">
        <v>49986</v>
      </c>
      <c r="B208" s="1" t="s">
        <v>1002</v>
      </c>
      <c r="C208" s="2" t="s">
        <v>1105</v>
      </c>
      <c r="D208" s="2" t="s">
        <v>1107</v>
      </c>
      <c r="E208" s="1" t="s">
        <v>87</v>
      </c>
      <c r="F208" s="2" t="s">
        <v>1112</v>
      </c>
      <c r="G208" s="1" t="s">
        <v>1003</v>
      </c>
      <c r="H208" s="1" t="s">
        <v>987</v>
      </c>
      <c r="I208" s="1" t="s">
        <v>988</v>
      </c>
      <c r="J208" s="1" t="s">
        <v>1004</v>
      </c>
      <c r="K208" s="1">
        <v>160</v>
      </c>
      <c r="L208" s="1">
        <v>289</v>
      </c>
      <c r="M208" s="1" t="s">
        <v>1005</v>
      </c>
      <c r="N208" s="13" t="s">
        <v>1128</v>
      </c>
    </row>
    <row r="209" spans="1:14" ht="16.05" customHeight="1" x14ac:dyDescent="0.3">
      <c r="A209" s="1">
        <v>47284</v>
      </c>
      <c r="B209" s="1" t="s">
        <v>1006</v>
      </c>
      <c r="C209" s="2" t="s">
        <v>1105</v>
      </c>
      <c r="D209" s="2" t="s">
        <v>1107</v>
      </c>
      <c r="E209" s="1" t="s">
        <v>87</v>
      </c>
      <c r="F209" s="2" t="s">
        <v>1112</v>
      </c>
      <c r="G209" s="1" t="s">
        <v>1007</v>
      </c>
      <c r="H209" s="1" t="s">
        <v>963</v>
      </c>
      <c r="I209" s="1" t="s">
        <v>1008</v>
      </c>
      <c r="J209" s="1" t="s">
        <v>1009</v>
      </c>
      <c r="K209" s="1">
        <v>150</v>
      </c>
      <c r="L209" s="1">
        <v>132</v>
      </c>
      <c r="M209" s="1" t="s">
        <v>1010</v>
      </c>
      <c r="N209" s="13" t="s">
        <v>1128</v>
      </c>
    </row>
    <row r="210" spans="1:14" ht="16.05" customHeight="1" x14ac:dyDescent="0.3">
      <c r="A210" s="1">
        <v>47781</v>
      </c>
      <c r="B210" s="1" t="s">
        <v>1011</v>
      </c>
      <c r="C210" s="2" t="s">
        <v>1105</v>
      </c>
      <c r="D210" s="2" t="s">
        <v>1107</v>
      </c>
      <c r="E210" s="1" t="s">
        <v>87</v>
      </c>
      <c r="F210" s="2" t="s">
        <v>1112</v>
      </c>
      <c r="G210" s="1" t="s">
        <v>1012</v>
      </c>
      <c r="H210" s="1" t="s">
        <v>230</v>
      </c>
      <c r="I210" s="1" t="s">
        <v>797</v>
      </c>
      <c r="J210" s="1" t="s">
        <v>1013</v>
      </c>
      <c r="K210" s="1">
        <v>150</v>
      </c>
      <c r="L210" s="1">
        <v>177</v>
      </c>
      <c r="M210" s="1" t="s">
        <v>1014</v>
      </c>
      <c r="N210" s="13" t="s">
        <v>1128</v>
      </c>
    </row>
    <row r="211" spans="1:14" ht="16.05" customHeight="1" x14ac:dyDescent="0.3">
      <c r="A211" s="1">
        <v>47339</v>
      </c>
      <c r="B211" s="1" t="s">
        <v>1015</v>
      </c>
      <c r="C211" s="2" t="s">
        <v>1105</v>
      </c>
      <c r="D211" s="2" t="s">
        <v>1107</v>
      </c>
      <c r="E211" s="1" t="s">
        <v>87</v>
      </c>
      <c r="F211" s="2" t="s">
        <v>1112</v>
      </c>
      <c r="G211" s="1" t="s">
        <v>1016</v>
      </c>
      <c r="H211" s="1" t="s">
        <v>768</v>
      </c>
      <c r="I211" s="1" t="s">
        <v>1017</v>
      </c>
      <c r="J211" s="1" t="s">
        <v>1018</v>
      </c>
      <c r="K211" s="1">
        <v>130</v>
      </c>
      <c r="L211" s="1">
        <v>97</v>
      </c>
      <c r="M211" s="1" t="s">
        <v>1019</v>
      </c>
      <c r="N211" s="13" t="s">
        <v>1128</v>
      </c>
    </row>
    <row r="212" spans="1:14" ht="16.05" customHeight="1" x14ac:dyDescent="0.3">
      <c r="A212" s="1">
        <v>47854</v>
      </c>
      <c r="B212" s="1" t="s">
        <v>1020</v>
      </c>
      <c r="C212" s="2" t="s">
        <v>1105</v>
      </c>
      <c r="D212" s="2" t="s">
        <v>1107</v>
      </c>
      <c r="E212" s="1" t="s">
        <v>87</v>
      </c>
      <c r="F212" s="2" t="s">
        <v>1112</v>
      </c>
      <c r="G212" s="1" t="s">
        <v>1021</v>
      </c>
      <c r="H212" s="1" t="s">
        <v>26</v>
      </c>
      <c r="I212" s="1" t="s">
        <v>1022</v>
      </c>
      <c r="J212" s="1" t="s">
        <v>1023</v>
      </c>
      <c r="K212" s="1">
        <v>130</v>
      </c>
      <c r="L212" s="1">
        <v>136</v>
      </c>
      <c r="M212" s="1" t="s">
        <v>1024</v>
      </c>
      <c r="N212" s="13" t="s">
        <v>1128</v>
      </c>
    </row>
    <row r="213" spans="1:14" ht="16.05" customHeight="1" x14ac:dyDescent="0.3">
      <c r="A213" s="1">
        <v>47537</v>
      </c>
      <c r="B213" s="1" t="s">
        <v>1025</v>
      </c>
      <c r="C213" s="2" t="s">
        <v>1105</v>
      </c>
      <c r="D213" s="2" t="s">
        <v>1107</v>
      </c>
      <c r="E213" s="1" t="s">
        <v>87</v>
      </c>
      <c r="F213" s="2" t="s">
        <v>1112</v>
      </c>
      <c r="G213" s="1" t="s">
        <v>1026</v>
      </c>
      <c r="H213" s="1" t="s">
        <v>392</v>
      </c>
      <c r="I213" s="1" t="s">
        <v>603</v>
      </c>
      <c r="J213" s="1" t="s">
        <v>1027</v>
      </c>
      <c r="K213" s="1">
        <v>120</v>
      </c>
      <c r="L213" s="1">
        <v>131</v>
      </c>
      <c r="M213" s="1" t="s">
        <v>1028</v>
      </c>
      <c r="N213" s="13" t="s">
        <v>1128</v>
      </c>
    </row>
    <row r="214" spans="1:14" ht="16.05" customHeight="1" x14ac:dyDescent="0.3">
      <c r="A214" s="1">
        <v>47137</v>
      </c>
      <c r="B214" s="1" t="s">
        <v>1029</v>
      </c>
      <c r="C214" s="2" t="s">
        <v>1105</v>
      </c>
      <c r="D214" s="2" t="s">
        <v>1107</v>
      </c>
      <c r="E214" s="1" t="s">
        <v>87</v>
      </c>
      <c r="F214" s="2" t="s">
        <v>1112</v>
      </c>
      <c r="G214" s="1" t="s">
        <v>1030</v>
      </c>
      <c r="H214" s="1" t="s">
        <v>998</v>
      </c>
      <c r="I214" s="1" t="s">
        <v>1031</v>
      </c>
      <c r="J214" s="1" t="s">
        <v>1032</v>
      </c>
      <c r="K214" s="1">
        <v>90</v>
      </c>
      <c r="L214" s="1">
        <v>155</v>
      </c>
      <c r="M214" s="1" t="s">
        <v>1033</v>
      </c>
      <c r="N214" s="13" t="s">
        <v>1128</v>
      </c>
    </row>
    <row r="215" spans="1:14" ht="16.05" customHeight="1" x14ac:dyDescent="0.3">
      <c r="A215" s="1">
        <v>47711</v>
      </c>
      <c r="B215" s="1" t="s">
        <v>1034</v>
      </c>
      <c r="C215" s="2" t="s">
        <v>1105</v>
      </c>
      <c r="D215" s="2" t="s">
        <v>1107</v>
      </c>
      <c r="E215" s="1" t="s">
        <v>87</v>
      </c>
      <c r="F215" s="2" t="s">
        <v>1112</v>
      </c>
      <c r="G215" s="1" t="s">
        <v>1035</v>
      </c>
      <c r="H215" s="1" t="s">
        <v>26</v>
      </c>
      <c r="I215" s="1" t="s">
        <v>27</v>
      </c>
      <c r="J215" s="1" t="s">
        <v>1036</v>
      </c>
      <c r="K215" s="1">
        <v>90</v>
      </c>
      <c r="L215" s="1">
        <v>300</v>
      </c>
      <c r="M215" s="1" t="s">
        <v>1037</v>
      </c>
      <c r="N215" s="13" t="s">
        <v>1128</v>
      </c>
    </row>
    <row r="216" spans="1:14" ht="16.05" customHeight="1" x14ac:dyDescent="0.3">
      <c r="A216" s="1">
        <v>47452</v>
      </c>
      <c r="B216" s="1" t="s">
        <v>1038</v>
      </c>
      <c r="C216" s="2" t="s">
        <v>1105</v>
      </c>
      <c r="D216" s="2" t="s">
        <v>1107</v>
      </c>
      <c r="E216" s="1" t="s">
        <v>87</v>
      </c>
      <c r="F216" s="2" t="s">
        <v>1112</v>
      </c>
      <c r="G216" s="1" t="s">
        <v>1039</v>
      </c>
      <c r="H216" s="1" t="s">
        <v>936</v>
      </c>
      <c r="I216" s="1" t="s">
        <v>937</v>
      </c>
      <c r="J216" s="1" t="s">
        <v>1040</v>
      </c>
      <c r="K216" s="1">
        <v>50</v>
      </c>
      <c r="L216" s="1">
        <v>223</v>
      </c>
      <c r="M216" s="1" t="s">
        <v>1041</v>
      </c>
      <c r="N216" s="13" t="s">
        <v>1128</v>
      </c>
    </row>
    <row r="217" spans="1:14" ht="16.05" customHeight="1" x14ac:dyDescent="0.3">
      <c r="A217" s="1">
        <v>50012</v>
      </c>
      <c r="B217" s="1" t="s">
        <v>1042</v>
      </c>
      <c r="C217" s="2" t="s">
        <v>1105</v>
      </c>
      <c r="D217" s="2" t="s">
        <v>1107</v>
      </c>
      <c r="E217" s="1" t="s">
        <v>87</v>
      </c>
      <c r="F217" s="2" t="s">
        <v>1112</v>
      </c>
      <c r="G217" s="1" t="s">
        <v>1043</v>
      </c>
      <c r="H217" s="1" t="s">
        <v>987</v>
      </c>
      <c r="I217" s="1" t="s">
        <v>1044</v>
      </c>
      <c r="J217" s="1" t="s">
        <v>1045</v>
      </c>
      <c r="K217" s="1">
        <v>40</v>
      </c>
      <c r="L217" s="1">
        <v>129</v>
      </c>
      <c r="M217" s="1" t="s">
        <v>1046</v>
      </c>
      <c r="N217" s="13" t="s">
        <v>1128</v>
      </c>
    </row>
    <row r="218" spans="1:14" ht="16.05" customHeight="1" x14ac:dyDescent="0.3">
      <c r="A218" s="1">
        <v>47894</v>
      </c>
      <c r="B218" s="1" t="s">
        <v>1047</v>
      </c>
      <c r="C218" s="2" t="s">
        <v>1105</v>
      </c>
      <c r="D218" s="2" t="s">
        <v>1107</v>
      </c>
      <c r="E218" s="1" t="s">
        <v>87</v>
      </c>
      <c r="F218" s="2" t="s">
        <v>1112</v>
      </c>
      <c r="G218" s="1" t="s">
        <v>1048</v>
      </c>
      <c r="H218" s="1" t="s">
        <v>476</v>
      </c>
      <c r="I218" s="1" t="s">
        <v>377</v>
      </c>
      <c r="J218" s="1" t="s">
        <v>1049</v>
      </c>
      <c r="K218" s="1">
        <v>40</v>
      </c>
      <c r="L218" s="1">
        <v>169</v>
      </c>
      <c r="M218" s="1" t="s">
        <v>1050</v>
      </c>
      <c r="N218" s="13" t="s">
        <v>1128</v>
      </c>
    </row>
    <row r="219" spans="1:14" ht="16.05" customHeight="1" x14ac:dyDescent="0.3">
      <c r="A219" s="1">
        <v>50002</v>
      </c>
      <c r="B219" s="1" t="s">
        <v>1051</v>
      </c>
      <c r="C219" s="2" t="s">
        <v>1105</v>
      </c>
      <c r="D219" s="2" t="s">
        <v>1107</v>
      </c>
      <c r="E219" s="1" t="s">
        <v>87</v>
      </c>
      <c r="F219" s="2" t="s">
        <v>1112</v>
      </c>
      <c r="G219" s="1" t="s">
        <v>1052</v>
      </c>
      <c r="H219" s="1" t="s">
        <v>987</v>
      </c>
      <c r="I219" s="1" t="s">
        <v>988</v>
      </c>
      <c r="J219" s="1" t="s">
        <v>1053</v>
      </c>
      <c r="K219" s="1">
        <v>20</v>
      </c>
      <c r="L219" s="1">
        <v>240</v>
      </c>
      <c r="M219" s="1" t="s">
        <v>1054</v>
      </c>
      <c r="N219" s="13" t="s">
        <v>1128</v>
      </c>
    </row>
    <row r="220" spans="1:14" ht="16.05" customHeight="1" x14ac:dyDescent="0.3">
      <c r="A220" s="3" t="s">
        <v>1111</v>
      </c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8"/>
    </row>
    <row r="221" spans="1:14" ht="16.05" customHeight="1" x14ac:dyDescent="0.3">
      <c r="A221" s="1">
        <v>47042</v>
      </c>
      <c r="B221" s="1" t="s">
        <v>1055</v>
      </c>
      <c r="C221" s="2" t="s">
        <v>1105</v>
      </c>
      <c r="D221" s="2" t="s">
        <v>1107</v>
      </c>
      <c r="E221" s="1" t="s">
        <v>87</v>
      </c>
      <c r="F221" s="2" t="s">
        <v>1112</v>
      </c>
      <c r="G221" s="1" t="s">
        <v>1056</v>
      </c>
      <c r="H221" s="1" t="s">
        <v>196</v>
      </c>
      <c r="I221" s="1" t="s">
        <v>197</v>
      </c>
      <c r="J221" s="1" t="s">
        <v>1057</v>
      </c>
      <c r="K221" s="1">
        <v>480</v>
      </c>
      <c r="L221" s="1">
        <v>263</v>
      </c>
      <c r="M221" s="1" t="s">
        <v>13</v>
      </c>
      <c r="N221" s="15" t="s">
        <v>1124</v>
      </c>
    </row>
    <row r="222" spans="1:14" ht="16.05" customHeight="1" x14ac:dyDescent="0.3">
      <c r="A222" s="1">
        <v>47122</v>
      </c>
      <c r="B222" s="1" t="s">
        <v>1058</v>
      </c>
      <c r="C222" s="2" t="s">
        <v>1105</v>
      </c>
      <c r="D222" s="2" t="s">
        <v>1107</v>
      </c>
      <c r="E222" s="1" t="s">
        <v>87</v>
      </c>
      <c r="F222" s="2" t="s">
        <v>1112</v>
      </c>
      <c r="G222" s="1" t="s">
        <v>1059</v>
      </c>
      <c r="H222" s="1" t="s">
        <v>196</v>
      </c>
      <c r="I222" s="1" t="s">
        <v>197</v>
      </c>
      <c r="J222" s="1" t="s">
        <v>1060</v>
      </c>
      <c r="K222" s="1">
        <v>430</v>
      </c>
      <c r="L222" s="1">
        <v>203</v>
      </c>
      <c r="M222" s="1" t="s">
        <v>19</v>
      </c>
      <c r="N222" s="15" t="s">
        <v>1125</v>
      </c>
    </row>
    <row r="223" spans="1:14" ht="16.05" customHeight="1" x14ac:dyDescent="0.3">
      <c r="A223" s="1">
        <v>47074</v>
      </c>
      <c r="B223" s="1" t="s">
        <v>1061</v>
      </c>
      <c r="C223" s="2" t="s">
        <v>1105</v>
      </c>
      <c r="D223" s="2" t="s">
        <v>1107</v>
      </c>
      <c r="E223" s="1" t="s">
        <v>87</v>
      </c>
      <c r="F223" s="2" t="s">
        <v>1112</v>
      </c>
      <c r="G223" s="1" t="s">
        <v>1062</v>
      </c>
      <c r="H223" s="1" t="s">
        <v>196</v>
      </c>
      <c r="I223" s="1" t="s">
        <v>197</v>
      </c>
      <c r="J223" s="1" t="s">
        <v>1063</v>
      </c>
      <c r="K223" s="1">
        <v>380</v>
      </c>
      <c r="L223" s="1">
        <v>255</v>
      </c>
      <c r="M223" s="1" t="s">
        <v>23</v>
      </c>
      <c r="N223" s="15" t="s">
        <v>1126</v>
      </c>
    </row>
    <row r="224" spans="1:14" ht="16.05" customHeight="1" x14ac:dyDescent="0.3">
      <c r="A224" s="1">
        <v>47318</v>
      </c>
      <c r="B224" s="1" t="s">
        <v>1064</v>
      </c>
      <c r="C224" s="2" t="s">
        <v>1105</v>
      </c>
      <c r="D224" s="2" t="s">
        <v>1107</v>
      </c>
      <c r="E224" s="1" t="s">
        <v>87</v>
      </c>
      <c r="F224" s="2" t="s">
        <v>1112</v>
      </c>
      <c r="G224" s="1" t="s">
        <v>1065</v>
      </c>
      <c r="H224" s="1" t="s">
        <v>196</v>
      </c>
      <c r="I224" s="1" t="s">
        <v>197</v>
      </c>
      <c r="J224" s="1" t="s">
        <v>1066</v>
      </c>
      <c r="K224" s="1">
        <v>330</v>
      </c>
      <c r="L224" s="1">
        <v>273</v>
      </c>
      <c r="M224" s="1" t="s">
        <v>29</v>
      </c>
      <c r="N224" s="13" t="s">
        <v>1127</v>
      </c>
    </row>
    <row r="225" spans="1:14" ht="16.05" customHeight="1" x14ac:dyDescent="0.3">
      <c r="A225" s="1">
        <v>47306</v>
      </c>
      <c r="B225" s="1" t="s">
        <v>1067</v>
      </c>
      <c r="C225" s="2" t="s">
        <v>1105</v>
      </c>
      <c r="D225" s="2" t="s">
        <v>1107</v>
      </c>
      <c r="E225" s="1" t="s">
        <v>87</v>
      </c>
      <c r="F225" s="2" t="s">
        <v>1112</v>
      </c>
      <c r="G225" s="1" t="s">
        <v>1068</v>
      </c>
      <c r="H225" s="1" t="s">
        <v>196</v>
      </c>
      <c r="I225" s="1" t="s">
        <v>197</v>
      </c>
      <c r="J225" s="1" t="s">
        <v>1069</v>
      </c>
      <c r="K225" s="1">
        <v>320</v>
      </c>
      <c r="L225" s="1">
        <v>294</v>
      </c>
      <c r="M225" s="1" t="s">
        <v>34</v>
      </c>
      <c r="N225" s="13" t="s">
        <v>1127</v>
      </c>
    </row>
    <row r="226" spans="1:14" ht="16.05" customHeight="1" x14ac:dyDescent="0.3">
      <c r="A226" s="1">
        <v>48942</v>
      </c>
      <c r="B226" s="1" t="s">
        <v>1070</v>
      </c>
      <c r="C226" s="2" t="s">
        <v>1105</v>
      </c>
      <c r="D226" s="2" t="s">
        <v>1107</v>
      </c>
      <c r="E226" s="1" t="s">
        <v>87</v>
      </c>
      <c r="F226" s="2" t="s">
        <v>1112</v>
      </c>
      <c r="G226" s="1" t="s">
        <v>1071</v>
      </c>
      <c r="H226" s="1" t="s">
        <v>182</v>
      </c>
      <c r="I226" s="1" t="s">
        <v>1072</v>
      </c>
      <c r="J226" s="1" t="s">
        <v>1073</v>
      </c>
      <c r="K226" s="1">
        <v>190</v>
      </c>
      <c r="L226" s="1">
        <v>120</v>
      </c>
      <c r="M226" s="1" t="s">
        <v>38</v>
      </c>
      <c r="N226" s="13" t="s">
        <v>1127</v>
      </c>
    </row>
    <row r="227" spans="1:14" ht="16.05" customHeight="1" x14ac:dyDescent="0.3">
      <c r="A227" s="1">
        <v>47297</v>
      </c>
      <c r="B227" s="1" t="s">
        <v>1074</v>
      </c>
      <c r="C227" s="2" t="s">
        <v>1105</v>
      </c>
      <c r="D227" s="2" t="s">
        <v>1107</v>
      </c>
      <c r="E227" s="1" t="s">
        <v>87</v>
      </c>
      <c r="F227" s="2" t="s">
        <v>1112</v>
      </c>
      <c r="G227" s="1" t="s">
        <v>1075</v>
      </c>
      <c r="H227" s="1" t="s">
        <v>196</v>
      </c>
      <c r="I227" s="1" t="s">
        <v>197</v>
      </c>
      <c r="J227" s="1" t="s">
        <v>1076</v>
      </c>
      <c r="K227" s="1">
        <v>190</v>
      </c>
      <c r="L227" s="1">
        <v>276</v>
      </c>
      <c r="M227" s="1" t="s">
        <v>44</v>
      </c>
      <c r="N227" s="13" t="s">
        <v>1127</v>
      </c>
    </row>
    <row r="228" spans="1:14" ht="16.05" customHeight="1" x14ac:dyDescent="0.3">
      <c r="A228" s="1">
        <v>49742</v>
      </c>
      <c r="B228" s="1" t="s">
        <v>1077</v>
      </c>
      <c r="C228" s="2" t="s">
        <v>1105</v>
      </c>
      <c r="D228" s="2" t="s">
        <v>1107</v>
      </c>
      <c r="E228" s="1" t="s">
        <v>87</v>
      </c>
      <c r="F228" s="2" t="s">
        <v>1112</v>
      </c>
      <c r="G228" s="1" t="s">
        <v>1078</v>
      </c>
      <c r="H228" s="1" t="s">
        <v>81</v>
      </c>
      <c r="I228" s="1" t="s">
        <v>1079</v>
      </c>
      <c r="J228" s="1" t="s">
        <v>1080</v>
      </c>
      <c r="K228" s="1">
        <v>190</v>
      </c>
      <c r="L228" s="1">
        <v>290</v>
      </c>
      <c r="M228" s="1" t="s">
        <v>49</v>
      </c>
      <c r="N228" s="13" t="s">
        <v>1127</v>
      </c>
    </row>
    <row r="229" spans="1:14" ht="16.05" customHeight="1" x14ac:dyDescent="0.3">
      <c r="A229" s="1">
        <v>48981</v>
      </c>
      <c r="B229" s="1" t="s">
        <v>1081</v>
      </c>
      <c r="C229" s="2" t="s">
        <v>1105</v>
      </c>
      <c r="D229" s="2" t="s">
        <v>1107</v>
      </c>
      <c r="E229" s="1" t="s">
        <v>87</v>
      </c>
      <c r="F229" s="2" t="s">
        <v>1112</v>
      </c>
      <c r="G229" s="1" t="s">
        <v>1082</v>
      </c>
      <c r="H229" s="1" t="s">
        <v>182</v>
      </c>
      <c r="I229" s="1" t="s">
        <v>1072</v>
      </c>
      <c r="J229" s="1" t="s">
        <v>1083</v>
      </c>
      <c r="K229" s="1">
        <v>180</v>
      </c>
      <c r="L229" s="1">
        <v>70</v>
      </c>
      <c r="M229" s="1" t="s">
        <v>54</v>
      </c>
      <c r="N229" s="13" t="s">
        <v>1128</v>
      </c>
    </row>
    <row r="230" spans="1:14" ht="16.05" customHeight="1" x14ac:dyDescent="0.3">
      <c r="A230" s="1">
        <v>49687</v>
      </c>
      <c r="B230" s="1" t="s">
        <v>1084</v>
      </c>
      <c r="C230" s="2" t="s">
        <v>1105</v>
      </c>
      <c r="D230" s="2" t="s">
        <v>1107</v>
      </c>
      <c r="E230" s="1" t="s">
        <v>87</v>
      </c>
      <c r="F230" s="2" t="s">
        <v>1112</v>
      </c>
      <c r="G230" s="1" t="s">
        <v>1085</v>
      </c>
      <c r="H230" s="1" t="s">
        <v>81</v>
      </c>
      <c r="I230" s="1" t="s">
        <v>619</v>
      </c>
      <c r="J230" s="1" t="s">
        <v>1086</v>
      </c>
      <c r="K230" s="1">
        <v>180</v>
      </c>
      <c r="L230" s="1">
        <v>120</v>
      </c>
      <c r="M230" s="1" t="s">
        <v>60</v>
      </c>
      <c r="N230" s="13" t="s">
        <v>1128</v>
      </c>
    </row>
    <row r="231" spans="1:14" ht="16.05" customHeight="1" x14ac:dyDescent="0.3">
      <c r="A231" s="1">
        <v>49662</v>
      </c>
      <c r="B231" s="1" t="s">
        <v>1087</v>
      </c>
      <c r="C231" s="2" t="s">
        <v>1105</v>
      </c>
      <c r="D231" s="2" t="s">
        <v>1107</v>
      </c>
      <c r="E231" s="1" t="s">
        <v>87</v>
      </c>
      <c r="F231" s="2" t="s">
        <v>1112</v>
      </c>
      <c r="G231" s="1" t="s">
        <v>1088</v>
      </c>
      <c r="H231" s="1" t="s">
        <v>81</v>
      </c>
      <c r="I231" s="1" t="s">
        <v>82</v>
      </c>
      <c r="J231" s="1" t="s">
        <v>1089</v>
      </c>
      <c r="K231" s="1">
        <v>180</v>
      </c>
      <c r="L231" s="1">
        <v>160</v>
      </c>
      <c r="M231" s="1" t="s">
        <v>65</v>
      </c>
      <c r="N231" s="13" t="s">
        <v>1128</v>
      </c>
    </row>
    <row r="232" spans="1:14" ht="16.05" customHeight="1" x14ac:dyDescent="0.3">
      <c r="A232" s="1">
        <v>49729</v>
      </c>
      <c r="B232" s="1" t="s">
        <v>1090</v>
      </c>
      <c r="C232" s="2" t="s">
        <v>1105</v>
      </c>
      <c r="D232" s="2" t="s">
        <v>1107</v>
      </c>
      <c r="E232" s="1" t="s">
        <v>87</v>
      </c>
      <c r="F232" s="2" t="s">
        <v>1112</v>
      </c>
      <c r="G232" s="1" t="s">
        <v>1091</v>
      </c>
      <c r="H232" s="1" t="s">
        <v>81</v>
      </c>
      <c r="I232" s="1" t="s">
        <v>1079</v>
      </c>
      <c r="J232" s="1" t="s">
        <v>1092</v>
      </c>
      <c r="K232" s="1">
        <v>180</v>
      </c>
      <c r="L232" s="1">
        <v>260</v>
      </c>
      <c r="M232" s="1" t="s">
        <v>70</v>
      </c>
      <c r="N232" s="13" t="s">
        <v>1128</v>
      </c>
    </row>
    <row r="233" spans="1:14" ht="16.05" customHeight="1" x14ac:dyDescent="0.3">
      <c r="A233" s="1">
        <v>49671</v>
      </c>
      <c r="B233" s="1" t="s">
        <v>1093</v>
      </c>
      <c r="C233" s="2" t="s">
        <v>1105</v>
      </c>
      <c r="D233" s="2" t="s">
        <v>1107</v>
      </c>
      <c r="E233" s="1" t="s">
        <v>87</v>
      </c>
      <c r="F233" s="2" t="s">
        <v>1112</v>
      </c>
      <c r="G233" s="1" t="s">
        <v>1094</v>
      </c>
      <c r="H233" s="1" t="s">
        <v>81</v>
      </c>
      <c r="I233" s="1" t="s">
        <v>733</v>
      </c>
      <c r="J233" s="1" t="s">
        <v>1095</v>
      </c>
      <c r="K233" s="1">
        <v>170</v>
      </c>
      <c r="L233" s="1">
        <v>210</v>
      </c>
      <c r="M233" s="1" t="s">
        <v>74</v>
      </c>
      <c r="N233" s="13" t="s">
        <v>1128</v>
      </c>
    </row>
    <row r="234" spans="1:14" ht="16.05" customHeight="1" x14ac:dyDescent="0.3">
      <c r="A234" s="1">
        <v>49719</v>
      </c>
      <c r="B234" s="1" t="s">
        <v>1096</v>
      </c>
      <c r="C234" s="2" t="s">
        <v>1105</v>
      </c>
      <c r="D234" s="2" t="s">
        <v>1107</v>
      </c>
      <c r="E234" s="1" t="s">
        <v>87</v>
      </c>
      <c r="F234" s="2" t="s">
        <v>1112</v>
      </c>
      <c r="G234" s="1" t="s">
        <v>1097</v>
      </c>
      <c r="H234" s="1" t="s">
        <v>81</v>
      </c>
      <c r="I234" s="1" t="s">
        <v>1098</v>
      </c>
      <c r="J234" s="1" t="s">
        <v>1099</v>
      </c>
      <c r="K234" s="1">
        <v>170</v>
      </c>
      <c r="L234" s="1">
        <v>220</v>
      </c>
      <c r="M234" s="1" t="s">
        <v>78</v>
      </c>
      <c r="N234" s="13" t="s">
        <v>1128</v>
      </c>
    </row>
    <row r="235" spans="1:14" ht="16.05" customHeight="1" x14ac:dyDescent="0.3">
      <c r="A235" s="1">
        <v>49707</v>
      </c>
      <c r="B235" s="1" t="s">
        <v>1100</v>
      </c>
      <c r="C235" s="2" t="s">
        <v>1105</v>
      </c>
      <c r="D235" s="2" t="s">
        <v>1107</v>
      </c>
      <c r="E235" s="1" t="s">
        <v>87</v>
      </c>
      <c r="F235" s="2" t="s">
        <v>1112</v>
      </c>
      <c r="G235" s="1" t="s">
        <v>1101</v>
      </c>
      <c r="H235" s="1" t="s">
        <v>81</v>
      </c>
      <c r="I235" s="1" t="s">
        <v>1098</v>
      </c>
      <c r="J235" s="1" t="s">
        <v>1102</v>
      </c>
      <c r="K235" s="1">
        <v>160</v>
      </c>
      <c r="L235" s="1">
        <v>158</v>
      </c>
      <c r="M235" s="1" t="s">
        <v>84</v>
      </c>
      <c r="N235" s="13" t="s">
        <v>1128</v>
      </c>
    </row>
    <row r="236" spans="1:14" ht="16.05" customHeight="1" x14ac:dyDescent="0.3">
      <c r="A236" s="3" t="s">
        <v>1110</v>
      </c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8"/>
    </row>
    <row r="237" spans="1:14" ht="16.05" customHeight="1" x14ac:dyDescent="0.3">
      <c r="A237" s="1">
        <v>47915</v>
      </c>
      <c r="B237" s="1" t="s">
        <v>86</v>
      </c>
      <c r="C237" s="2" t="s">
        <v>1105</v>
      </c>
      <c r="D237" s="2" t="s">
        <v>1107</v>
      </c>
      <c r="E237" s="1" t="s">
        <v>87</v>
      </c>
      <c r="F237" s="2" t="s">
        <v>1108</v>
      </c>
      <c r="G237" s="1" t="s">
        <v>88</v>
      </c>
      <c r="H237" s="1" t="s">
        <v>89</v>
      </c>
      <c r="I237" s="1" t="s">
        <v>90</v>
      </c>
      <c r="J237" s="1" t="s">
        <v>91</v>
      </c>
      <c r="K237" s="1">
        <v>1000</v>
      </c>
      <c r="L237" s="1">
        <v>123</v>
      </c>
      <c r="M237" s="1" t="s">
        <v>13</v>
      </c>
      <c r="N237" s="15" t="s">
        <v>1124</v>
      </c>
    </row>
    <row r="238" spans="1:14" ht="16.05" customHeight="1" x14ac:dyDescent="0.3">
      <c r="A238" s="1">
        <v>47103</v>
      </c>
      <c r="B238" s="1" t="s">
        <v>92</v>
      </c>
      <c r="C238" s="2" t="s">
        <v>1105</v>
      </c>
      <c r="D238" s="2" t="s">
        <v>1107</v>
      </c>
      <c r="E238" s="1" t="s">
        <v>87</v>
      </c>
      <c r="F238" s="2" t="s">
        <v>1108</v>
      </c>
      <c r="G238" s="1" t="s">
        <v>93</v>
      </c>
      <c r="H238" s="1" t="s">
        <v>94</v>
      </c>
      <c r="I238" s="1" t="s">
        <v>95</v>
      </c>
      <c r="J238" s="1" t="s">
        <v>96</v>
      </c>
      <c r="K238" s="1">
        <v>1000</v>
      </c>
      <c r="L238" s="1">
        <v>237</v>
      </c>
      <c r="M238" s="1" t="s">
        <v>19</v>
      </c>
      <c r="N238" s="15" t="s">
        <v>1125</v>
      </c>
    </row>
    <row r="239" spans="1:14" ht="16.05" customHeight="1" x14ac:dyDescent="0.3">
      <c r="A239" s="1">
        <v>47140</v>
      </c>
      <c r="B239" s="1" t="s">
        <v>97</v>
      </c>
      <c r="C239" s="2" t="s">
        <v>1105</v>
      </c>
      <c r="D239" s="2" t="s">
        <v>1107</v>
      </c>
      <c r="E239" s="1" t="s">
        <v>87</v>
      </c>
      <c r="F239" s="2" t="s">
        <v>1108</v>
      </c>
      <c r="G239" s="1" t="s">
        <v>98</v>
      </c>
      <c r="H239" s="1" t="s">
        <v>94</v>
      </c>
      <c r="I239" s="1" t="s">
        <v>95</v>
      </c>
      <c r="J239" s="1" t="s">
        <v>99</v>
      </c>
      <c r="K239" s="1">
        <v>940</v>
      </c>
      <c r="L239" s="1">
        <v>262</v>
      </c>
      <c r="M239" s="1" t="s">
        <v>23</v>
      </c>
      <c r="N239" s="15" t="s">
        <v>1126</v>
      </c>
    </row>
    <row r="240" spans="1:14" ht="16.05" customHeight="1" x14ac:dyDescent="0.3">
      <c r="A240" s="1">
        <v>47490</v>
      </c>
      <c r="B240" s="1" t="s">
        <v>100</v>
      </c>
      <c r="C240" s="2" t="s">
        <v>1105</v>
      </c>
      <c r="D240" s="2" t="s">
        <v>1107</v>
      </c>
      <c r="E240" s="1" t="s">
        <v>87</v>
      </c>
      <c r="F240" s="2" t="s">
        <v>1108</v>
      </c>
      <c r="G240" s="1" t="s">
        <v>101</v>
      </c>
      <c r="H240" s="1" t="s">
        <v>102</v>
      </c>
      <c r="I240" s="1" t="s">
        <v>103</v>
      </c>
      <c r="J240" s="1" t="s">
        <v>104</v>
      </c>
      <c r="K240" s="1">
        <v>900</v>
      </c>
      <c r="L240" s="1">
        <v>150</v>
      </c>
      <c r="M240" s="1" t="s">
        <v>29</v>
      </c>
      <c r="N240" s="13" t="s">
        <v>1127</v>
      </c>
    </row>
    <row r="241" spans="1:14" ht="16.05" customHeight="1" x14ac:dyDescent="0.3">
      <c r="A241" s="1">
        <v>47579</v>
      </c>
      <c r="B241" s="1" t="s">
        <v>105</v>
      </c>
      <c r="C241" s="2" t="s">
        <v>1105</v>
      </c>
      <c r="D241" s="2" t="s">
        <v>1107</v>
      </c>
      <c r="E241" s="1" t="s">
        <v>87</v>
      </c>
      <c r="F241" s="2" t="s">
        <v>1108</v>
      </c>
      <c r="G241" s="1" t="s">
        <v>106</v>
      </c>
      <c r="H241" s="1" t="s">
        <v>107</v>
      </c>
      <c r="I241" s="1" t="s">
        <v>108</v>
      </c>
      <c r="J241" s="1" t="s">
        <v>109</v>
      </c>
      <c r="K241" s="1">
        <v>860</v>
      </c>
      <c r="L241" s="1">
        <v>169</v>
      </c>
      <c r="M241" s="1" t="s">
        <v>34</v>
      </c>
      <c r="N241" s="13" t="s">
        <v>1127</v>
      </c>
    </row>
    <row r="242" spans="1:14" ht="16.05" customHeight="1" x14ac:dyDescent="0.3">
      <c r="A242" s="1">
        <v>47912</v>
      </c>
      <c r="B242" s="1" t="s">
        <v>110</v>
      </c>
      <c r="C242" s="2" t="s">
        <v>1105</v>
      </c>
      <c r="D242" s="2" t="s">
        <v>1107</v>
      </c>
      <c r="E242" s="1" t="s">
        <v>87</v>
      </c>
      <c r="F242" s="2" t="s">
        <v>1108</v>
      </c>
      <c r="G242" s="1" t="s">
        <v>111</v>
      </c>
      <c r="H242" s="1" t="s">
        <v>89</v>
      </c>
      <c r="I242" s="1" t="s">
        <v>90</v>
      </c>
      <c r="J242" s="1" t="s">
        <v>112</v>
      </c>
      <c r="K242" s="1">
        <v>850</v>
      </c>
      <c r="L242" s="1">
        <v>179</v>
      </c>
      <c r="M242" s="1" t="s">
        <v>38</v>
      </c>
      <c r="N242" s="13" t="s">
        <v>1127</v>
      </c>
    </row>
    <row r="243" spans="1:14" ht="16.05" customHeight="1" x14ac:dyDescent="0.3">
      <c r="A243" s="1">
        <v>48106</v>
      </c>
      <c r="B243" s="1" t="s">
        <v>113</v>
      </c>
      <c r="C243" s="2" t="s">
        <v>1105</v>
      </c>
      <c r="D243" s="2" t="s">
        <v>1107</v>
      </c>
      <c r="E243" s="1" t="s">
        <v>87</v>
      </c>
      <c r="F243" s="2" t="s">
        <v>1108</v>
      </c>
      <c r="G243" s="1" t="s">
        <v>114</v>
      </c>
      <c r="H243" s="1" t="s">
        <v>115</v>
      </c>
      <c r="I243" s="1" t="s">
        <v>116</v>
      </c>
      <c r="J243" s="1" t="s">
        <v>117</v>
      </c>
      <c r="K243" s="1">
        <v>840</v>
      </c>
      <c r="L243" s="1">
        <v>192</v>
      </c>
      <c r="M243" s="1" t="s">
        <v>44</v>
      </c>
      <c r="N243" s="13" t="s">
        <v>1127</v>
      </c>
    </row>
    <row r="244" spans="1:14" ht="16.05" customHeight="1" x14ac:dyDescent="0.3">
      <c r="A244" s="1">
        <v>48473</v>
      </c>
      <c r="B244" s="1" t="s">
        <v>118</v>
      </c>
      <c r="C244" s="2" t="s">
        <v>1105</v>
      </c>
      <c r="D244" s="2" t="s">
        <v>1107</v>
      </c>
      <c r="E244" s="1" t="s">
        <v>87</v>
      </c>
      <c r="F244" s="2" t="s">
        <v>1108</v>
      </c>
      <c r="G244" s="1" t="s">
        <v>119</v>
      </c>
      <c r="H244" s="1" t="s">
        <v>120</v>
      </c>
      <c r="I244" s="1" t="s">
        <v>121</v>
      </c>
      <c r="J244" s="1" t="s">
        <v>122</v>
      </c>
      <c r="K244" s="1">
        <v>740</v>
      </c>
      <c r="L244" s="1">
        <v>153</v>
      </c>
      <c r="M244" s="1" t="s">
        <v>49</v>
      </c>
      <c r="N244" s="13" t="s">
        <v>1127</v>
      </c>
    </row>
    <row r="245" spans="1:14" ht="16.05" customHeight="1" x14ac:dyDescent="0.3">
      <c r="A245" s="1">
        <v>48062</v>
      </c>
      <c r="B245" s="1" t="s">
        <v>123</v>
      </c>
      <c r="C245" s="2" t="s">
        <v>1105</v>
      </c>
      <c r="D245" s="2" t="s">
        <v>1107</v>
      </c>
      <c r="E245" s="1" t="s">
        <v>87</v>
      </c>
      <c r="F245" s="2" t="s">
        <v>1108</v>
      </c>
      <c r="G245" s="1" t="s">
        <v>124</v>
      </c>
      <c r="H245" s="1" t="s">
        <v>115</v>
      </c>
      <c r="I245" s="1" t="s">
        <v>116</v>
      </c>
      <c r="J245" s="1" t="s">
        <v>125</v>
      </c>
      <c r="K245" s="1">
        <v>740</v>
      </c>
      <c r="L245" s="1">
        <v>164</v>
      </c>
      <c r="M245" s="1" t="s">
        <v>54</v>
      </c>
      <c r="N245" s="13" t="s">
        <v>1127</v>
      </c>
    </row>
    <row r="246" spans="1:14" ht="16.05" customHeight="1" x14ac:dyDescent="0.3">
      <c r="A246" s="1">
        <v>47510</v>
      </c>
      <c r="B246" s="1" t="s">
        <v>126</v>
      </c>
      <c r="C246" s="2" t="s">
        <v>1105</v>
      </c>
      <c r="D246" s="2" t="s">
        <v>1107</v>
      </c>
      <c r="E246" s="1" t="s">
        <v>87</v>
      </c>
      <c r="F246" s="2" t="s">
        <v>1108</v>
      </c>
      <c r="G246" s="1" t="s">
        <v>127</v>
      </c>
      <c r="H246" s="1" t="s">
        <v>128</v>
      </c>
      <c r="I246" s="1" t="s">
        <v>129</v>
      </c>
      <c r="J246" s="1" t="s">
        <v>130</v>
      </c>
      <c r="K246" s="1">
        <v>740</v>
      </c>
      <c r="L246" s="1">
        <v>300</v>
      </c>
      <c r="M246" s="1" t="s">
        <v>60</v>
      </c>
      <c r="N246" s="13" t="s">
        <v>1127</v>
      </c>
    </row>
    <row r="247" spans="1:14" ht="16.05" customHeight="1" x14ac:dyDescent="0.3">
      <c r="A247" s="1">
        <v>47118</v>
      </c>
      <c r="B247" s="1" t="s">
        <v>131</v>
      </c>
      <c r="C247" s="2" t="s">
        <v>1105</v>
      </c>
      <c r="D247" s="2" t="s">
        <v>1107</v>
      </c>
      <c r="E247" s="1" t="s">
        <v>87</v>
      </c>
      <c r="F247" s="2" t="s">
        <v>1108</v>
      </c>
      <c r="G247" s="1" t="s">
        <v>132</v>
      </c>
      <c r="H247" s="1" t="s">
        <v>94</v>
      </c>
      <c r="I247" s="1" t="s">
        <v>95</v>
      </c>
      <c r="J247" s="1" t="s">
        <v>133</v>
      </c>
      <c r="K247" s="1">
        <v>730</v>
      </c>
      <c r="L247" s="1">
        <v>243</v>
      </c>
      <c r="M247" s="1" t="s">
        <v>65</v>
      </c>
      <c r="N247" s="13" t="s">
        <v>1127</v>
      </c>
    </row>
    <row r="248" spans="1:14" ht="16.05" customHeight="1" x14ac:dyDescent="0.3">
      <c r="A248" s="1">
        <v>47494</v>
      </c>
      <c r="B248" s="1" t="s">
        <v>134</v>
      </c>
      <c r="C248" s="2" t="s">
        <v>1105</v>
      </c>
      <c r="D248" s="2" t="s">
        <v>1107</v>
      </c>
      <c r="E248" s="1" t="s">
        <v>87</v>
      </c>
      <c r="F248" s="2" t="s">
        <v>1108</v>
      </c>
      <c r="G248" s="1" t="s">
        <v>135</v>
      </c>
      <c r="H248" s="1" t="s">
        <v>128</v>
      </c>
      <c r="I248" s="1" t="s">
        <v>136</v>
      </c>
      <c r="J248" s="1" t="s">
        <v>137</v>
      </c>
      <c r="K248" s="1">
        <v>730</v>
      </c>
      <c r="L248" s="1">
        <v>260</v>
      </c>
      <c r="M248" s="1" t="s">
        <v>70</v>
      </c>
      <c r="N248" s="13" t="s">
        <v>1128</v>
      </c>
    </row>
    <row r="249" spans="1:14" ht="16.05" customHeight="1" x14ac:dyDescent="0.3">
      <c r="A249" s="1">
        <v>48490</v>
      </c>
      <c r="B249" s="1" t="s">
        <v>138</v>
      </c>
      <c r="C249" s="2" t="s">
        <v>1105</v>
      </c>
      <c r="D249" s="2" t="s">
        <v>1107</v>
      </c>
      <c r="E249" s="1" t="s">
        <v>87</v>
      </c>
      <c r="F249" s="2" t="s">
        <v>1108</v>
      </c>
      <c r="G249" s="1" t="s">
        <v>139</v>
      </c>
      <c r="H249" s="1" t="s">
        <v>120</v>
      </c>
      <c r="I249" s="1" t="s">
        <v>140</v>
      </c>
      <c r="J249" s="1" t="s">
        <v>141</v>
      </c>
      <c r="K249" s="1">
        <v>670</v>
      </c>
      <c r="L249" s="1">
        <v>242</v>
      </c>
      <c r="M249" s="1" t="s">
        <v>74</v>
      </c>
      <c r="N249" s="13" t="s">
        <v>1128</v>
      </c>
    </row>
    <row r="250" spans="1:14" ht="16.05" customHeight="1" x14ac:dyDescent="0.3">
      <c r="A250" s="1">
        <v>47532</v>
      </c>
      <c r="B250" s="1" t="s">
        <v>142</v>
      </c>
      <c r="C250" s="2" t="s">
        <v>1105</v>
      </c>
      <c r="D250" s="2" t="s">
        <v>1107</v>
      </c>
      <c r="E250" s="1" t="s">
        <v>87</v>
      </c>
      <c r="F250" s="2" t="s">
        <v>1108</v>
      </c>
      <c r="G250" s="1" t="s">
        <v>143</v>
      </c>
      <c r="H250" s="1" t="s">
        <v>102</v>
      </c>
      <c r="I250" s="1" t="s">
        <v>103</v>
      </c>
      <c r="J250" s="1" t="s">
        <v>144</v>
      </c>
      <c r="K250" s="1">
        <v>620</v>
      </c>
      <c r="L250" s="1">
        <v>177</v>
      </c>
      <c r="M250" s="1" t="s">
        <v>78</v>
      </c>
      <c r="N250" s="13" t="s">
        <v>1128</v>
      </c>
    </row>
    <row r="251" spans="1:14" ht="16.05" customHeight="1" x14ac:dyDescent="0.3">
      <c r="A251" s="1">
        <v>47153</v>
      </c>
      <c r="B251" s="1" t="s">
        <v>145</v>
      </c>
      <c r="C251" s="2" t="s">
        <v>1105</v>
      </c>
      <c r="D251" s="2" t="s">
        <v>1107</v>
      </c>
      <c r="E251" s="1" t="s">
        <v>87</v>
      </c>
      <c r="F251" s="2" t="s">
        <v>1108</v>
      </c>
      <c r="G251" s="1" t="s">
        <v>146</v>
      </c>
      <c r="H251" s="1" t="s">
        <v>94</v>
      </c>
      <c r="I251" s="1" t="s">
        <v>95</v>
      </c>
      <c r="J251" s="1" t="s">
        <v>147</v>
      </c>
      <c r="K251" s="1">
        <v>490</v>
      </c>
      <c r="L251" s="1">
        <v>203</v>
      </c>
      <c r="M251" s="1" t="s">
        <v>84</v>
      </c>
      <c r="N251" s="13" t="s">
        <v>1128</v>
      </c>
    </row>
    <row r="252" spans="1:14" ht="16.05" customHeight="1" x14ac:dyDescent="0.3">
      <c r="A252" s="1">
        <v>48497</v>
      </c>
      <c r="B252" s="1" t="s">
        <v>148</v>
      </c>
      <c r="C252" s="2" t="s">
        <v>1105</v>
      </c>
      <c r="D252" s="2" t="s">
        <v>1107</v>
      </c>
      <c r="E252" s="1" t="s">
        <v>87</v>
      </c>
      <c r="F252" s="2" t="s">
        <v>1108</v>
      </c>
      <c r="G252" s="1" t="s">
        <v>149</v>
      </c>
      <c r="H252" s="1" t="s">
        <v>120</v>
      </c>
      <c r="I252" s="1" t="s">
        <v>140</v>
      </c>
      <c r="J252" s="1" t="s">
        <v>150</v>
      </c>
      <c r="K252" s="1">
        <v>450</v>
      </c>
      <c r="L252" s="1">
        <v>165</v>
      </c>
      <c r="M252" s="1" t="s">
        <v>85</v>
      </c>
      <c r="N252" s="13" t="s">
        <v>1128</v>
      </c>
    </row>
    <row r="253" spans="1:14" ht="16.05" customHeight="1" x14ac:dyDescent="0.3">
      <c r="A253" s="1">
        <v>47163</v>
      </c>
      <c r="B253" s="1" t="s">
        <v>151</v>
      </c>
      <c r="C253" s="2" t="s">
        <v>1105</v>
      </c>
      <c r="D253" s="2" t="s">
        <v>1107</v>
      </c>
      <c r="E253" s="1" t="s">
        <v>87</v>
      </c>
      <c r="F253" s="2" t="s">
        <v>1108</v>
      </c>
      <c r="G253" s="1" t="s">
        <v>152</v>
      </c>
      <c r="H253" s="1" t="s">
        <v>94</v>
      </c>
      <c r="I253" s="1" t="s">
        <v>95</v>
      </c>
      <c r="J253" s="1" t="s">
        <v>153</v>
      </c>
      <c r="K253" s="1">
        <v>430</v>
      </c>
      <c r="L253" s="1">
        <v>107</v>
      </c>
      <c r="M253" s="1" t="s">
        <v>154</v>
      </c>
      <c r="N253" s="13" t="s">
        <v>1128</v>
      </c>
    </row>
    <row r="254" spans="1:14" ht="16.05" customHeight="1" x14ac:dyDescent="0.3">
      <c r="A254" s="1">
        <v>47127</v>
      </c>
      <c r="B254" s="1" t="s">
        <v>155</v>
      </c>
      <c r="C254" s="2" t="s">
        <v>1105</v>
      </c>
      <c r="D254" s="2" t="s">
        <v>1107</v>
      </c>
      <c r="E254" s="1" t="s">
        <v>87</v>
      </c>
      <c r="F254" s="2" t="s">
        <v>1108</v>
      </c>
      <c r="G254" s="1" t="s">
        <v>156</v>
      </c>
      <c r="H254" s="1" t="s">
        <v>94</v>
      </c>
      <c r="I254" s="1" t="s">
        <v>95</v>
      </c>
      <c r="J254" s="1" t="s">
        <v>157</v>
      </c>
      <c r="K254" s="1">
        <v>340</v>
      </c>
      <c r="L254" s="1">
        <v>112</v>
      </c>
      <c r="M254" s="1" t="s">
        <v>158</v>
      </c>
      <c r="N254" s="13" t="s">
        <v>1128</v>
      </c>
    </row>
    <row r="255" spans="1:14" ht="16.05" customHeight="1" x14ac:dyDescent="0.3">
      <c r="A255" s="1">
        <v>47308</v>
      </c>
      <c r="B255" s="1" t="s">
        <v>159</v>
      </c>
      <c r="C255" s="2" t="s">
        <v>1105</v>
      </c>
      <c r="D255" s="2" t="s">
        <v>1107</v>
      </c>
      <c r="E255" s="1" t="s">
        <v>87</v>
      </c>
      <c r="F255" s="2" t="s">
        <v>1108</v>
      </c>
      <c r="G255" s="1" t="s">
        <v>160</v>
      </c>
      <c r="H255" s="1" t="s">
        <v>161</v>
      </c>
      <c r="I255" s="1" t="s">
        <v>162</v>
      </c>
      <c r="J255" s="1" t="s">
        <v>163</v>
      </c>
      <c r="K255" s="1">
        <v>260</v>
      </c>
      <c r="L255" s="1">
        <v>171</v>
      </c>
      <c r="M255" s="1" t="s">
        <v>164</v>
      </c>
      <c r="N255" s="13" t="s">
        <v>1128</v>
      </c>
    </row>
    <row r="256" spans="1:14" ht="16.05" customHeight="1" x14ac:dyDescent="0.3">
      <c r="A256" s="1">
        <v>48505</v>
      </c>
      <c r="B256" s="1" t="s">
        <v>165</v>
      </c>
      <c r="C256" s="2" t="s">
        <v>1105</v>
      </c>
      <c r="D256" s="2" t="s">
        <v>1107</v>
      </c>
      <c r="E256" s="1" t="s">
        <v>87</v>
      </c>
      <c r="F256" s="2" t="s">
        <v>1108</v>
      </c>
      <c r="G256" s="1" t="s">
        <v>166</v>
      </c>
      <c r="H256" s="1" t="s">
        <v>120</v>
      </c>
      <c r="I256" s="1" t="s">
        <v>167</v>
      </c>
      <c r="J256" s="1" t="s">
        <v>168</v>
      </c>
      <c r="K256" s="1">
        <v>180</v>
      </c>
      <c r="L256" s="1">
        <v>290</v>
      </c>
      <c r="M256" s="1" t="s">
        <v>169</v>
      </c>
      <c r="N256" s="13" t="s">
        <v>1128</v>
      </c>
    </row>
    <row r="257" spans="1:14" ht="16.05" customHeight="1" x14ac:dyDescent="0.3">
      <c r="A257" s="1">
        <v>48512</v>
      </c>
      <c r="B257" s="1" t="s">
        <v>170</v>
      </c>
      <c r="C257" s="2" t="s">
        <v>1105</v>
      </c>
      <c r="D257" s="2" t="s">
        <v>1107</v>
      </c>
      <c r="E257" s="1" t="s">
        <v>87</v>
      </c>
      <c r="F257" s="2" t="s">
        <v>1108</v>
      </c>
      <c r="G257" s="1" t="s">
        <v>171</v>
      </c>
      <c r="H257" s="1" t="s">
        <v>120</v>
      </c>
      <c r="I257" s="1" t="s">
        <v>167</v>
      </c>
      <c r="J257" s="1" t="s">
        <v>172</v>
      </c>
      <c r="K257" s="1">
        <v>60</v>
      </c>
      <c r="L257" s="1">
        <v>86</v>
      </c>
      <c r="M257" s="1" t="s">
        <v>173</v>
      </c>
      <c r="N257" s="13" t="s">
        <v>1128</v>
      </c>
    </row>
    <row r="258" spans="1:14" ht="16.05" customHeight="1" x14ac:dyDescent="0.3">
      <c r="A258" s="1">
        <v>49092</v>
      </c>
      <c r="B258" s="1" t="s">
        <v>174</v>
      </c>
      <c r="C258" s="2" t="s">
        <v>1105</v>
      </c>
      <c r="D258" s="2" t="s">
        <v>1107</v>
      </c>
      <c r="E258" s="1" t="s">
        <v>87</v>
      </c>
      <c r="F258" s="2" t="s">
        <v>1108</v>
      </c>
      <c r="G258" s="1" t="s">
        <v>175</v>
      </c>
      <c r="H258" s="1" t="s">
        <v>176</v>
      </c>
      <c r="I258" s="1" t="s">
        <v>177</v>
      </c>
      <c r="J258" s="1" t="s">
        <v>178</v>
      </c>
      <c r="K258" s="1">
        <v>50</v>
      </c>
      <c r="L258" s="1">
        <v>80</v>
      </c>
      <c r="M258" s="1" t="s">
        <v>179</v>
      </c>
      <c r="N258" s="13" t="s">
        <v>1128</v>
      </c>
    </row>
    <row r="259" spans="1:14" ht="16.05" customHeight="1" x14ac:dyDescent="0.3">
      <c r="A259" s="3" t="s">
        <v>1109</v>
      </c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8"/>
    </row>
    <row r="260" spans="1:14" ht="16.05" customHeight="1" x14ac:dyDescent="0.3">
      <c r="A260" s="1">
        <v>48990</v>
      </c>
      <c r="B260" s="1" t="s">
        <v>180</v>
      </c>
      <c r="C260" s="2" t="s">
        <v>1105</v>
      </c>
      <c r="D260" s="2" t="s">
        <v>1107</v>
      </c>
      <c r="E260" s="1" t="s">
        <v>87</v>
      </c>
      <c r="F260" s="2" t="s">
        <v>1108</v>
      </c>
      <c r="G260" s="1" t="s">
        <v>181</v>
      </c>
      <c r="H260" s="1" t="s">
        <v>182</v>
      </c>
      <c r="I260" s="1" t="s">
        <v>183</v>
      </c>
      <c r="J260" s="1" t="s">
        <v>184</v>
      </c>
      <c r="K260" s="1">
        <v>780</v>
      </c>
      <c r="L260" s="1">
        <v>299</v>
      </c>
      <c r="M260" s="1" t="s">
        <v>13</v>
      </c>
      <c r="N260" s="15" t="s">
        <v>1124</v>
      </c>
    </row>
    <row r="261" spans="1:14" ht="16.05" customHeight="1" x14ac:dyDescent="0.3">
      <c r="A261" s="1">
        <v>49004</v>
      </c>
      <c r="B261" s="1" t="s">
        <v>185</v>
      </c>
      <c r="C261" s="2" t="s">
        <v>1105</v>
      </c>
      <c r="D261" s="2" t="s">
        <v>1107</v>
      </c>
      <c r="E261" s="1" t="s">
        <v>87</v>
      </c>
      <c r="F261" s="2" t="s">
        <v>1108</v>
      </c>
      <c r="G261" s="1" t="s">
        <v>186</v>
      </c>
      <c r="H261" s="1" t="s">
        <v>182</v>
      </c>
      <c r="I261" s="1" t="s">
        <v>183</v>
      </c>
      <c r="J261" s="1" t="s">
        <v>187</v>
      </c>
      <c r="K261" s="1">
        <v>740</v>
      </c>
      <c r="L261" s="1">
        <v>291</v>
      </c>
      <c r="M261" s="1" t="s">
        <v>19</v>
      </c>
      <c r="N261" s="15" t="s">
        <v>1125</v>
      </c>
    </row>
    <row r="262" spans="1:14" ht="16.05" customHeight="1" x14ac:dyDescent="0.3">
      <c r="A262" s="1">
        <v>48997</v>
      </c>
      <c r="B262" s="1" t="s">
        <v>188</v>
      </c>
      <c r="C262" s="2" t="s">
        <v>1105</v>
      </c>
      <c r="D262" s="2" t="s">
        <v>1107</v>
      </c>
      <c r="E262" s="1" t="s">
        <v>87</v>
      </c>
      <c r="F262" s="2" t="s">
        <v>1108</v>
      </c>
      <c r="G262" s="1" t="s">
        <v>189</v>
      </c>
      <c r="H262" s="1" t="s">
        <v>182</v>
      </c>
      <c r="I262" s="1" t="s">
        <v>183</v>
      </c>
      <c r="J262" s="1" t="s">
        <v>190</v>
      </c>
      <c r="K262" s="1">
        <v>720</v>
      </c>
      <c r="L262" s="1">
        <v>298</v>
      </c>
      <c r="M262" s="1" t="s">
        <v>23</v>
      </c>
      <c r="N262" s="15" t="s">
        <v>1126</v>
      </c>
    </row>
    <row r="263" spans="1:14" ht="16.05" customHeight="1" x14ac:dyDescent="0.3">
      <c r="A263" s="1">
        <v>49018</v>
      </c>
      <c r="B263" s="1" t="s">
        <v>191</v>
      </c>
      <c r="C263" s="2" t="s">
        <v>1105</v>
      </c>
      <c r="D263" s="2" t="s">
        <v>1107</v>
      </c>
      <c r="E263" s="1" t="s">
        <v>87</v>
      </c>
      <c r="F263" s="2" t="s">
        <v>1108</v>
      </c>
      <c r="G263" s="1" t="s">
        <v>192</v>
      </c>
      <c r="H263" s="1" t="s">
        <v>182</v>
      </c>
      <c r="I263" s="1" t="s">
        <v>193</v>
      </c>
      <c r="J263" s="1" t="s">
        <v>192</v>
      </c>
      <c r="K263" s="1">
        <v>400</v>
      </c>
      <c r="L263" s="1">
        <v>240</v>
      </c>
      <c r="M263" s="1" t="s">
        <v>29</v>
      </c>
      <c r="N263" s="13" t="s">
        <v>1127</v>
      </c>
    </row>
    <row r="264" spans="1:14" ht="16.05" customHeight="1" x14ac:dyDescent="0.3">
      <c r="A264" s="1">
        <v>47332</v>
      </c>
      <c r="B264" s="1" t="s">
        <v>194</v>
      </c>
      <c r="C264" s="2" t="s">
        <v>1105</v>
      </c>
      <c r="D264" s="2" t="s">
        <v>1107</v>
      </c>
      <c r="E264" s="1" t="s">
        <v>87</v>
      </c>
      <c r="F264" s="2" t="s">
        <v>1108</v>
      </c>
      <c r="G264" s="1" t="s">
        <v>195</v>
      </c>
      <c r="H264" s="1" t="s">
        <v>196</v>
      </c>
      <c r="I264" s="1" t="s">
        <v>197</v>
      </c>
      <c r="J264" s="1" t="s">
        <v>198</v>
      </c>
      <c r="K264" s="1">
        <v>380</v>
      </c>
      <c r="L264" s="1">
        <v>299</v>
      </c>
      <c r="M264" s="1" t="s">
        <v>34</v>
      </c>
      <c r="N264" s="13" t="s">
        <v>1127</v>
      </c>
    </row>
    <row r="265" spans="1:14" ht="16.05" customHeight="1" x14ac:dyDescent="0.3">
      <c r="A265" s="1">
        <v>49818</v>
      </c>
      <c r="B265" s="1" t="s">
        <v>199</v>
      </c>
      <c r="C265" s="2" t="s">
        <v>1105</v>
      </c>
      <c r="D265" s="2" t="s">
        <v>1107</v>
      </c>
      <c r="E265" s="1" t="s">
        <v>87</v>
      </c>
      <c r="F265" s="2" t="s">
        <v>1108</v>
      </c>
      <c r="G265" s="1" t="s">
        <v>200</v>
      </c>
      <c r="H265" s="1" t="s">
        <v>81</v>
      </c>
      <c r="I265" s="1" t="s">
        <v>201</v>
      </c>
      <c r="J265" s="1" t="s">
        <v>202</v>
      </c>
      <c r="K265" s="1">
        <v>370</v>
      </c>
      <c r="L265" s="1">
        <v>210</v>
      </c>
      <c r="M265" s="1" t="s">
        <v>38</v>
      </c>
      <c r="N265" s="13" t="s">
        <v>1127</v>
      </c>
    </row>
    <row r="266" spans="1:14" ht="16.05" customHeight="1" x14ac:dyDescent="0.3">
      <c r="A266" s="1">
        <v>49767</v>
      </c>
      <c r="B266" s="1" t="s">
        <v>203</v>
      </c>
      <c r="C266" s="2" t="s">
        <v>1105</v>
      </c>
      <c r="D266" s="2" t="s">
        <v>1107</v>
      </c>
      <c r="E266" s="1" t="s">
        <v>87</v>
      </c>
      <c r="F266" s="2" t="s">
        <v>1108</v>
      </c>
      <c r="G266" s="1" t="s">
        <v>204</v>
      </c>
      <c r="H266" s="1" t="s">
        <v>81</v>
      </c>
      <c r="I266" s="1" t="s">
        <v>205</v>
      </c>
      <c r="J266" s="1" t="s">
        <v>206</v>
      </c>
      <c r="K266" s="1">
        <v>370</v>
      </c>
      <c r="L266" s="1">
        <v>240</v>
      </c>
      <c r="M266" s="1" t="s">
        <v>44</v>
      </c>
      <c r="N266" s="13" t="s">
        <v>1127</v>
      </c>
    </row>
    <row r="267" spans="1:14" ht="16.05" customHeight="1" x14ac:dyDescent="0.3">
      <c r="A267" s="1">
        <v>49052</v>
      </c>
      <c r="B267" s="1" t="s">
        <v>207</v>
      </c>
      <c r="C267" s="2" t="s">
        <v>1105</v>
      </c>
      <c r="D267" s="2" t="s">
        <v>1107</v>
      </c>
      <c r="E267" s="1" t="s">
        <v>87</v>
      </c>
      <c r="F267" s="2" t="s">
        <v>1108</v>
      </c>
      <c r="G267" s="1" t="s">
        <v>208</v>
      </c>
      <c r="H267" s="1" t="s">
        <v>182</v>
      </c>
      <c r="I267" s="1" t="s">
        <v>193</v>
      </c>
      <c r="J267" s="1" t="s">
        <v>208</v>
      </c>
      <c r="K267" s="1">
        <v>370</v>
      </c>
      <c r="L267" s="1">
        <v>275</v>
      </c>
      <c r="M267" s="1" t="s">
        <v>49</v>
      </c>
      <c r="N267" s="13" t="s">
        <v>1127</v>
      </c>
    </row>
    <row r="268" spans="1:14" ht="16.05" customHeight="1" x14ac:dyDescent="0.3">
      <c r="A268" s="1">
        <v>49803</v>
      </c>
      <c r="B268" s="1" t="s">
        <v>209</v>
      </c>
      <c r="C268" s="2" t="s">
        <v>1105</v>
      </c>
      <c r="D268" s="2" t="s">
        <v>1107</v>
      </c>
      <c r="E268" s="1" t="s">
        <v>87</v>
      </c>
      <c r="F268" s="2" t="s">
        <v>1108</v>
      </c>
      <c r="G268" s="1" t="s">
        <v>210</v>
      </c>
      <c r="H268" s="1" t="s">
        <v>81</v>
      </c>
      <c r="I268" s="1" t="s">
        <v>201</v>
      </c>
      <c r="J268" s="1" t="s">
        <v>211</v>
      </c>
      <c r="K268" s="1">
        <v>360</v>
      </c>
      <c r="L268" s="1">
        <v>290</v>
      </c>
      <c r="M268" s="1" t="s">
        <v>54</v>
      </c>
      <c r="N268" s="13" t="s">
        <v>1128</v>
      </c>
    </row>
    <row r="269" spans="1:14" ht="16.05" customHeight="1" x14ac:dyDescent="0.3">
      <c r="A269" s="1">
        <v>49751</v>
      </c>
      <c r="B269" s="1" t="s">
        <v>212</v>
      </c>
      <c r="C269" s="2" t="s">
        <v>1105</v>
      </c>
      <c r="D269" s="2" t="s">
        <v>1107</v>
      </c>
      <c r="E269" s="1" t="s">
        <v>87</v>
      </c>
      <c r="F269" s="2" t="s">
        <v>1108</v>
      </c>
      <c r="G269" s="1" t="s">
        <v>213</v>
      </c>
      <c r="H269" s="1" t="s">
        <v>81</v>
      </c>
      <c r="I269" s="1" t="s">
        <v>205</v>
      </c>
      <c r="J269" s="1" t="s">
        <v>214</v>
      </c>
      <c r="K269" s="1">
        <v>340</v>
      </c>
      <c r="L269" s="1">
        <v>300</v>
      </c>
      <c r="M269" s="1" t="s">
        <v>60</v>
      </c>
      <c r="N269" s="13" t="s">
        <v>1128</v>
      </c>
    </row>
    <row r="270" spans="1:14" ht="16.05" customHeight="1" x14ac:dyDescent="0.3">
      <c r="A270" s="1">
        <v>49035</v>
      </c>
      <c r="B270" s="1" t="s">
        <v>215</v>
      </c>
      <c r="C270" s="2" t="s">
        <v>1105</v>
      </c>
      <c r="D270" s="2" t="s">
        <v>1107</v>
      </c>
      <c r="E270" s="1" t="s">
        <v>87</v>
      </c>
      <c r="F270" s="2" t="s">
        <v>1108</v>
      </c>
      <c r="G270" s="1" t="s">
        <v>216</v>
      </c>
      <c r="H270" s="1" t="s">
        <v>182</v>
      </c>
      <c r="I270" s="1" t="s">
        <v>193</v>
      </c>
      <c r="J270" s="1" t="s">
        <v>216</v>
      </c>
      <c r="K270" s="1">
        <v>320</v>
      </c>
      <c r="L270" s="1">
        <v>240</v>
      </c>
      <c r="M270" s="1" t="s">
        <v>65</v>
      </c>
      <c r="N270" s="13" t="s">
        <v>1128</v>
      </c>
    </row>
    <row r="271" spans="1:14" ht="16.05" customHeight="1" x14ac:dyDescent="0.3">
      <c r="A271" s="1">
        <v>49042</v>
      </c>
      <c r="B271" s="1" t="s">
        <v>217</v>
      </c>
      <c r="C271" s="2" t="s">
        <v>1105</v>
      </c>
      <c r="D271" s="2" t="s">
        <v>1107</v>
      </c>
      <c r="E271" s="1" t="s">
        <v>87</v>
      </c>
      <c r="F271" s="2" t="s">
        <v>1108</v>
      </c>
      <c r="G271" s="1" t="s">
        <v>218</v>
      </c>
      <c r="H271" s="1" t="s">
        <v>182</v>
      </c>
      <c r="I271" s="1" t="s">
        <v>193</v>
      </c>
      <c r="J271" s="1" t="s">
        <v>218</v>
      </c>
      <c r="K271" s="1">
        <v>310</v>
      </c>
      <c r="L271" s="1">
        <v>240</v>
      </c>
      <c r="M271" s="1" t="s">
        <v>70</v>
      </c>
      <c r="N271" s="13" t="s">
        <v>1128</v>
      </c>
    </row>
    <row r="272" spans="1:14" ht="16.05" customHeight="1" x14ac:dyDescent="0.3">
      <c r="A272" s="1">
        <v>49777</v>
      </c>
      <c r="B272" s="1" t="s">
        <v>219</v>
      </c>
      <c r="C272" s="2" t="s">
        <v>1105</v>
      </c>
      <c r="D272" s="2" t="s">
        <v>1107</v>
      </c>
      <c r="E272" s="1" t="s">
        <v>87</v>
      </c>
      <c r="F272" s="2" t="s">
        <v>1108</v>
      </c>
      <c r="G272" s="1" t="s">
        <v>220</v>
      </c>
      <c r="H272" s="1" t="s">
        <v>81</v>
      </c>
      <c r="I272" s="1" t="s">
        <v>221</v>
      </c>
      <c r="J272" s="1" t="s">
        <v>222</v>
      </c>
      <c r="K272" s="1">
        <v>300</v>
      </c>
      <c r="L272" s="1">
        <v>150</v>
      </c>
      <c r="M272" s="1" t="s">
        <v>74</v>
      </c>
      <c r="N272" s="13" t="s">
        <v>1128</v>
      </c>
    </row>
    <row r="273" spans="1:14" ht="16.05" customHeight="1" x14ac:dyDescent="0.3">
      <c r="A273" s="1">
        <v>49791</v>
      </c>
      <c r="B273" s="1" t="s">
        <v>223</v>
      </c>
      <c r="C273" s="2" t="s">
        <v>1105</v>
      </c>
      <c r="D273" s="2" t="s">
        <v>1107</v>
      </c>
      <c r="E273" s="1" t="s">
        <v>87</v>
      </c>
      <c r="F273" s="2" t="s">
        <v>1108</v>
      </c>
      <c r="G273" s="1" t="s">
        <v>224</v>
      </c>
      <c r="H273" s="1" t="s">
        <v>81</v>
      </c>
      <c r="I273" s="1" t="s">
        <v>221</v>
      </c>
      <c r="J273" s="1" t="s">
        <v>225</v>
      </c>
      <c r="K273" s="1">
        <v>300</v>
      </c>
      <c r="L273" s="1">
        <v>300</v>
      </c>
      <c r="M273" s="1" t="s">
        <v>78</v>
      </c>
      <c r="N273" s="13" t="s">
        <v>1128</v>
      </c>
    </row>
    <row r="274" spans="1:14" ht="16.05" customHeight="1" x14ac:dyDescent="0.3">
      <c r="A274" s="1">
        <v>49031</v>
      </c>
      <c r="B274" s="1" t="s">
        <v>226</v>
      </c>
      <c r="C274" s="2" t="s">
        <v>1105</v>
      </c>
      <c r="D274" s="2" t="s">
        <v>1107</v>
      </c>
      <c r="E274" s="1" t="s">
        <v>87</v>
      </c>
      <c r="F274" s="2" t="s">
        <v>1108</v>
      </c>
      <c r="G274" s="1" t="s">
        <v>227</v>
      </c>
      <c r="H274" s="1" t="s">
        <v>182</v>
      </c>
      <c r="I274" s="1" t="s">
        <v>193</v>
      </c>
      <c r="J274" s="1" t="s">
        <v>227</v>
      </c>
      <c r="K274" s="1">
        <v>230</v>
      </c>
      <c r="L274" s="1">
        <v>140</v>
      </c>
      <c r="M274" s="1" t="s">
        <v>84</v>
      </c>
      <c r="N274" s="13" t="s">
        <v>1128</v>
      </c>
    </row>
  </sheetData>
  <mergeCells count="7">
    <mergeCell ref="A1:N1"/>
    <mergeCell ref="A18:N18"/>
    <mergeCell ref="A50:N50"/>
    <mergeCell ref="A100:N100"/>
    <mergeCell ref="A220:N220"/>
    <mergeCell ref="A236:N236"/>
    <mergeCell ref="A259:N259"/>
  </mergeCells>
  <phoneticPr fontId="1" type="noConversion"/>
  <conditionalFormatting sqref="J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 胡</cp:lastModifiedBy>
  <dcterms:created xsi:type="dcterms:W3CDTF">2025-07-23T11:56:00Z</dcterms:created>
  <dcterms:modified xsi:type="dcterms:W3CDTF">2025-07-27T13:57:37Z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DB2B64F3DE5A48588C5148CC2980E0E1_13</vt:lpwstr>
  </property>
  <property fmtid="{D5CDD505-2E9C-101B-9397-08002B2CF9AE}" pid="3" name="KSOProductBuildVer">
    <vt:lpwstr>2052-12.1.0.21915</vt:lpwstr>
  </property>
</Properties>
</file>