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7月28日成绩更新\市级\"/>
    </mc:Choice>
  </mc:AlternateContent>
  <xr:revisionPtr revIDLastSave="0" documentId="13_ncr:1_{3083D58E-1142-43EE-AEBD-B06F3758588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<sst xmlns="http://schemas.openxmlformats.org/spreadsheetml/2006/main" count="2912" uniqueCount="939">
  <si>
    <t>报名编号</t>
  </si>
  <si>
    <t xml:space="preserve"> 激活码 </t>
  </si>
  <si>
    <t xml:space="preserve"> 赛道 </t>
  </si>
  <si>
    <t xml:space="preserve"> 分类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</si>
  <si>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</si>
  <si>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</si>
  <si>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</si>
  <si>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</si>
  <si>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</si>
  <si>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</si>
  <si>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2B8h6XQw-124-006-kF-002-aFm-041-1-7Qt-01-CQz</t>
  </si>
  <si>
    <t>WHALESBOT系列赛项</t>
  </si>
  <si>
    <t>挑战类</t>
  </si>
  <si>
    <t>飞跃太空</t>
  </si>
  <si>
    <t>带湖顾秋实</t>
  </si>
  <si>
    <t>江西师范大学附属小学上饶带湖分校</t>
  </si>
  <si>
    <t>周文清</t>
  </si>
  <si>
    <t>顾秋实</t>
  </si>
  <si>
    <t>2B8h6XYm-124-006-3q-002-WOs-041-1-m5j-01-G1a</t>
  </si>
  <si>
    <t>十五小余承乐</t>
  </si>
  <si>
    <t>上饶艾森伯乐青少年科技创新中心</t>
  </si>
  <si>
    <t>揭子毅</t>
  </si>
  <si>
    <t>余承乐</t>
  </si>
  <si>
    <t>2B8h6XOu-124-006-HC-002-dpt-041-1-fMd-01-24L</t>
  </si>
  <si>
    <t>带湖小学宫宏玥</t>
  </si>
  <si>
    <t>姚沛</t>
  </si>
  <si>
    <t>宫宏玥</t>
  </si>
  <si>
    <t>2B8h6XW7-124-006-3s-002-DDz-041-1-hf3-01-4iy</t>
  </si>
  <si>
    <t>带湖孙浩翔</t>
  </si>
  <si>
    <t>孙浩翔</t>
  </si>
  <si>
    <t>2B8h6XYr-124-006-sZ-002-6jB-041-1-SWh-01-u04</t>
  </si>
  <si>
    <t>十五小杨天泽</t>
  </si>
  <si>
    <t>杨天泽</t>
  </si>
  <si>
    <t>2B8h6Xlm-124-006-cY-002-alC-041-1-GHJ-01-TRY</t>
  </si>
  <si>
    <t>带湖李屿沐</t>
  </si>
  <si>
    <t>李屿沐</t>
  </si>
  <si>
    <t>2B8h6XOn-124-006-eX-002-KDg-041-1-ujj-01-TGh</t>
  </si>
  <si>
    <t>带湖小学周子煦</t>
  </si>
  <si>
    <t>周子煦</t>
  </si>
  <si>
    <t>2B8h6XWP-124-006-hn-002-j4m-041-1-HgE-01-KlY</t>
  </si>
  <si>
    <t>带湖叶峻奇</t>
  </si>
  <si>
    <t>叶峻奇</t>
  </si>
  <si>
    <t>2B8h6Xj4-124-006-zl-002-fUD-041-1-q2R-01-aMO</t>
  </si>
  <si>
    <t>信美张日畅</t>
  </si>
  <si>
    <t>上饶市信美学校</t>
  </si>
  <si>
    <t>张日畅</t>
  </si>
  <si>
    <t>2B8h6XQl-124-006-QP-002-d4a-041-1-jRZ-01-fYx</t>
  </si>
  <si>
    <t>知鱼之乐星梦队</t>
  </si>
  <si>
    <t>万年县第二小学</t>
  </si>
  <si>
    <t>孙瑛</t>
  </si>
  <si>
    <t>胡轩玮</t>
  </si>
  <si>
    <t>2B8h6XjR-124-006-eR-002-vh7-041-1-JvL-01-NjG</t>
  </si>
  <si>
    <t>明叔邱宇轩</t>
  </si>
  <si>
    <t>邱宇轩</t>
  </si>
  <si>
    <t>2B8h6XlT-124-006-4j-002-fGk-041-1-yly-01-p66</t>
  </si>
  <si>
    <t>带湖骆奕霏</t>
  </si>
  <si>
    <t>骆奕霏</t>
  </si>
  <si>
    <t>2B8h6XWO-124-006-jz-002-T1R-041-1-fxg-01-tNp</t>
  </si>
  <si>
    <t>信美苏正源</t>
  </si>
  <si>
    <t>苏正源</t>
  </si>
  <si>
    <t>2B8h6XQB-124-006-vR-002-1Xw-041-1-NGy-01-OnL</t>
  </si>
  <si>
    <t>信美余瀚哲</t>
  </si>
  <si>
    <t>余瀚哲</t>
  </si>
  <si>
    <t>2B8h6XOB-124-006-MG-002-VFS-041-1-Uqn-01-WTN</t>
  </si>
  <si>
    <t>信美邱培峰</t>
  </si>
  <si>
    <t>邱培峰</t>
  </si>
  <si>
    <t>2B8h6XTS-124-006-8J-002-Sun-041-1-DAQ-01-ayk</t>
  </si>
  <si>
    <t>信美曹宇泽</t>
  </si>
  <si>
    <t>曹宇泽</t>
  </si>
  <si>
    <t>2B8h6XQp-124-006-OX-002-y8W-041-1-nmD-01-9N3</t>
  </si>
  <si>
    <t>知鱼之乐梦想队</t>
  </si>
  <si>
    <t>万年县第一小学</t>
  </si>
  <si>
    <t>陈永思</t>
  </si>
  <si>
    <t>刘珏</t>
  </si>
  <si>
    <t>2B8h6XQ4-124-006-cz-002-ByT-041-1-FRF-01-AAd</t>
  </si>
  <si>
    <t>带湖蒋熙文</t>
  </si>
  <si>
    <t>蒋熙文</t>
  </si>
  <si>
    <t>2B8h6XTn-124-006-c3-002-Grr-041-1-qbK-01-Txb</t>
  </si>
  <si>
    <t>信美黄奕晗</t>
  </si>
  <si>
    <t>黄奕晗</t>
  </si>
  <si>
    <t>2B8h6Xl3-124-006-vX-002-NcV-041-1-alW-01-jPW</t>
  </si>
  <si>
    <t>带湖陈远麒</t>
  </si>
  <si>
    <t>陈远麒</t>
  </si>
  <si>
    <t>2B8h6X8A-124-006-RO-002-zgG-041-1-2qU-01-mxh</t>
  </si>
  <si>
    <t>俞锦深</t>
  </si>
  <si>
    <t>王俞文成</t>
  </si>
  <si>
    <t>2B8h6XT9-124-006-Db-002-Cyu-041-1-HB9-01-lDb</t>
  </si>
  <si>
    <t>信美郑淇月</t>
  </si>
  <si>
    <t>郑淇月</t>
  </si>
  <si>
    <t>2B8h6XWU-124-006-2u-002-Hp5-041-1-mcW-01-LRc</t>
  </si>
  <si>
    <t>带湖钱奕宏</t>
  </si>
  <si>
    <t>钱奕宏</t>
  </si>
  <si>
    <t>2B8h6XWb-124-006-Ec-002-ClX-041-1-D9y-01-zmc</t>
  </si>
  <si>
    <t>信美徐郅杰</t>
  </si>
  <si>
    <t>上饶信美学校</t>
  </si>
  <si>
    <t>徐郅杰</t>
  </si>
  <si>
    <t>2B8h6XYY-124-006-dG-002-iCg-041-1-8GM-01-mfw</t>
  </si>
  <si>
    <t>明叔吴芷熙</t>
  </si>
  <si>
    <t>徐乐</t>
  </si>
  <si>
    <t>吴芷熙</t>
  </si>
  <si>
    <t>2B8h6XHo-124-006-St-002-owv-041-1-Xan-01-QFH</t>
  </si>
  <si>
    <t>十五小吴梓浩</t>
  </si>
  <si>
    <t>吴梓浩</t>
  </si>
  <si>
    <t>2B8h6XjL-124-006-LT-002-O3y-041-1-zhK-01-0HI</t>
  </si>
  <si>
    <t>带湖石申诺</t>
  </si>
  <si>
    <t>石申诺</t>
  </si>
  <si>
    <t>2B8h6Xjw-124-006-50-002-aDx-041-1-YVZ-01-rt8</t>
  </si>
  <si>
    <t>带湖苏乐杭</t>
  </si>
  <si>
    <t>苏乐杭</t>
  </si>
  <si>
    <t>2B8h6XHH-124-006-Vz-002-lhs-041-1-tN5-01-het</t>
  </si>
  <si>
    <t>高铁小学孙韵涵</t>
  </si>
  <si>
    <t>江师大附属上饶高铁经济试验区小学</t>
  </si>
  <si>
    <t>孙韵涵</t>
  </si>
  <si>
    <t>万年县第二中学</t>
  </si>
  <si>
    <t>2B8h6XQg-124-006-6E-002-tKl-041-1-3dJ-01-cUS</t>
  </si>
  <si>
    <t>十五小练慧彬</t>
  </si>
  <si>
    <t>上饶市第十五小学</t>
  </si>
  <si>
    <t>练慧彬</t>
  </si>
  <si>
    <t>2B8h6Xjv-124-006-ZH-002-iOO-041-1-kEv-01-hqA</t>
  </si>
  <si>
    <t>带湖夏润修</t>
  </si>
  <si>
    <t>夏润修</t>
  </si>
  <si>
    <t>2B8h6XTF-124-006-hC-002-8Oo-041-1-k3z-01-KxU</t>
  </si>
  <si>
    <t>明叔吕少卓</t>
  </si>
  <si>
    <t>吕少卓</t>
  </si>
  <si>
    <t>2B8h6XjS-124-006-lC-002-nIz-041-1-viN-01-eB9</t>
  </si>
  <si>
    <t>明叔杨泓昆</t>
  </si>
  <si>
    <t>杨泓昆</t>
  </si>
  <si>
    <t>2B8h6XOg-124-006-mk-002-1lp-041-1-wfK-01-JSV</t>
  </si>
  <si>
    <t>信美蒋泽楷</t>
  </si>
  <si>
    <t>蒋泽楷</t>
  </si>
  <si>
    <t>2B8h6XQH-124-006-jX-002-Shz-041-1-B5e-01-qBO</t>
  </si>
  <si>
    <t>知鱼之乐飞虎队</t>
  </si>
  <si>
    <t>段丹丹</t>
  </si>
  <si>
    <t>蒋俊帆</t>
  </si>
  <si>
    <t>2B8h6XWc-124-006-L0-002-nCd-041-1-FXk-01-jeA</t>
  </si>
  <si>
    <t>一小姚立楷</t>
  </si>
  <si>
    <t>上饶市第一小学</t>
  </si>
  <si>
    <t>姚立楷</t>
  </si>
  <si>
    <t>2B8h6XYA-124-006-VZ-002-jm7-041-1-c7q-01-cEd</t>
  </si>
  <si>
    <t>陆羽张致谦</t>
  </si>
  <si>
    <t>张致谦</t>
  </si>
  <si>
    <t>2B8h6XYE-124-006-J8-002-exy-041-1-LYO-01-rgO</t>
  </si>
  <si>
    <t>明叔杨承勋</t>
  </si>
  <si>
    <t>杨承勋</t>
  </si>
  <si>
    <t>2B8h6XjJ-124-006-1t-002-Y7s-041-1-dmd-01-CQr</t>
  </si>
  <si>
    <t>信美饶文聪</t>
  </si>
  <si>
    <t>饶文聪</t>
  </si>
  <si>
    <t>2B8h6XlJ-124-006-s2-002-7sJ-041-1-QiZ-01-orI</t>
  </si>
  <si>
    <t>信美贺薪文</t>
  </si>
  <si>
    <t>贺薪文</t>
  </si>
  <si>
    <t>2B8h6XYg-124-006-bX-002-pMr-041-1-HLc-01-iaY</t>
  </si>
  <si>
    <t>十五小郑智文</t>
  </si>
  <si>
    <t>郑智文</t>
  </si>
  <si>
    <t>2B8h6Xl4-124-006-aS-002-bED-041-1-5dc-01-VUb</t>
  </si>
  <si>
    <t>信美肖潇</t>
  </si>
  <si>
    <t>肖潇</t>
  </si>
  <si>
    <t>2B8h6XHD-124-006-d8-002-nKe-041-1-2Fo-01-8OW</t>
  </si>
  <si>
    <t>高铁小学徐北城</t>
  </si>
  <si>
    <t>徐北城</t>
  </si>
  <si>
    <t>2B8h6X8h-124-006-Ac-002-vRB-041-1-0ZQ-01-pmw</t>
  </si>
  <si>
    <t>带湖小学杨其翰</t>
  </si>
  <si>
    <t>杨其翰</t>
  </si>
  <si>
    <t>2B8h6Xjy-124-006-FX-002-aeP-041-1-wKT-01-adu</t>
  </si>
  <si>
    <t>带湖张雨微</t>
  </si>
  <si>
    <t>张雨微</t>
  </si>
  <si>
    <t>2B8h6XYH-124-006-lO-002-B5R-041-1-8Hs-01-zSs</t>
  </si>
  <si>
    <t>十五小叶静好</t>
  </si>
  <si>
    <t>叶静好</t>
  </si>
  <si>
    <t>2B8h6XHc-124-006-s3-002-3IE-041-1-H3D-01-3R7</t>
  </si>
  <si>
    <t>十五小孙浩宇</t>
  </si>
  <si>
    <t>孙浩宇</t>
  </si>
  <si>
    <t>2B8h6XWK-124-006-wl-002-iA3-041-1-H9H-01-8Ba</t>
  </si>
  <si>
    <t>信美汪思涵</t>
  </si>
  <si>
    <t>汪思涵</t>
  </si>
  <si>
    <t>2B8h6XWu-124-006-yL-002-PFw-041-1-MTn-01-7zb</t>
  </si>
  <si>
    <t>信美苏子翔</t>
  </si>
  <si>
    <t>苏子翔</t>
  </si>
  <si>
    <t>2B8h6XT5-124-006-6W-002-gbP-041-1-lkO-01-0w8</t>
  </si>
  <si>
    <t>明叔许灏童</t>
  </si>
  <si>
    <t>许灏童</t>
  </si>
  <si>
    <t>2B8h6XjA-124-006-JO-002-PM0-041-1-vJO-01-GUh</t>
  </si>
  <si>
    <t>带湖赵翊然</t>
  </si>
  <si>
    <t>赵翊然</t>
  </si>
  <si>
    <t>2B8h6XWo-124-006-Wm-002-4Ml-041-1-3eK-01-bVV</t>
  </si>
  <si>
    <t>信美陈宇轩</t>
  </si>
  <si>
    <t>陈宇轩</t>
  </si>
  <si>
    <t>2B8h6XTQ-124-006-4W-002-u8N-041-1-mIt-01-DdA</t>
  </si>
  <si>
    <t>信美程乔峰</t>
  </si>
  <si>
    <t>程乔峰</t>
  </si>
  <si>
    <t>2B8h6XHw-124-006-SU-002-XYS-041-1-3G9-01-gMp</t>
  </si>
  <si>
    <t>明叔黄安琪</t>
  </si>
  <si>
    <t>黄安琪</t>
  </si>
  <si>
    <t>2B8h6XlB-124-006-EN-002-bqZ-041-1-UxA-01-oEO</t>
  </si>
  <si>
    <t>带湖辛宸瑞</t>
  </si>
  <si>
    <t>辛宸瑞</t>
  </si>
  <si>
    <t>2B8h6XYy-124-006-s6-002-UrD-041-1-wIL-01-rlQ</t>
  </si>
  <si>
    <t>陆羽诸葛燚宸</t>
  </si>
  <si>
    <t>诸葛燚宸</t>
  </si>
  <si>
    <t>2B8h6XWT-124-006-QC-002-fvO-041-1-1kA-01-wEk</t>
  </si>
  <si>
    <t>信美缪子柠</t>
  </si>
  <si>
    <t>缪子柠</t>
  </si>
  <si>
    <t>2B8h6Xjg-124-006-Hl-002-Jzv-041-1-KML-01-O8u</t>
  </si>
  <si>
    <t>五小龚祉善</t>
  </si>
  <si>
    <t>龚祉善</t>
  </si>
  <si>
    <t>2B8h6Xlh-124-006-DZ-002-Pt6-041-1-8fd-01-2BP</t>
  </si>
  <si>
    <t>信美蒋语晨</t>
  </si>
  <si>
    <t>蒋语晨</t>
  </si>
  <si>
    <t>2B8h6XQu-124-006-Wf-002-zdi-041-1-mbm-01-UPh</t>
  </si>
  <si>
    <t>庆丰小学章益扬</t>
  </si>
  <si>
    <t>上饶市庆丰小学</t>
  </si>
  <si>
    <t>章益扬</t>
  </si>
  <si>
    <t>2B8h6XTx-124-006-uI-002-3tr-041-1-YP2-01-PFY</t>
  </si>
  <si>
    <t>信美刘方锦</t>
  </si>
  <si>
    <t>刘方锦</t>
  </si>
  <si>
    <t>2B8h6XYG-124-006-XV-002-9nG-041-1-jmD-01-4w7</t>
  </si>
  <si>
    <t>陆羽王近平</t>
  </si>
  <si>
    <t>王近平</t>
  </si>
  <si>
    <t>2B8h6Xjf-124-006-pJ-002-5KK-041-1-vMd-01-NBp</t>
  </si>
  <si>
    <t>明叔夏茂华</t>
  </si>
  <si>
    <t>夏茂华</t>
  </si>
  <si>
    <t>2B8h6Xjq-124-006-5i-002-hE7-041-1-2z4-01-6ur</t>
  </si>
  <si>
    <t>信美谢菀妤</t>
  </si>
  <si>
    <t>谢菀妤</t>
  </si>
  <si>
    <t>2B8h6XWF-124-006-Y4-002-ICt-041-1-Pc6-01-7Jd</t>
  </si>
  <si>
    <t>信美章廷相</t>
  </si>
  <si>
    <t>章廷相</t>
  </si>
  <si>
    <t>2B8h6Xj0-124-006-TO-002-EWE-041-1-hRZ-01-pid</t>
  </si>
  <si>
    <t>明叔方雨菡</t>
  </si>
  <si>
    <t>方雨菡</t>
  </si>
  <si>
    <t>2B8h6XW6-124-006-q7-002-sQE-041-1-Oqx-01-Mp4</t>
  </si>
  <si>
    <t>信美侯欣然</t>
  </si>
  <si>
    <t>侯欣然</t>
  </si>
  <si>
    <t>2B8h6XWA-124-006-cu-002-X4n-041-1-yOw-01-wlY</t>
  </si>
  <si>
    <t>带湖姚岳淏</t>
  </si>
  <si>
    <t>姚岳淏</t>
  </si>
  <si>
    <t>2B8h6Xjo-124-006-Sa-002-H5G-041-1-RCv-01-bdK</t>
  </si>
  <si>
    <t>明叔徐澄锦</t>
  </si>
  <si>
    <t>徐澄锦</t>
  </si>
  <si>
    <t>2B8h6XjH-124-006-w7-002-xyz-041-1-3DN-01-lyi</t>
  </si>
  <si>
    <t>明叔王藏臻</t>
  </si>
  <si>
    <t>王藏臻</t>
  </si>
  <si>
    <t>2B8h6Xj3-124-006-aH-002-JEL-041-1-zXQ-01-tzv</t>
  </si>
  <si>
    <t>明叔蒋佳芮</t>
  </si>
  <si>
    <t>蒋佳芮</t>
  </si>
  <si>
    <t>2B8h6XQf-124-006-8m-002-reR-041-1-Tr1-01-mO3</t>
  </si>
  <si>
    <t>明叔陈一川</t>
  </si>
  <si>
    <t>陈一川</t>
  </si>
  <si>
    <t>2B8h6XYh-124-006-3k-002-SHC-041-1-2Wt-01-D4r</t>
  </si>
  <si>
    <t>陆羽纪哲昊</t>
  </si>
  <si>
    <t>纪哲昊</t>
  </si>
  <si>
    <t>2B8h6XTu-124-006-UZ-002-bQv-041-1-lja-01-NW2</t>
  </si>
  <si>
    <t>信美周润泽</t>
  </si>
  <si>
    <t>周润泽</t>
  </si>
  <si>
    <t>2B8h6XQL-124-006-UO-002-P76-041-1-eyT-01-804</t>
  </si>
  <si>
    <t>十五小鲍政澎</t>
  </si>
  <si>
    <t>鲍政澎</t>
  </si>
  <si>
    <t>2B8h6XTa-124-006-kI-002-JRe-041-1-KtS-01-43H</t>
  </si>
  <si>
    <t>信美黄昱霖</t>
  </si>
  <si>
    <t>黄昱霖</t>
  </si>
  <si>
    <t>2B8h6XQj-124-006-ZJ-002-oMj-041-1-0vK-01-01X</t>
  </si>
  <si>
    <t>知鱼之乐无敌队</t>
  </si>
  <si>
    <t>吴臻好</t>
  </si>
  <si>
    <t>2B8h6XQ0-124-006-3W-002-mOx-041-1-lQk-01-kYk</t>
  </si>
  <si>
    <t>知鱼之乐突击队</t>
  </si>
  <si>
    <t>夏庭朗</t>
  </si>
  <si>
    <t>2B8h6XOF-124-006-xv-002-e5x-041-1-ovG-01-jNr</t>
  </si>
  <si>
    <t>带湖吴炫昊</t>
  </si>
  <si>
    <t>吴炫昊</t>
  </si>
  <si>
    <t>2B8h6XQi-124-006-SB-002-qUn-041-1-K0y-01-3qG</t>
  </si>
  <si>
    <t>第六小李宇浩</t>
  </si>
  <si>
    <t>李宇浩</t>
  </si>
  <si>
    <t>2B8h6Xjl-124-006-b4-002-cyt-041-1-oeH-01-BJP</t>
  </si>
  <si>
    <t>明叔黄举铭</t>
  </si>
  <si>
    <t>黄举铭</t>
  </si>
  <si>
    <t>2B8h6X8z-124-006-60-002-TK1-041-1-VIe-01-s55</t>
  </si>
  <si>
    <t>带湖小学刘臻泽</t>
  </si>
  <si>
    <t>刘臻泽</t>
  </si>
  <si>
    <t>2B8h6XlX-124-006-gV-002-dC7-041-1-8CG-01-P9H</t>
  </si>
  <si>
    <t>信美张博睿</t>
  </si>
  <si>
    <t>张博睿</t>
  </si>
  <si>
    <t>2B8h6XT0-124-006-OO-002-Pe8-041-1-W3k-01-l1K</t>
  </si>
  <si>
    <t>信美蒋方辰</t>
  </si>
  <si>
    <t>蒋方辰</t>
  </si>
  <si>
    <t>2B8h6XHY-124-006-r0-002-UU2-041-1-HqX-01-dwQ</t>
  </si>
  <si>
    <t>高铁小学陈潇然</t>
  </si>
  <si>
    <t>陈潇然</t>
  </si>
  <si>
    <t>2B8h6XHn-124-006-OO-002-Nk2-041-1-Tcy-01-DNr</t>
  </si>
  <si>
    <t>高铁小学刘一诺</t>
  </si>
  <si>
    <t>刘一诺</t>
  </si>
  <si>
    <t>2B8h6Xlt-124-006-R8-002-Qbm-041-1-v1e-01-3PZ</t>
  </si>
  <si>
    <t>信美黄宁奕</t>
  </si>
  <si>
    <t>黄宁奕</t>
  </si>
  <si>
    <t>2B8h6XYo-124-006-it-002-Ubs-041-1-5Gf-01-m90</t>
  </si>
  <si>
    <t>明叔小学徐素雅</t>
  </si>
  <si>
    <t>徐素雅</t>
  </si>
  <si>
    <t>2B8h6XWQ-124-006-4x-002-VPA-041-1-20f-01-GZU</t>
  </si>
  <si>
    <t>信美占哲霖</t>
  </si>
  <si>
    <t>占哲霖</t>
  </si>
  <si>
    <t>2B8h6Xjr-124-006-9O-002-AST-041-1-Q3V-01-RIk</t>
  </si>
  <si>
    <t>明叔陈可昍辰</t>
  </si>
  <si>
    <t>陈可昍辰</t>
  </si>
  <si>
    <t>2B8h6Xjs-124-006-zY-002-7zf-041-1-hGo-01-iT6</t>
  </si>
  <si>
    <t>凤凰小柳诗雨</t>
  </si>
  <si>
    <t>柳诗雨</t>
  </si>
  <si>
    <t>2B8h6XTg-124-006-0d-002-Cfk-041-1-quW-01-kG0</t>
  </si>
  <si>
    <t>明叔刘子善</t>
  </si>
  <si>
    <t>刘子善</t>
  </si>
  <si>
    <t>2B8h6XQt-124-006-ko-002-Lyh-041-1-rJj-01-pDw</t>
  </si>
  <si>
    <t>明叔曾智杰</t>
  </si>
  <si>
    <t>曾智杰</t>
  </si>
  <si>
    <t>2B8h6Xj9-124-006-TX-002-98R-041-1-CnJ-01-q1N</t>
  </si>
  <si>
    <t>明叔章雯菲</t>
  </si>
  <si>
    <t>章雯菲</t>
  </si>
  <si>
    <t>2B8h6XWJ-124-006-sW-002-Q6l-041-1-bvk-01-kju</t>
  </si>
  <si>
    <t>信美宋承轩</t>
  </si>
  <si>
    <t>宋承轩</t>
  </si>
  <si>
    <t>2B8h6XjV-124-006-mc-002-RLw-041-1-nFp-01-pEw</t>
  </si>
  <si>
    <t>明叔廖淽妍</t>
  </si>
  <si>
    <t>廖淽妍</t>
  </si>
  <si>
    <t>2B8h6XW9-124-006-di-002-0KM-041-1-7zM-01-wk2</t>
  </si>
  <si>
    <t>信美毛昱凯</t>
  </si>
  <si>
    <t>毛昱凯</t>
  </si>
  <si>
    <t>2B8h6Xll-124-006-Kv-002-2S8-041-1-rPT-01-gTo</t>
  </si>
  <si>
    <t>信美杨睿泽</t>
  </si>
  <si>
    <t>杨睿泽</t>
  </si>
  <si>
    <t>2B8h6XTU-124-006-xP-002-uy5-041-1-VY4-01-VF4</t>
  </si>
  <si>
    <t>明叔邱铀</t>
  </si>
  <si>
    <t>邱铀</t>
  </si>
  <si>
    <t>2B8h6Xjz-124-006-jY-002-NZT-041-1-WFz-01-XOL</t>
  </si>
  <si>
    <t>带湖戴子淇</t>
  </si>
  <si>
    <t>戴子淇</t>
  </si>
  <si>
    <t>2B8h6XlL-124-006-aM-002-QeQ-041-1-RFS-01-tFl</t>
  </si>
  <si>
    <t>信美程振峻</t>
  </si>
  <si>
    <t>程振峻</t>
  </si>
  <si>
    <t>2B8h6Xl8-124-006-tF-002-N7X-041-1-Nh9-01-GlA</t>
  </si>
  <si>
    <t>带湖程子越</t>
  </si>
  <si>
    <t>程子越</t>
  </si>
  <si>
    <t>2B8h6XQE-124-006-pY-002-cee-041-1-xUm-01-8EA</t>
  </si>
  <si>
    <t>知鱼之乐风暴队</t>
  </si>
  <si>
    <t>曾芳</t>
  </si>
  <si>
    <t>吕执越</t>
  </si>
  <si>
    <t>2B8h6Xle-124-006-gK-002-pDg-041-1-CTS-01-Iaw</t>
  </si>
  <si>
    <t>带湖韩正霆</t>
  </si>
  <si>
    <t>韩正霆</t>
  </si>
  <si>
    <t>2B8h6XQ9-124-006-3R-002-yU2-041-1-tOe-01-M8W</t>
  </si>
  <si>
    <t>带湖张景澂</t>
  </si>
  <si>
    <t>张景澂</t>
  </si>
  <si>
    <t>2B8h6XT7-124-006-Iz-002-8XE-041-1-IOn-01-tYQ</t>
  </si>
  <si>
    <t>明叔丁梓瀚</t>
  </si>
  <si>
    <t>丁梓瀚</t>
  </si>
  <si>
    <t>2B8h6XHO-124-006-hN-002-tPl-041-1-Iip-01-JQE</t>
  </si>
  <si>
    <t>高铁小学黄祖懿</t>
  </si>
  <si>
    <t>黄祖懿</t>
  </si>
  <si>
    <t>2B8h6XlV-124-006-D1-002-5iZ-041-1-Z1S-01-3rF</t>
  </si>
  <si>
    <t>信美童宇林</t>
  </si>
  <si>
    <t>童宇林</t>
  </si>
  <si>
    <t>2B8h6XHx-124-006-kA-002-sls-041-1-VpD-01-hDg</t>
  </si>
  <si>
    <t>明叔王怡然</t>
  </si>
  <si>
    <t>王怡然</t>
  </si>
  <si>
    <t>2B8h6XYM-124-006-oC-002-g3l-041-1-y9z-01-2HX</t>
  </si>
  <si>
    <t>明叔校队</t>
  </si>
  <si>
    <t>陈嘉乐</t>
  </si>
  <si>
    <t>2B8h6XHB-124-006-p7-002-Gc8-041-1-OOr-01-l50</t>
  </si>
  <si>
    <t>高铁小学张绾霖</t>
  </si>
  <si>
    <t>张绾霖</t>
  </si>
  <si>
    <t>2B8h6XWV-124-006-Yh-002-Ybg-041-1-KUy-01-jWZ</t>
  </si>
  <si>
    <t>信美龚韵慈</t>
  </si>
  <si>
    <t>龚韵慈</t>
  </si>
  <si>
    <t>2B8h6XTA-124-006-N9-002-lhl-041-1-Tl0-01-GOt</t>
  </si>
  <si>
    <t>明叔周正语</t>
  </si>
  <si>
    <t>周正语</t>
  </si>
  <si>
    <t>2B8h6XHN-124-006-7E-002-uOH-041-1-Vld-01-Tw7</t>
  </si>
  <si>
    <t>高铁小学程祎望</t>
  </si>
  <si>
    <t>程祎望</t>
  </si>
  <si>
    <t>2B8h6XY0-124-006-s5-002-Ozi-041-1-UIm-01-aOO</t>
  </si>
  <si>
    <t>十五小娄彦则</t>
  </si>
  <si>
    <t>娄彦则</t>
  </si>
  <si>
    <t>2B8h6XYn-124-006-i4-002-K7B-041-1-JA2-01-c99</t>
  </si>
  <si>
    <t>明叔程靖轩</t>
  </si>
  <si>
    <t>程靖轩</t>
  </si>
  <si>
    <t>2B8h6XHg-124-006-ZF-002-33c-041-1-Wgd-01-PQ6</t>
  </si>
  <si>
    <t>高铁小学方一诺</t>
  </si>
  <si>
    <t>方一诺</t>
  </si>
  <si>
    <t>2B8h6XYR-124-006-2b-002-OwP-041-1-r7H-01-Qis</t>
  </si>
  <si>
    <t>明叔陆茗成</t>
  </si>
  <si>
    <t>陆茗成</t>
  </si>
  <si>
    <t>2B8h6XHf-124-006-sl-002-Uon-041-1-UV7-01-yAy</t>
  </si>
  <si>
    <t>明叔项钰恒</t>
  </si>
  <si>
    <t>项钰恒</t>
  </si>
  <si>
    <t>2B8h6XWm-124-006-lf-002-IBe-041-1-a8F-01-pUc</t>
  </si>
  <si>
    <t>信美张春麟</t>
  </si>
  <si>
    <t>张春麟</t>
  </si>
  <si>
    <t>2B8h6XQv-124-006-Qw-002-bVs-041-1-2ng-01-s1q</t>
  </si>
  <si>
    <t>高铁小学张丞佑</t>
  </si>
  <si>
    <t>张丞佑</t>
  </si>
  <si>
    <t>2B8h6XHA-124-006-S7-002-2V7-041-1-QFU-01-aAC</t>
  </si>
  <si>
    <t>明叔张正逸</t>
  </si>
  <si>
    <t>张正逸</t>
  </si>
  <si>
    <t>2B8h6XlZ-124-006-OB-002-O91-041-1-QqC-01-qL4</t>
  </si>
  <si>
    <t>信美廖开心</t>
  </si>
  <si>
    <t>廖开心</t>
  </si>
  <si>
    <t>2B8h6XH4-124-006-fN-002-c7Z-041-1-3xa-01-Ctq</t>
  </si>
  <si>
    <t>明叔吴雨恒</t>
  </si>
  <si>
    <t>吴雨恒</t>
  </si>
  <si>
    <t>2B8h6XRy-124-006-Ql-002-YjL-041-1-Bxo-01-qpS</t>
  </si>
  <si>
    <t>郑云星</t>
  </si>
  <si>
    <t>2B8h6XWd-124-006-sG-002-TWy-041-1-jfS-01-sDi</t>
  </si>
  <si>
    <t>信美罗声泽</t>
  </si>
  <si>
    <t>罗声泽</t>
  </si>
  <si>
    <t>2B8h6X3u-124-006-rc-002-6WD-041-1-FwZ-01-DDO</t>
  </si>
  <si>
    <t>郑天昊</t>
  </si>
  <si>
    <t>上饶市信美小学</t>
  </si>
  <si>
    <t>2B8h6XYF-124-006-u3-002-vFM-041-1-lVr-01-bkE</t>
  </si>
  <si>
    <t>明叔杨雨铮</t>
  </si>
  <si>
    <t>杨雨铮</t>
  </si>
  <si>
    <t>2B8h6Xul-124-006-rR-002-WvJ-041-1-Lm8-01-Aig</t>
  </si>
  <si>
    <t>信美陈孙爍</t>
  </si>
  <si>
    <t>陈孙爍</t>
  </si>
  <si>
    <t>2B8h6X8R-124-006-ic-002-ev5-041-1-AwN-01-R3T</t>
  </si>
  <si>
    <t>信美陈梓亮</t>
  </si>
  <si>
    <t>陈梓亮</t>
  </si>
  <si>
    <t>2B8h6XuQ-124-006-qF-002-mRI-041-1-aYn-01-7tt</t>
  </si>
  <si>
    <t>信美夏钰宸</t>
  </si>
  <si>
    <t>夏钰宸</t>
  </si>
  <si>
    <t>2B8h6XHC-124-006-d7-002-gq9-041-1-ljY-01-WxF</t>
  </si>
  <si>
    <t>高铁小学方柯宇</t>
  </si>
  <si>
    <t>方柯宇</t>
  </si>
  <si>
    <t>2B8h6X80-124-006-1r-002-HrC-041-1-Y9X-01-ibd</t>
  </si>
  <si>
    <t>编程牛人</t>
  </si>
  <si>
    <t>赣州市章贡区童芯科技培训中心</t>
  </si>
  <si>
    <t>陈万福</t>
  </si>
  <si>
    <t>罗允亨</t>
  </si>
  <si>
    <t>2B8h6XH7-124-006-PV-002-gKI-041-1-tEw-01-bd7</t>
  </si>
  <si>
    <t>明叔施又莉</t>
  </si>
  <si>
    <t>施又莉</t>
  </si>
  <si>
    <t>2B8h6XuK-124-006-st-002-8f9-041-1-5gv-01-BoI</t>
  </si>
  <si>
    <t>信美徐骆廷</t>
  </si>
  <si>
    <t>徐骆廷</t>
  </si>
  <si>
    <t>2B8h6X8W-124-006-5t-002-xqv-041-1-JcO-01-DrF</t>
  </si>
  <si>
    <t>起飞飞队</t>
  </si>
  <si>
    <t>吴浩睿</t>
  </si>
  <si>
    <t>2B8h6X3Q-124-006-lU-002-ilS-041-1-V8j-01-yHY</t>
  </si>
  <si>
    <t>信美熊梓墨</t>
  </si>
  <si>
    <t>熊梓墨</t>
  </si>
  <si>
    <t>2B8h6Xug-124-006-qv-002-aF7-041-1-rL5-01-Kga</t>
  </si>
  <si>
    <t>信美董嘉豪</t>
  </si>
  <si>
    <t>董嘉豪</t>
  </si>
  <si>
    <t>2B8h6Xuk-124-006-hG-002-ZHv-041-1-rmv-01-RDQ</t>
  </si>
  <si>
    <t>信美徐灵子</t>
  </si>
  <si>
    <t>徐灵子</t>
  </si>
  <si>
    <t>2B8h6Xu8-124-006-PD-002-Yp6-041-1-xgj-01-pZ2</t>
  </si>
  <si>
    <t>信美刘阳</t>
  </si>
  <si>
    <t>刘阳</t>
  </si>
  <si>
    <t>2B8h6XTI-124-006-QB-002-DnL-041-1-FKB-01-xsA</t>
  </si>
  <si>
    <t>明叔方浩然</t>
  </si>
  <si>
    <t>方浩然</t>
  </si>
  <si>
    <t>2B8h6X8F-124-006-9R-002-fLl-041-1-mkz-01-kU8</t>
  </si>
  <si>
    <t>徐煜明</t>
  </si>
  <si>
    <t>2B8h6XT1-124-006-bO-002-Ali-041-1-bOY-01-7Bd</t>
  </si>
  <si>
    <t>明叔罗安之</t>
  </si>
  <si>
    <t>罗安之</t>
  </si>
  <si>
    <t>2B8h6Xlw-124-006-LD-002-KKh-041-1-vS0-01-jgK</t>
  </si>
  <si>
    <t>信美张清妍</t>
  </si>
  <si>
    <t>张清妍</t>
  </si>
  <si>
    <t>2B8h6XYJ-124-006-Z8-002-ZIl-041-1-9ie-01-eif</t>
  </si>
  <si>
    <t>明叔校队1</t>
  </si>
  <si>
    <t>徐梓骞</t>
  </si>
  <si>
    <t>2B8h6Xum-124-006-HH-002-3O3-041-1-ni4-01-Iep</t>
  </si>
  <si>
    <t>信美代轶南</t>
  </si>
  <si>
    <t>代轶南</t>
  </si>
  <si>
    <t>2B8h6X3A-124-006-yb-002-pPs-041-1-fwa-01-dIZ</t>
  </si>
  <si>
    <t>信美肖书雅</t>
  </si>
  <si>
    <t>肖书雅</t>
  </si>
  <si>
    <t>2B8h6X3G-124-006-pi-002-KkZ-041-1-PYf-01-tTi</t>
  </si>
  <si>
    <t>信美谢开文</t>
  </si>
  <si>
    <t>谢开文</t>
  </si>
  <si>
    <t>2B8h6XuD-124-006-eT-002-5Ro-041-1-THK-01-SxG</t>
  </si>
  <si>
    <t>信美姚皓楠</t>
  </si>
  <si>
    <t>姚皓楠</t>
  </si>
  <si>
    <t>2B8h6XYi-124-006-zK-002-ePK-041-1-BD8-01-UjG</t>
  </si>
  <si>
    <t>明叔小学刘子涵</t>
  </si>
  <si>
    <t>刘子涵</t>
  </si>
  <si>
    <t>2B8h6X3U-124-006-a8-002-rCh-041-1-j37-01-kaI</t>
  </si>
  <si>
    <t>信美徐云喆</t>
  </si>
  <si>
    <t>徐云喆</t>
  </si>
  <si>
    <t>2B8h6Xuj-124-006-eo-002-9rh-041-1-0fB-01-Rzi</t>
  </si>
  <si>
    <t>信美胡锦程</t>
  </si>
  <si>
    <t>胡锦程</t>
  </si>
  <si>
    <t>2B8h6X3f-124-006-mV-002-Srl-041-1-znC-01-Xot</t>
  </si>
  <si>
    <t>信美徐熠然</t>
  </si>
  <si>
    <t>徐熠然</t>
  </si>
  <si>
    <t>2B8h6XHQ-124-006-9l-002-x9b-041-1-By0-01-CIs</t>
  </si>
  <si>
    <t>高铁小学郑天佑</t>
  </si>
  <si>
    <t>郑天佑</t>
  </si>
  <si>
    <t>2B8h6XRt-124-006-a7-002-0iT-041-1-7Gg-01-XGF</t>
  </si>
  <si>
    <t>邱曜宇</t>
  </si>
  <si>
    <t>2B8h6X8N-124-006-Q9-002-fxM-041-1-dZ9-01-y4O</t>
  </si>
  <si>
    <t>李靖远</t>
  </si>
  <si>
    <t>2B8h6XQo-124-006-yz-002-bmv-041-1-npa-01-Yxz</t>
  </si>
  <si>
    <t>信美俞言蹊</t>
  </si>
  <si>
    <t>俞言蹊</t>
  </si>
  <si>
    <t>2B8h6X3W-124-006-Sl-002-3qJ-041-1-1Qe-01-dBn</t>
  </si>
  <si>
    <t>信美彭子言</t>
  </si>
  <si>
    <t>彭子言</t>
  </si>
  <si>
    <t>2B8h6X3a-124-006-v5-002-sCk-041-1-B3u-01-OO3</t>
  </si>
  <si>
    <t>信美郑林华</t>
  </si>
  <si>
    <t>郑林华</t>
  </si>
  <si>
    <t>2B8h6X38-124-006-mH-002-tZy-041-1-SAs-01-wLs</t>
  </si>
  <si>
    <t>信美1</t>
  </si>
  <si>
    <t>虞墨</t>
  </si>
  <si>
    <t>2B8h6X3P-124-006-Gn-002-wKh-041-1-a5X-01-IcF</t>
  </si>
  <si>
    <t>信美谭芃芃</t>
  </si>
  <si>
    <t>谭芃芃</t>
  </si>
  <si>
    <t>2B8h6XRM-124-006-iQ-002-M8W-041-1-G2n-01-pVu</t>
  </si>
  <si>
    <t>甘恩泽</t>
  </si>
  <si>
    <t>2B8h6XQe-124-006-pn-002-x2E-041-1-KTX-01-0XT</t>
  </si>
  <si>
    <t>高铁小学黄永臻</t>
  </si>
  <si>
    <t>黄永臻</t>
  </si>
  <si>
    <t>2B8h6XRv-124-006-6b-002-j8D-041-1-fMP-01-Gvk</t>
  </si>
  <si>
    <t>周叶洵</t>
  </si>
  <si>
    <t>2B8h6XYS-124-006-bR-002-Y36-041-1-z3e-01-xOz</t>
  </si>
  <si>
    <t>明叔小学鄢锦睿</t>
  </si>
  <si>
    <t>鄢锦睿</t>
  </si>
  <si>
    <t>2B8h6XTj-124-006-s7-002-YO9-041-1-JXU-01-VuN</t>
  </si>
  <si>
    <t>信美杨祖晨</t>
  </si>
  <si>
    <t>杨祖晨</t>
  </si>
  <si>
    <t>2B8h6X3z-124-006-w1-002-bPo-041-1-LoD-01-4El</t>
  </si>
  <si>
    <t>信美郑佳媛</t>
  </si>
  <si>
    <t>郑佳媛</t>
  </si>
  <si>
    <t>2B8h6XuS-124-006-IY-002-H1E-041-1-Ahw-01-xMZ</t>
  </si>
  <si>
    <t>信美周艺晗</t>
  </si>
  <si>
    <t>周艺晗</t>
  </si>
  <si>
    <t>2B8h6XQh-124-006-sy-002-Era-041-1-IJ7-01-cyh</t>
  </si>
  <si>
    <t>高铁毛晋源</t>
  </si>
  <si>
    <t>毛晋源</t>
  </si>
  <si>
    <t>2B8h6XYN-124-006-Nc-002-tJ5-041-1-6MN-01-ohZ</t>
  </si>
  <si>
    <t>明叔小学甘欣怡</t>
  </si>
  <si>
    <t>甘欣怡</t>
  </si>
  <si>
    <t>2B8h6XlO-124-006-1X-002-Xrs-041-1-MHl-01-n2P</t>
  </si>
  <si>
    <t>信美张凌熙</t>
  </si>
  <si>
    <t>张凌熙</t>
  </si>
  <si>
    <t>2B8h6XRG-124-006-UB-002-DGw-041-1-nGO-01-YPb</t>
  </si>
  <si>
    <t>王骏曦</t>
  </si>
  <si>
    <t>2B8h6X8k-124-006-qq-002-vKU-041-1-j6v-01-oaf</t>
  </si>
  <si>
    <t>黄容笑</t>
  </si>
  <si>
    <t>2B8h6X8Y-124-006-Z2-002-KXn-041-1-LHu-01-dAu</t>
  </si>
  <si>
    <t>冲刺队</t>
  </si>
  <si>
    <t>付睿曦</t>
  </si>
  <si>
    <t>2B8h6XHG-124-006-oi-002-UWV-041-1-ZqN-01-cRz</t>
  </si>
  <si>
    <t>明叔李沁茗</t>
  </si>
  <si>
    <t>李沁茗</t>
  </si>
  <si>
    <t>2B8h6X32-124-006-HH-002-flz-041-1-4hO-01-KhP</t>
  </si>
  <si>
    <t>信美周菀桭</t>
  </si>
  <si>
    <t>周菀桭</t>
  </si>
  <si>
    <t>2B8h6Xlo-124-006-Og-002-OI3-041-1-vfH-01-N2N</t>
  </si>
  <si>
    <t>信美郑梓航</t>
  </si>
  <si>
    <t>郑梓航</t>
  </si>
  <si>
    <t>2B8h6X3N-124-006-qn-002-Yez-041-1-us2-01-yLJ</t>
  </si>
  <si>
    <t>信美刘紫琪</t>
  </si>
  <si>
    <t>刘紫琪</t>
  </si>
  <si>
    <t>2B8h6X8K-124-006-m0-002-MZ8-041-1-cci-01-w5E</t>
  </si>
  <si>
    <t>高手2</t>
  </si>
  <si>
    <t>黄子骏</t>
  </si>
  <si>
    <t>2B8h6X3Y-124-006-10-002-7kB-041-1-FAO-01-VfS</t>
  </si>
  <si>
    <t>信美</t>
  </si>
  <si>
    <t>赵淳伊</t>
  </si>
  <si>
    <t>2B8h6X8T-124-006-Ph-002-cTa-041-1-YBb-01-UK7</t>
  </si>
  <si>
    <t>钟浩洋</t>
  </si>
  <si>
    <t>2B8h6X89-124-006-Yt-002-9Y4-041-1-jsv-01-s9H</t>
  </si>
  <si>
    <t>聪明队</t>
  </si>
  <si>
    <t>李铠溢</t>
  </si>
  <si>
    <t>2B8h6X3J-124-006-Kj-002-YMJ-041-1-4xe-01-YUO</t>
  </si>
  <si>
    <t>信美叶轩辰</t>
  </si>
  <si>
    <t>叶轩辰</t>
  </si>
  <si>
    <t>2B8h6XRL-124-006-R2-002-C9j-041-1-xXh-01-sOy</t>
  </si>
  <si>
    <t>郑霁轩</t>
  </si>
  <si>
    <t>2B8h6XR6-124-006-Y2-002-Ee2-041-1-IKe-01-LEI</t>
  </si>
  <si>
    <t>戴思懿</t>
  </si>
  <si>
    <t>2B8h6Xup-124-006-mA-002-U37-041-1-6or-01-hO1</t>
  </si>
  <si>
    <t>信美杨志翊</t>
  </si>
  <si>
    <t>杨志翊</t>
  </si>
  <si>
    <t>2B8h6XR4-124-006-Jo-002-WWj-041-1-AM2-01-EXY</t>
  </si>
  <si>
    <t>谢骏杰</t>
  </si>
  <si>
    <t>2B8h6X8r-124-006-fF-002-paH-041-1-mZD-01-Yn9</t>
  </si>
  <si>
    <t>童致行</t>
  </si>
  <si>
    <t>2B8h6XHi-124-006-Xg-002-MMz-041-1-jtj-01-6Cj</t>
  </si>
  <si>
    <t>明叔吴祺贤</t>
  </si>
  <si>
    <t>吴祺贤</t>
  </si>
  <si>
    <t>2B8h6Xur-124-006-04-002-Hkz-041-1-xkV-01-vt9</t>
  </si>
  <si>
    <t>信美叶逸凡</t>
  </si>
  <si>
    <t>叶逸凡</t>
  </si>
  <si>
    <t>2B8h6XRA-124-006-ol-002-Z7C-041-1-7FU-01-FL8</t>
  </si>
  <si>
    <t>王子强</t>
  </si>
  <si>
    <t>2B8h6X3Z-124-006-ai-002-xsF-041-1-oBt-01-Yhr</t>
  </si>
  <si>
    <t>信美吴芃玥</t>
  </si>
  <si>
    <t>吴芃玥</t>
  </si>
  <si>
    <t>2B8h6X3c-124-006-m6-002-kA8-041-1-dMs-01-uVz</t>
  </si>
  <si>
    <t>信美方若添</t>
  </si>
  <si>
    <t>方若添</t>
  </si>
  <si>
    <t>2B8h6XRh-124-006-Dh-002-U0T-041-1-eY8-01-uZ0</t>
  </si>
  <si>
    <t>罗振湘</t>
  </si>
  <si>
    <t>2B8h6Xlp-124-006-y6-002-fpI-041-1-L3p-01-C2v</t>
  </si>
  <si>
    <t>信美林宸悦</t>
  </si>
  <si>
    <t>林宸悦</t>
  </si>
  <si>
    <t>2B8h6X81-124-006-OV-002-JHX-041-1-sbN-01-RHk</t>
  </si>
  <si>
    <t>胡明慧</t>
  </si>
  <si>
    <t>2B8h6X3K-124-006-Dw-002-rFk-041-1-zTc-01-ULh</t>
  </si>
  <si>
    <t>信美潘秋辰</t>
  </si>
  <si>
    <t>潘秋辰</t>
  </si>
  <si>
    <t>2B8h6Xue-124-006-aJ-002-J12-041-1-ajf-01-ZLM</t>
  </si>
  <si>
    <t>信美鲁一帆</t>
  </si>
  <si>
    <t>鲁一帆</t>
  </si>
  <si>
    <t>2B8h6Xun-124-006-qn-002-kED-041-1-0q6-01-Cms</t>
  </si>
  <si>
    <t>信美周忆慈</t>
  </si>
  <si>
    <t>周忆慈</t>
  </si>
  <si>
    <t>2B8h6X3X-124-006-ZJ-002-zRs-041-1-3kv-01-Jgh</t>
  </si>
  <si>
    <t>信美张子乐</t>
  </si>
  <si>
    <t>张子乐</t>
  </si>
  <si>
    <t>申昌昱</t>
  </si>
  <si>
    <t>2B8h6X8n-124-006-On-002-w3s-041-1-gku-01-k2Q</t>
  </si>
  <si>
    <t>徐舒雅</t>
  </si>
  <si>
    <t>2B8h6X83-124-006-Xr-002-odN-041-1-BUV-01-tqV</t>
  </si>
  <si>
    <t>姚宇哲</t>
  </si>
  <si>
    <t>2B8h6XQZ-124-006-Sk-002-E9y-041-1-COB-01-HXs</t>
  </si>
  <si>
    <t>高铁小学王泽西</t>
  </si>
  <si>
    <t>王泽西</t>
  </si>
  <si>
    <t>2B8h6X8U-124-006-dV-002-54M-041-1-4qH-01-8cO</t>
  </si>
  <si>
    <t>邓子赟</t>
  </si>
  <si>
    <t>许凯强</t>
  </si>
  <si>
    <t>2B8h6X86-124-006-wy-002-3vb-041-1-Sdm-01-4Wo</t>
  </si>
  <si>
    <t>饶绍磊</t>
  </si>
  <si>
    <t>2B8h6X8G-124-006-KX-002-v6g-041-1-uht-01-OTj</t>
  </si>
  <si>
    <t>周卓阅</t>
  </si>
  <si>
    <t>万年第二小学</t>
  </si>
  <si>
    <t>吴浩然</t>
  </si>
  <si>
    <t>2B8h6X8M-124-006-7s-002-wXS-041-1-fO0-01-1sv</t>
  </si>
  <si>
    <t>刘一凡</t>
  </si>
  <si>
    <t>2B8h6X8t-124-006-Eu-002-oVX-041-1-0A1-01-rLy</t>
  </si>
  <si>
    <t>徐子骞</t>
  </si>
  <si>
    <t>2B8h6XEd-124-006-sC-002-0Bx-041-1-Oiu-01-Gn2</t>
  </si>
  <si>
    <t>倪赞宸</t>
  </si>
  <si>
    <t>2B8h6XEW-124-006-uE-002-xkA-041-1-aAv-01-zYZ</t>
  </si>
  <si>
    <t>徐振旺</t>
  </si>
  <si>
    <t>2B8h6X8Q-124-006-VD-002-3AF-041-1-eaR-01-rqU</t>
  </si>
  <si>
    <t>无人机队</t>
  </si>
  <si>
    <t>朱封霖</t>
  </si>
  <si>
    <t>2B8h6XEH-124-006-kg-002-oGc-041-1-RMk-01-WOv</t>
  </si>
  <si>
    <t>马睿队</t>
  </si>
  <si>
    <t>马睿</t>
  </si>
  <si>
    <t>2B8h6XEP-124-006-6L-002-rsH-041-1-rfs-01-Mef</t>
  </si>
  <si>
    <t>张煜昊</t>
  </si>
  <si>
    <t>2B8h6XEj-124-006-07-002-Vih-041-1-uPe-01-gAM</t>
  </si>
  <si>
    <t>饶绍熙</t>
  </si>
  <si>
    <t>2B8h6XEB-124-006-SD-002-guR-041-1-cPJ-01-5r7</t>
  </si>
  <si>
    <t>章柏林</t>
  </si>
  <si>
    <t>2B8h6XEk-124-006-mN-002-O6n-041-1-HvA-01-YLm</t>
  </si>
  <si>
    <t>陈一凡</t>
  </si>
  <si>
    <t>2B8h6XEu-124-006-Pl-002-yKY-041-1-WGF-01-YYi</t>
  </si>
  <si>
    <t>聂文超</t>
  </si>
  <si>
    <t>2B8h6X61-124-006-xk-001-zLI-039-1-JDt-05-A4f</t>
  </si>
  <si>
    <t>普及类</t>
  </si>
  <si>
    <t>文明启航</t>
  </si>
  <si>
    <t>知鱼之乐必胜队</t>
  </si>
  <si>
    <t>万年县六零学</t>
  </si>
  <si>
    <t>王淑珍</t>
  </si>
  <si>
    <t>胡玧|艾米雪</t>
  </si>
  <si>
    <t>2B8h6X68-124-006-kl-001-YHe-039-1-PX9-05-NL9</t>
  </si>
  <si>
    <t>知鱼之乐先锋队</t>
  </si>
  <si>
    <t>万年县六零小学</t>
  </si>
  <si>
    <t>彭加豪</t>
  </si>
  <si>
    <t>江林昊|李宇泽</t>
  </si>
  <si>
    <t>2B8h6X6j-124-006-Cg-001-Yql-039-1-LcE-05-QbN</t>
  </si>
  <si>
    <t>知鱼之乐百战百胜队</t>
  </si>
  <si>
    <t>陈秋娥</t>
  </si>
  <si>
    <t>陈志高|陈志远</t>
  </si>
  <si>
    <t>2B8h6X6e-124-006-oT-001-USJ-039-1-cFh-05-Hio</t>
  </si>
  <si>
    <t>知鱼之乐飞翔队</t>
  </si>
  <si>
    <t>胡叶宸|吴沐轩</t>
  </si>
  <si>
    <t>2B8h6X6n-124-006-Z3-001-77n-039-1-4xI-05-aNf</t>
  </si>
  <si>
    <t>知鱼之乐飞跃队</t>
  </si>
  <si>
    <t>周双</t>
  </si>
  <si>
    <t>叶思俊|罗沛霖</t>
  </si>
  <si>
    <t>2B8h6Xi8-124-006-c2-001-JWg-039-1-I7m-05-QgL</t>
  </si>
  <si>
    <t>鹰潭市第十小学1队</t>
  </si>
  <si>
    <t>鹰潭市第十小学</t>
  </si>
  <si>
    <t>艾思思</t>
  </si>
  <si>
    <t>李骏奇|洪天胤</t>
  </si>
  <si>
    <t>2B8h6XiY-124-006-T8-001-3oz-039-1-OYJ-05-cVo</t>
  </si>
  <si>
    <t>鹰潭第八小学1队</t>
  </si>
  <si>
    <t>鹰潭市第八小学</t>
  </si>
  <si>
    <t>韩慧玲</t>
  </si>
  <si>
    <t>龙禹晨|祝晨馨</t>
  </si>
  <si>
    <t>2B8h6X6s-124-006-SL-001-YB7-039-1-RbO-05-SEc</t>
  </si>
  <si>
    <t>知鱼之乐彩虹队</t>
  </si>
  <si>
    <t>万年县风采中心幼儿园</t>
  </si>
  <si>
    <t>司雯</t>
  </si>
  <si>
    <t>陈伊</t>
  </si>
  <si>
    <t>2B8h6XXh-124-006-aw-001-Dto-039-1-wuZ-05-gTF</t>
  </si>
  <si>
    <t>知鱼之乐快乐星球队</t>
  </si>
  <si>
    <t>万年县第五小学</t>
  </si>
  <si>
    <t>司瑶</t>
  </si>
  <si>
    <t>陈安</t>
  </si>
  <si>
    <t>2B8h6Xij-124-006-Xt-001-pmE-039-1-N0E-05-mjx</t>
  </si>
  <si>
    <t>鹰潭市八一中学1队</t>
  </si>
  <si>
    <t>鹰潭市吉码少儿编程培训中心</t>
  </si>
  <si>
    <t>黄璐莹</t>
  </si>
  <si>
    <t>左玥|黄于祥</t>
  </si>
  <si>
    <t>2B8h6XiH-124-006-a5-001-7BY-039-1-4ij-05-ct4</t>
  </si>
  <si>
    <t>志光中学1队</t>
  </si>
  <si>
    <t>江西省鹰潭贵溪市志光中心学校</t>
  </si>
  <si>
    <t>李朝欢</t>
  </si>
  <si>
    <t>丁子奕|李歆辰</t>
  </si>
  <si>
    <t>2B8h6XXP-124-006-F8-001-81U-039-1-Q4v-05-Kkr</t>
  </si>
  <si>
    <t>知鱼之乐快乐队</t>
  </si>
  <si>
    <t>万年县保育院</t>
  </si>
  <si>
    <t>胡思颖</t>
  </si>
  <si>
    <t>2B8h6XXA-124-006-PQ-001-rVz-039-1-OgY-05-bDv</t>
  </si>
  <si>
    <t>知鱼之乐火花队</t>
  </si>
  <si>
    <t>罗仲元</t>
  </si>
  <si>
    <t>2B8h6XSY-124-006-kH-001-8wb-039-1-dwn-05-Wtw</t>
  </si>
  <si>
    <t>永胜队</t>
  </si>
  <si>
    <t>陈泓宇</t>
  </si>
  <si>
    <t>2B8h6XX5-124-006-nP-001-1nk-039-1-opA-05-ihB</t>
  </si>
  <si>
    <t>鹰潭市第五小学3队</t>
  </si>
  <si>
    <t>鹰潭市第五小学</t>
  </si>
  <si>
    <t>张牧颖</t>
  </si>
  <si>
    <t>程牧妍|易欣俞</t>
  </si>
  <si>
    <t>2B8h6XSl-124-006-nz-001-CvH-039-1-GCP-05-7qU</t>
  </si>
  <si>
    <t>活力满满队</t>
  </si>
  <si>
    <t>李梓昊|汪祉骞</t>
  </si>
  <si>
    <t>2B8h6XST-124-006-M0-001-Ns2-039-1-nlM-05-2Tk</t>
  </si>
  <si>
    <t>快乐队</t>
  </si>
  <si>
    <t>余家乐</t>
  </si>
  <si>
    <t>2B8h6Xo6-124-006-sf-001-rsH-039-1-0th-05-7Q4</t>
  </si>
  <si>
    <t>鹰潭3队</t>
  </si>
  <si>
    <t>鹰潭市吉码少儿编程</t>
  </si>
  <si>
    <t>徐伟婷</t>
  </si>
  <si>
    <t>张婉筠|吴桐宇</t>
  </si>
  <si>
    <t>2B8h6XSk-124-006-6U-001-Z4F-039-1-Au6-05-GXt</t>
  </si>
  <si>
    <t>知鱼之乐11</t>
  </si>
  <si>
    <t>知鱼之乐</t>
  </si>
  <si>
    <t>钟林桥</t>
  </si>
  <si>
    <t>2B8h6X6z-124-006-6C-001-OKN-039-1-WMM-05-gNA</t>
  </si>
  <si>
    <t>黄培源</t>
  </si>
  <si>
    <t>钟梓晨</t>
  </si>
  <si>
    <t>2B8h6XS1-124-006-Ym-001-q6b-039-1-020-05-8Xf</t>
  </si>
  <si>
    <t>知鱼之乐8</t>
  </si>
  <si>
    <t>蒋安喆</t>
  </si>
  <si>
    <t>2B8h6X6x-124-006-Um-001-IbD-039-1-xUn-05-Ahm</t>
  </si>
  <si>
    <t>小强人1</t>
  </si>
  <si>
    <t>吴天昊</t>
  </si>
  <si>
    <t>2B8h6XoM-124-006-47-001-eFp-039-1-9Db-05-2ue</t>
  </si>
  <si>
    <t>鹰潭1队</t>
  </si>
  <si>
    <t>邓逸晨|饶梓赫</t>
  </si>
  <si>
    <t>2B8h6X6y-124-006-4F-001-bMH-039-1-LdS-05-qdi</t>
  </si>
  <si>
    <t>罗之辰</t>
  </si>
  <si>
    <t>2B8h6XoX-124-006-6Y-001-2MT-039-1-qKy-05-WoK</t>
  </si>
  <si>
    <t>鹰潭5队</t>
  </si>
  <si>
    <t>鹰潭吉码少儿编程</t>
  </si>
  <si>
    <t>姚毅龙|李奕辰</t>
  </si>
  <si>
    <t>2B8h6Xoh-124-006-r8-001-PAs-039-1-nvO-05-MCe</t>
  </si>
  <si>
    <t>知鱼之乐13</t>
  </si>
  <si>
    <t>杨泽睿</t>
  </si>
  <si>
    <t>2B8h6XSs-124-006-bN-001-k0M-039-1-aq8-05-ONp</t>
  </si>
  <si>
    <t>知鱼之乐12</t>
  </si>
  <si>
    <t>董洛沁</t>
  </si>
  <si>
    <t>2B8h6XSE-124-006-7R-001-8RQ-039-1-bnG-05-KL1</t>
  </si>
  <si>
    <t>牛牛队</t>
  </si>
  <si>
    <t>陈逸凡</t>
  </si>
  <si>
    <t>2B8h6XSN-124-006-vf-001-lSy-039-1-nbf-05-Rei</t>
  </si>
  <si>
    <t>快乐无敌队</t>
  </si>
  <si>
    <t>万年县第四小学</t>
  </si>
  <si>
    <t>汪文翔|罗孙续</t>
  </si>
  <si>
    <t>2B8h6XX4-124-006-yK-001-oQ2-039-1-tJC-05-xMK</t>
  </si>
  <si>
    <t>鹰潭第十七小学2队</t>
  </si>
  <si>
    <t>鹰潭第十七小学</t>
  </si>
  <si>
    <t>汪明泉</t>
  </si>
  <si>
    <t>桂紫妍|吴奕翰</t>
  </si>
  <si>
    <t>2B8h6Xir-124-006-JW-001-v5r-039-1-9Qv-05-fFC</t>
  </si>
  <si>
    <t>厉害队</t>
  </si>
  <si>
    <t>刘斯琰</t>
  </si>
  <si>
    <t>2B8h6XSd-124-006-iC-001-hOz-039-1-Iy2-05-smv</t>
  </si>
  <si>
    <t>知鱼之乐9</t>
  </si>
  <si>
    <t>胡明毅</t>
  </si>
  <si>
    <t>2B8h6X6v-124-006-OI-001-dJp-039-1-50v-05-SW8</t>
  </si>
  <si>
    <t>小强人</t>
  </si>
  <si>
    <t>罗梓祺</t>
  </si>
  <si>
    <t>2B8h6XSD-124-006-yy-001-y0L-039-1-G3O-05-vOu</t>
  </si>
  <si>
    <t>知鱼之乐10</t>
  </si>
  <si>
    <t>刘禹橙</t>
  </si>
  <si>
    <t>2B8h6XX2-124-006-Mq-001-H3U-039-1-WoM-05-DgE</t>
  </si>
  <si>
    <t>鹰潭市第十小学2队</t>
  </si>
  <si>
    <t>罗丽琴</t>
  </si>
  <si>
    <t>何佳欢|徐景皓</t>
  </si>
  <si>
    <t>2B8h6XSp-124-006-nx-001-JSX-039-1-zmP-05-KXX</t>
  </si>
  <si>
    <t>必胜队</t>
  </si>
  <si>
    <t>韩祥槿|余方馨</t>
  </si>
  <si>
    <t>2B8h6XS3-124-006-Ic-001-tsL-039-1-GnQ-05-gsu</t>
  </si>
  <si>
    <t>知鱼之乐7</t>
  </si>
  <si>
    <t>余家豪</t>
  </si>
  <si>
    <t>2B8h6Xoz-124-006-hY-001-zaL-039-1-aqj-05-IEz</t>
  </si>
  <si>
    <t>知鱼之乐14</t>
  </si>
  <si>
    <t>周熠宸</t>
  </si>
  <si>
    <t>2B8h6X62-124-006-cA-001-XtA-039-1-Thd-05-8cj</t>
  </si>
  <si>
    <t>强人</t>
  </si>
  <si>
    <t>黄子穗</t>
  </si>
  <si>
    <t>2B8h6X6V-124-006-TH-001-wFM-039-1-xJE-05-p2A</t>
  </si>
  <si>
    <t>OK队</t>
  </si>
  <si>
    <t>宋伽阳</t>
  </si>
  <si>
    <t>2B8h6X6q-124-006-eG-001-Hyg-039-1-OId-05-AuA</t>
  </si>
  <si>
    <t>好强</t>
  </si>
  <si>
    <t>朱宇杰</t>
  </si>
  <si>
    <t>2B8h6nrq-132-006-p6-001-P33-039-1-iJg-05-ypk</t>
  </si>
  <si>
    <t>2B8h6Xiu-124-006-iI-001-YdJ-039-1-K1e-05-ODl</t>
  </si>
  <si>
    <t>机器人编程牛人</t>
  </si>
  <si>
    <t>赖柯竹</t>
  </si>
  <si>
    <t>2B8h6X6X-124-006-bz-001-RhQ-039-1-Wco-05-XXe</t>
  </si>
  <si>
    <t>编程高手队</t>
  </si>
  <si>
    <t>王浩哲</t>
  </si>
  <si>
    <t>2B8h6Xie-124-006-pG-001-P2W-039-1-Pvs-05-I6E</t>
  </si>
  <si>
    <t>厉害1</t>
  </si>
  <si>
    <t>刘忠源</t>
  </si>
  <si>
    <t>2B8h6XCP-124-006-Cn-001-ox5-039-1-S4O-06-DRB</t>
  </si>
  <si>
    <t>志轩队</t>
  </si>
  <si>
    <t>黄墨轩|温志远</t>
  </si>
  <si>
    <t>2B8h6XCz-124-006-9m-001-RpR-039-1-79F-06-D2M</t>
  </si>
  <si>
    <t>屹珂队</t>
  </si>
  <si>
    <t>范屹伟|饶肇珂</t>
  </si>
  <si>
    <t>2B8h6XCZ-124-006-Dd-001-7bK-039-1-gwL-06-YVc</t>
  </si>
  <si>
    <t>功烨队</t>
  </si>
  <si>
    <t>危功意|张梓烨</t>
  </si>
  <si>
    <t>2B8h6XCq-124-006-rt-001-iVN-039-1-tp2-06-FAd</t>
  </si>
  <si>
    <t>鑫桐队</t>
  </si>
  <si>
    <t>周欣桐|王泽鑫</t>
  </si>
  <si>
    <t>2B8h6X9T-124-006-Mv-001-ojK-039-1-uYl-06-3Wx</t>
  </si>
  <si>
    <t>鹰潭市第八中学1队</t>
  </si>
  <si>
    <t>鹰潭市第八中学</t>
  </si>
  <si>
    <t>黄敬皓|黄静恩</t>
  </si>
  <si>
    <t>2B8h6X91-124-006-TH-001-MeU-039-1-rx3-06-uKX</t>
  </si>
  <si>
    <t>鹰潭师范附小1队</t>
  </si>
  <si>
    <t>鹰潭师范附小</t>
  </si>
  <si>
    <t>桂小华</t>
  </si>
  <si>
    <t>吴哲萱|吴哲瀚</t>
  </si>
  <si>
    <t>2B8h6X9n-124-006-zy-001-O7m-039-1-pM5-06-jFt</t>
  </si>
  <si>
    <t>鹰潭六小1队</t>
  </si>
  <si>
    <t>鹰潭市第六小学</t>
  </si>
  <si>
    <t>江继芳</t>
  </si>
  <si>
    <t>余文洋|章鹤轩</t>
  </si>
  <si>
    <t>2B8h6XCL-124-006-mh-001-WJP-039-1-woa-06-R6U</t>
  </si>
  <si>
    <t>勋翔队</t>
  </si>
  <si>
    <t>曾禹勋|黄禹翔</t>
  </si>
  <si>
    <t>2B8h6XC4-124-006-M7-001-kSE-039-1-m1W-06-8p8</t>
  </si>
  <si>
    <t>恒恒</t>
  </si>
  <si>
    <t>黄恒|陈立恒</t>
  </si>
  <si>
    <t>2B8h6XCv-124-006-FR-001-JTk-039-1-FNb-06-Rqo</t>
  </si>
  <si>
    <t>鹰潭市第十二中学1队</t>
  </si>
  <si>
    <t>鹰潭市第十二中学</t>
  </si>
  <si>
    <t>苏佩文</t>
  </si>
  <si>
    <t>胡嘉成|黄文博</t>
  </si>
  <si>
    <t>2B8h6X9l-124-006-d2-001-mrV-039-1-oRg-06-g84</t>
  </si>
  <si>
    <t>鹰潭第四小学</t>
  </si>
  <si>
    <t>鹰潭市第四小学</t>
  </si>
  <si>
    <t>李雅昕</t>
  </si>
  <si>
    <t>杨梓睿|刘君逸</t>
  </si>
  <si>
    <t>2B8h6X9r-124-006-Z5-001-hey-039-1-xkH-06-DxI</t>
  </si>
  <si>
    <t>鹰潭五小1队</t>
  </si>
  <si>
    <t>庄新梦</t>
  </si>
  <si>
    <t>占朗卿|许瀚燊</t>
  </si>
  <si>
    <t>2B8h6X9D-124-006-La-001-NRz-039-1-oQI-06-j1n</t>
  </si>
  <si>
    <t>鹰潭市第十七小学1队</t>
  </si>
  <si>
    <t>鹰潭市第十七小学</t>
  </si>
  <si>
    <t>艾敏</t>
  </si>
  <si>
    <t>童思瀚|童柏霖</t>
  </si>
  <si>
    <t>2B8h6X9R-124-006-48-001-LSa-039-1-gBN-06-FJq</t>
  </si>
  <si>
    <t>鹰潭市第四小学2队</t>
  </si>
  <si>
    <t>周熙文</t>
  </si>
  <si>
    <t>童天辰|童泓博</t>
  </si>
  <si>
    <t>2B8h6XCV-124-006-ku-001-qXU-039-1-HEs-06-fGZ</t>
  </si>
  <si>
    <t>哲谦</t>
  </si>
  <si>
    <t>邓仲谦|曹雨哲</t>
  </si>
  <si>
    <t>2B8h6XC9-124-006-yT-001-fQE-039-1-hcd-06-Mmz</t>
  </si>
  <si>
    <t>机器人大师</t>
  </si>
  <si>
    <t>申时予</t>
  </si>
  <si>
    <t>2B8h6XC1-124-006-6e-001-bW4-039-1-3nE-06-OHa</t>
  </si>
  <si>
    <t>超越3队</t>
  </si>
  <si>
    <t>杨坤霖</t>
  </si>
  <si>
    <t>2B8h6XCB-124-006-fY-001-UhQ-039-1-627-06-ZXQ</t>
  </si>
  <si>
    <t>高手1</t>
  </si>
  <si>
    <t>王梓霖</t>
  </si>
  <si>
    <t>2B8h6XCO-124-006-vj-001-7ok-039-1-639-06-MQt</t>
  </si>
  <si>
    <t>勇者9队</t>
  </si>
  <si>
    <t>李嘉启</t>
  </si>
  <si>
    <t>2B8h6XCE-124-006-O0-001-ZTJ-039-1-biN-06-tMn</t>
  </si>
  <si>
    <t>廖梓帆</t>
  </si>
  <si>
    <t>2B8h6XCX-124-006-Yn-001-hR7-039-1-H9a-06-UjR</t>
  </si>
  <si>
    <t>无敌2队</t>
  </si>
  <si>
    <t>谭俊哲</t>
  </si>
  <si>
    <t>2B8h6XCT-124-006-tO-001-WKf-039-1-zpp-06-cDd</t>
  </si>
  <si>
    <t>代码大师</t>
  </si>
  <si>
    <t>赖文皓</t>
  </si>
  <si>
    <t>2B8h6XCn-124-006-4Y-001-jsM-039-1-KQ4-06-YCk</t>
  </si>
  <si>
    <t>奇迹2队</t>
  </si>
  <si>
    <t>李玥辰</t>
  </si>
  <si>
    <t>2B8h6XCx-124-006-Rh-001-DOD-039-1-23v-06-xvD</t>
  </si>
  <si>
    <t>希望队</t>
  </si>
  <si>
    <t>饶宸希|饶宸望</t>
  </si>
  <si>
    <t>2B8h6XCD-124-006-17-001-eQl-039-1-F5B-06-uM7</t>
  </si>
  <si>
    <t>鹰潭市第五小学5队</t>
  </si>
  <si>
    <t>易蓓婕</t>
  </si>
  <si>
    <t>黄轶言|李亦妍</t>
  </si>
  <si>
    <t>2B8h6XNv-124-006-4n-001-KJr-039-1-j8D-06-Qwl</t>
  </si>
  <si>
    <t>321队</t>
  </si>
  <si>
    <t>刘强</t>
  </si>
  <si>
    <t>万可亲|万可儿</t>
  </si>
  <si>
    <t>2B8h6XNz-124-006-vt-001-oae-039-1-c0s-06-UrM</t>
  </si>
  <si>
    <t>吉码2队</t>
  </si>
  <si>
    <t>刘一萱|刘禹池</t>
  </si>
  <si>
    <t>小学低龄组</t>
    <phoneticPr fontId="1" type="noConversion"/>
  </si>
  <si>
    <t>小学高龄组</t>
    <phoneticPr fontId="1" type="noConversion"/>
  </si>
  <si>
    <t>小学B组</t>
    <phoneticPr fontId="1" type="noConversion"/>
  </si>
  <si>
    <t>小学组</t>
    <phoneticPr fontId="1" type="noConversion"/>
  </si>
  <si>
    <t>小学C组</t>
    <phoneticPr fontId="1" type="noConversion"/>
  </si>
  <si>
    <t>比赛分数</t>
    <phoneticPr fontId="1" type="noConversion"/>
  </si>
  <si>
    <t>比赛用时</t>
    <phoneticPr fontId="1" type="noConversion"/>
  </si>
  <si>
    <t>成绩排名</t>
    <phoneticPr fontId="1" type="noConversion"/>
  </si>
  <si>
    <t>吴浩然</t>
    <phoneticPr fontId="1" type="noConversion"/>
  </si>
  <si>
    <t>万年县第二小学</t>
    <phoneticPr fontId="1" type="noConversion"/>
  </si>
  <si>
    <t>挑战类</t>
    <phoneticPr fontId="1" type="noConversion"/>
  </si>
  <si>
    <t>WHALESBOT系列赛项</t>
    <phoneticPr fontId="1" type="noConversion"/>
  </si>
  <si>
    <t>2B8h6X8x-124-006-Ym-002-oLn-041-1-fNJ-01-5Cw</t>
    <phoneticPr fontId="1" type="noConversion"/>
  </si>
  <si>
    <t>奖项</t>
    <phoneticPr fontId="1" type="noConversion"/>
  </si>
  <si>
    <t>上饶艾森伯乐青少年科技创新中心</t>
    <phoneticPr fontId="1" type="noConversion"/>
  </si>
  <si>
    <r>
      <t>2025世界机器人大赛青少年机器人设计大赛-上饶市选拔赛-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" type="noConversion"/>
  </si>
  <si>
    <t>二等奖</t>
    <phoneticPr fontId="1" type="noConversion"/>
  </si>
  <si>
    <t>三等奖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</si>
  <si>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</si>
  <si>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</si>
  <si>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</si>
  <si>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一等奖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</si>
</sst>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 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2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6"/>
  <sheetViews>
    <sheetView tabSelected="1" zoomScale="80" zoomScaleNormal="80" workbookViewId="0">
      <selection activeCell="N122" sqref="N122:N222"/>
    </sheetView>
  </sheetViews>
  <sheetFormatPr defaultColWidth="9.19921875" defaultRowHeight="13.5" x14ac:dyDescent="0.3"/>
  <cols>
    <col min="1" max="1" width="10.1328125" style="1" customWidth="1"/>
    <col min="2" max="2" width="27.6640625" style="1" customWidth="1"/>
    <col min="3" max="3" width="19.46484375" style="1" customWidth="1"/>
    <col min="4" max="4" width="10.86328125" style="1" customWidth="1"/>
    <col min="5" max="5" width="10.3984375" style="1" customWidth="1"/>
    <col min="6" max="6" width="12.796875" style="1" customWidth="1"/>
    <col min="7" max="7" width="16.33203125" style="1" customWidth="1"/>
    <col min="8" max="8" width="19.73046875" style="1" customWidth="1"/>
    <col min="9" max="9" width="11.53125" style="1" customWidth="1"/>
    <col min="10" max="10" width="16.3984375" style="1" customWidth="1"/>
    <col min="11" max="11" width="10.19921875" style="1" customWidth="1"/>
    <col min="12" max="12" width="11" style="1" customWidth="1"/>
    <col min="13" max="13" width="9.9296875" style="1" customWidth="1"/>
    <col min="14" max="14" width="15.53125" style="10" customWidth="1"/>
  </cols>
  <sheetData>
    <row r="1" spans="1:14" ht="35" customHeight="1" x14ac:dyDescent="0.3">
      <c r="A1" s="15" t="s">
        <v>932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7" customFormat="1" ht="15.75" x14ac:dyDescent="0.3">
      <c r="A2" s="5" t="s">
        <v>0</v>
      </c>
      <c r="B2" s="5" t="s">
        <v>1</v>
      </c>
      <c r="C2" s="5" t="s">
        <v>2</v>
      </c>
      <c r="D2" s="5" t="s">
        <v>4</v>
      </c>
      <c r="E2" s="5" t="s">
        <v>3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922</v>
      </c>
      <c r="L2" s="6" t="s">
        <v>923</v>
      </c>
      <c r="M2" s="5" t="s">
        <v>924</v>
      </c>
      <c r="N2" s="8" t="s">
        <v>930</v>
      </c>
    </row>
    <row r="3" spans="1:14" x14ac:dyDescent="0.3">
      <c r="A3" s="12" t="s">
        <v>919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x14ac:dyDescent="0.3">
      <c r="A4" s="2">
        <v>43089</v>
      </c>
      <c r="B4" s="2" t="s">
        <v>626</v>
      </c>
      <c r="C4" s="4" t="s">
        <v>928</v>
      </c>
      <c r="D4" s="2" t="s">
        <v>13</v>
      </c>
      <c r="E4" s="2" t="s">
        <v>12</v>
      </c>
      <c r="F4" s="4" t="s">
        <v>920</v>
      </c>
      <c r="G4" s="2" t="s">
        <v>627</v>
      </c>
      <c r="H4" s="2" t="s">
        <v>48</v>
      </c>
      <c r="I4" s="2" t="s">
        <v>628</v>
      </c>
      <c r="J4" s="2" t="s">
        <v>627</v>
      </c>
      <c r="K4" s="2">
        <v>980</v>
      </c>
      <c r="L4" s="3">
        <v>57.48</v>
      </c>
      <c r="M4" s="2">
        <v>1</v>
      </c>
      <c r="N4" s="11" t="s">
        <v>935</v>
      </c>
    </row>
    <row r="5" spans="1:14" x14ac:dyDescent="0.3">
      <c r="A5" s="2">
        <v>43108</v>
      </c>
      <c r="B5" s="2" t="s">
        <v>629</v>
      </c>
      <c r="C5" s="2" t="s">
        <v>11</v>
      </c>
      <c r="D5" s="2" t="s">
        <v>13</v>
      </c>
      <c r="E5" s="2" t="s">
        <v>12</v>
      </c>
      <c r="F5" s="4" t="s">
        <v>920</v>
      </c>
      <c r="G5" s="2" t="s">
        <v>630</v>
      </c>
      <c r="H5" s="2" t="s">
        <v>48</v>
      </c>
      <c r="I5" s="2" t="s">
        <v>628</v>
      </c>
      <c r="J5" s="2" t="s">
        <v>630</v>
      </c>
      <c r="K5" s="2">
        <v>980</v>
      </c>
      <c r="L5" s="3">
        <v>63.76</v>
      </c>
      <c r="M5" s="2">
        <v>2</v>
      </c>
      <c r="N5" s="11" t="s">
        <v>936</v>
      </c>
    </row>
    <row r="6" spans="1:14" x14ac:dyDescent="0.3">
      <c r="A6" s="2">
        <v>43095</v>
      </c>
      <c r="B6" s="2" t="s">
        <v>631</v>
      </c>
      <c r="C6" s="2" t="s">
        <v>11</v>
      </c>
      <c r="D6" s="2" t="s">
        <v>13</v>
      </c>
      <c r="E6" s="2" t="s">
        <v>12</v>
      </c>
      <c r="F6" s="4" t="s">
        <v>920</v>
      </c>
      <c r="G6" s="2" t="s">
        <v>632</v>
      </c>
      <c r="H6" s="2" t="s">
        <v>633</v>
      </c>
      <c r="I6" s="2" t="s">
        <v>628</v>
      </c>
      <c r="J6" s="2" t="s">
        <v>632</v>
      </c>
      <c r="K6" s="2">
        <v>980</v>
      </c>
      <c r="L6" s="3">
        <v>71.58</v>
      </c>
      <c r="M6" s="2">
        <v>3</v>
      </c>
      <c r="N6" s="11" t="s">
        <v>937</v>
      </c>
    </row>
    <row r="7" spans="1:14" x14ac:dyDescent="0.3">
      <c r="A7" s="2">
        <v>43107</v>
      </c>
      <c r="B7" s="4" t="s">
        <v>929</v>
      </c>
      <c r="C7" s="4" t="s">
        <v>928</v>
      </c>
      <c r="D7" s="2" t="s">
        <v>13</v>
      </c>
      <c r="E7" s="4" t="s">
        <v>927</v>
      </c>
      <c r="F7" s="4" t="s">
        <v>920</v>
      </c>
      <c r="G7" s="2" t="s">
        <v>634</v>
      </c>
      <c r="H7" s="4" t="s">
        <v>926</v>
      </c>
      <c r="I7" s="2" t="s">
        <v>628</v>
      </c>
      <c r="J7" s="4" t="s">
        <v>925</v>
      </c>
      <c r="K7" s="2">
        <v>980</v>
      </c>
      <c r="L7" s="3">
        <v>79.22</v>
      </c>
      <c r="M7" s="2">
        <v>4</v>
      </c>
      <c r="N7" s="9" t="s">
        <v>933</v>
      </c>
    </row>
    <row r="8" spans="1:14" x14ac:dyDescent="0.3">
      <c r="A8" s="2">
        <v>43105</v>
      </c>
      <c r="B8" s="2" t="s">
        <v>635</v>
      </c>
      <c r="C8" s="2" t="s">
        <v>11</v>
      </c>
      <c r="D8" s="2" t="s">
        <v>13</v>
      </c>
      <c r="E8" s="2" t="s">
        <v>12</v>
      </c>
      <c r="F8" s="4" t="s">
        <v>920</v>
      </c>
      <c r="G8" s="2" t="s">
        <v>636</v>
      </c>
      <c r="H8" s="2" t="s">
        <v>48</v>
      </c>
      <c r="I8" s="2" t="s">
        <v>628</v>
      </c>
      <c r="J8" s="2" t="s">
        <v>636</v>
      </c>
      <c r="K8" s="2">
        <v>980</v>
      </c>
      <c r="L8" s="3">
        <v>79.91</v>
      </c>
      <c r="M8" s="2">
        <v>5</v>
      </c>
      <c r="N8" s="9" t="s">
        <v>933</v>
      </c>
    </row>
    <row r="9" spans="1:14" x14ac:dyDescent="0.3">
      <c r="A9" s="2">
        <v>43097</v>
      </c>
      <c r="B9" s="2" t="s">
        <v>637</v>
      </c>
      <c r="C9" s="2" t="s">
        <v>11</v>
      </c>
      <c r="D9" s="2" t="s">
        <v>13</v>
      </c>
      <c r="E9" s="2" t="s">
        <v>12</v>
      </c>
      <c r="F9" s="4" t="s">
        <v>920</v>
      </c>
      <c r="G9" s="2" t="s">
        <v>638</v>
      </c>
      <c r="H9" s="2" t="s">
        <v>48</v>
      </c>
      <c r="I9" s="2" t="s">
        <v>628</v>
      </c>
      <c r="J9" s="2" t="s">
        <v>638</v>
      </c>
      <c r="K9" s="2">
        <v>980</v>
      </c>
      <c r="L9" s="3">
        <v>97.68</v>
      </c>
      <c r="M9" s="2">
        <v>6</v>
      </c>
      <c r="N9" s="9" t="s">
        <v>933</v>
      </c>
    </row>
    <row r="10" spans="1:14" x14ac:dyDescent="0.3">
      <c r="A10" s="2">
        <v>62515</v>
      </c>
      <c r="B10" s="2" t="s">
        <v>639</v>
      </c>
      <c r="C10" s="2" t="s">
        <v>11</v>
      </c>
      <c r="D10" s="2" t="s">
        <v>13</v>
      </c>
      <c r="E10" s="2" t="s">
        <v>12</v>
      </c>
      <c r="F10" s="4" t="s">
        <v>920</v>
      </c>
      <c r="G10" s="2" t="s">
        <v>640</v>
      </c>
      <c r="H10" s="2" t="s">
        <v>113</v>
      </c>
      <c r="I10" s="2" t="s">
        <v>628</v>
      </c>
      <c r="J10" s="2" t="s">
        <v>640</v>
      </c>
      <c r="K10" s="2">
        <v>600</v>
      </c>
      <c r="L10" s="3">
        <v>150</v>
      </c>
      <c r="M10" s="2">
        <v>7</v>
      </c>
      <c r="N10" s="9" t="s">
        <v>933</v>
      </c>
    </row>
    <row r="11" spans="1:14" x14ac:dyDescent="0.3">
      <c r="A11" s="2">
        <v>62578</v>
      </c>
      <c r="B11" s="2" t="s">
        <v>641</v>
      </c>
      <c r="C11" s="2" t="s">
        <v>11</v>
      </c>
      <c r="D11" s="2" t="s">
        <v>13</v>
      </c>
      <c r="E11" s="2" t="s">
        <v>12</v>
      </c>
      <c r="F11" s="4" t="s">
        <v>920</v>
      </c>
      <c r="G11" s="2" t="s">
        <v>642</v>
      </c>
      <c r="H11" s="2" t="s">
        <v>113</v>
      </c>
      <c r="I11" s="2" t="s">
        <v>628</v>
      </c>
      <c r="J11" s="2" t="s">
        <v>642</v>
      </c>
      <c r="K11" s="2">
        <v>500</v>
      </c>
      <c r="L11" s="3">
        <v>112</v>
      </c>
      <c r="M11" s="2">
        <v>8</v>
      </c>
      <c r="N11" s="9" t="s">
        <v>933</v>
      </c>
    </row>
    <row r="12" spans="1:14" x14ac:dyDescent="0.3">
      <c r="A12" s="2">
        <v>47425</v>
      </c>
      <c r="B12" s="2" t="s">
        <v>643</v>
      </c>
      <c r="C12" s="2" t="s">
        <v>11</v>
      </c>
      <c r="D12" s="2" t="s">
        <v>13</v>
      </c>
      <c r="E12" s="2" t="s">
        <v>12</v>
      </c>
      <c r="F12" s="4" t="s">
        <v>920</v>
      </c>
      <c r="G12" s="2" t="s">
        <v>644</v>
      </c>
      <c r="H12" s="2" t="s">
        <v>429</v>
      </c>
      <c r="I12" s="2" t="s">
        <v>618</v>
      </c>
      <c r="J12" s="2" t="s">
        <v>645</v>
      </c>
      <c r="K12" s="2">
        <v>460</v>
      </c>
      <c r="L12" s="3">
        <v>90</v>
      </c>
      <c r="M12" s="2">
        <v>9</v>
      </c>
      <c r="N12" s="9" t="s">
        <v>934</v>
      </c>
    </row>
    <row r="13" spans="1:14" x14ac:dyDescent="0.3">
      <c r="A13" s="2">
        <v>62554</v>
      </c>
      <c r="B13" s="2" t="s">
        <v>646</v>
      </c>
      <c r="C13" s="2" t="s">
        <v>11</v>
      </c>
      <c r="D13" s="2" t="s">
        <v>13</v>
      </c>
      <c r="E13" s="2" t="s">
        <v>12</v>
      </c>
      <c r="F13" s="4" t="s">
        <v>920</v>
      </c>
      <c r="G13" s="2" t="s">
        <v>647</v>
      </c>
      <c r="H13" s="2" t="s">
        <v>113</v>
      </c>
      <c r="I13" s="2" t="s">
        <v>628</v>
      </c>
      <c r="J13" s="2" t="s">
        <v>648</v>
      </c>
      <c r="K13" s="2">
        <v>440</v>
      </c>
      <c r="L13" s="3">
        <v>102</v>
      </c>
      <c r="M13" s="2">
        <v>10</v>
      </c>
      <c r="N13" s="9" t="s">
        <v>934</v>
      </c>
    </row>
    <row r="14" spans="1:14" x14ac:dyDescent="0.3">
      <c r="A14" s="2">
        <v>62491</v>
      </c>
      <c r="B14" s="2" t="s">
        <v>649</v>
      </c>
      <c r="C14" s="2" t="s">
        <v>11</v>
      </c>
      <c r="D14" s="2" t="s">
        <v>13</v>
      </c>
      <c r="E14" s="2" t="s">
        <v>12</v>
      </c>
      <c r="F14" s="4" t="s">
        <v>920</v>
      </c>
      <c r="G14" s="2" t="s">
        <v>650</v>
      </c>
      <c r="H14" s="2" t="s">
        <v>113</v>
      </c>
      <c r="I14" s="2" t="s">
        <v>628</v>
      </c>
      <c r="J14" s="2" t="s">
        <v>650</v>
      </c>
      <c r="K14" s="2">
        <v>410</v>
      </c>
      <c r="L14" s="3">
        <v>145</v>
      </c>
      <c r="M14" s="2">
        <v>11</v>
      </c>
      <c r="N14" s="9" t="s">
        <v>934</v>
      </c>
    </row>
    <row r="15" spans="1:14" x14ac:dyDescent="0.3">
      <c r="A15" s="2">
        <v>62569</v>
      </c>
      <c r="B15" s="2" t="s">
        <v>651</v>
      </c>
      <c r="C15" s="2" t="s">
        <v>11</v>
      </c>
      <c r="D15" s="2" t="s">
        <v>13</v>
      </c>
      <c r="E15" s="2" t="s">
        <v>12</v>
      </c>
      <c r="F15" s="4" t="s">
        <v>920</v>
      </c>
      <c r="G15" s="2" t="s">
        <v>652</v>
      </c>
      <c r="H15" s="2" t="s">
        <v>113</v>
      </c>
      <c r="I15" s="2" t="s">
        <v>628</v>
      </c>
      <c r="J15" s="2" t="s">
        <v>652</v>
      </c>
      <c r="K15" s="2">
        <v>360</v>
      </c>
      <c r="L15" s="3">
        <v>124</v>
      </c>
      <c r="M15" s="2">
        <v>12</v>
      </c>
      <c r="N15" s="9" t="s">
        <v>934</v>
      </c>
    </row>
    <row r="16" spans="1:14" x14ac:dyDescent="0.3">
      <c r="A16" s="2">
        <v>62526</v>
      </c>
      <c r="B16" s="2" t="s">
        <v>653</v>
      </c>
      <c r="C16" s="2" t="s">
        <v>11</v>
      </c>
      <c r="D16" s="2" t="s">
        <v>13</v>
      </c>
      <c r="E16" s="2" t="s">
        <v>12</v>
      </c>
      <c r="F16" s="4" t="s">
        <v>920</v>
      </c>
      <c r="G16" s="2" t="s">
        <v>654</v>
      </c>
      <c r="H16" s="2" t="s">
        <v>113</v>
      </c>
      <c r="I16" s="2" t="s">
        <v>628</v>
      </c>
      <c r="J16" s="2" t="s">
        <v>654</v>
      </c>
      <c r="K16" s="2">
        <v>210</v>
      </c>
      <c r="L16" s="3">
        <v>93</v>
      </c>
      <c r="M16" s="2">
        <v>13</v>
      </c>
      <c r="N16" s="9" t="s">
        <v>934</v>
      </c>
    </row>
    <row r="17" spans="1:14" x14ac:dyDescent="0.3">
      <c r="A17" s="2">
        <v>62504</v>
      </c>
      <c r="B17" s="2" t="s">
        <v>655</v>
      </c>
      <c r="C17" s="2" t="s">
        <v>11</v>
      </c>
      <c r="D17" s="2" t="s">
        <v>13</v>
      </c>
      <c r="E17" s="2" t="s">
        <v>12</v>
      </c>
      <c r="F17" s="4" t="s">
        <v>920</v>
      </c>
      <c r="G17" s="2" t="s">
        <v>656</v>
      </c>
      <c r="H17" s="2" t="s">
        <v>113</v>
      </c>
      <c r="I17" s="2" t="s">
        <v>628</v>
      </c>
      <c r="J17" s="2" t="s">
        <v>656</v>
      </c>
      <c r="K17" s="2">
        <v>190</v>
      </c>
      <c r="L17" s="3">
        <v>64</v>
      </c>
      <c r="M17" s="2">
        <v>14</v>
      </c>
      <c r="N17" s="9" t="s">
        <v>934</v>
      </c>
    </row>
    <row r="18" spans="1:14" x14ac:dyDescent="0.3">
      <c r="A18" s="2">
        <v>62545</v>
      </c>
      <c r="B18" s="2" t="s">
        <v>657</v>
      </c>
      <c r="C18" s="2" t="s">
        <v>11</v>
      </c>
      <c r="D18" s="2" t="s">
        <v>13</v>
      </c>
      <c r="E18" s="2" t="s">
        <v>12</v>
      </c>
      <c r="F18" s="4" t="s">
        <v>920</v>
      </c>
      <c r="G18" s="2" t="s">
        <v>658</v>
      </c>
      <c r="H18" s="2" t="s">
        <v>113</v>
      </c>
      <c r="I18" s="2" t="s">
        <v>628</v>
      </c>
      <c r="J18" s="2" t="s">
        <v>658</v>
      </c>
      <c r="K18" s="2">
        <v>150</v>
      </c>
      <c r="L18" s="3">
        <v>73</v>
      </c>
      <c r="M18" s="2">
        <v>15</v>
      </c>
      <c r="N18" s="9" t="s">
        <v>934</v>
      </c>
    </row>
    <row r="19" spans="1:14" x14ac:dyDescent="0.3">
      <c r="A19" s="12" t="s">
        <v>921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</row>
    <row r="20" spans="1:14" x14ac:dyDescent="0.3">
      <c r="A20" s="2">
        <v>50708</v>
      </c>
      <c r="B20" s="2" t="s">
        <v>10</v>
      </c>
      <c r="C20" s="2" t="s">
        <v>11</v>
      </c>
      <c r="D20" s="2" t="s">
        <v>13</v>
      </c>
      <c r="E20" s="2" t="s">
        <v>12</v>
      </c>
      <c r="F20" s="4" t="s">
        <v>920</v>
      </c>
      <c r="G20" s="2" t="s">
        <v>14</v>
      </c>
      <c r="H20" s="2" t="s">
        <v>15</v>
      </c>
      <c r="I20" s="2" t="s">
        <v>16</v>
      </c>
      <c r="J20" s="2" t="s">
        <v>17</v>
      </c>
      <c r="K20" s="2">
        <v>145</v>
      </c>
      <c r="L20" s="2">
        <v>303</v>
      </c>
      <c r="M20" s="2">
        <v>1</v>
      </c>
      <c r="N20" s="11" t="s">
        <v>935</v>
      </c>
    </row>
    <row r="21" spans="1:14" x14ac:dyDescent="0.3">
      <c r="A21" s="2">
        <v>48056</v>
      </c>
      <c r="B21" s="2" t="s">
        <v>18</v>
      </c>
      <c r="C21" s="2" t="s">
        <v>11</v>
      </c>
      <c r="D21" s="2" t="s">
        <v>13</v>
      </c>
      <c r="E21" s="2" t="s">
        <v>12</v>
      </c>
      <c r="F21" s="4" t="s">
        <v>920</v>
      </c>
      <c r="G21" s="2" t="s">
        <v>19</v>
      </c>
      <c r="H21" s="2" t="s">
        <v>20</v>
      </c>
      <c r="I21" s="2" t="s">
        <v>21</v>
      </c>
      <c r="J21" s="2" t="s">
        <v>22</v>
      </c>
      <c r="K21" s="2">
        <v>140</v>
      </c>
      <c r="L21" s="2">
        <v>347</v>
      </c>
      <c r="M21" s="2">
        <v>2</v>
      </c>
      <c r="N21" s="11" t="s">
        <v>936</v>
      </c>
    </row>
    <row r="22" spans="1:14" x14ac:dyDescent="0.3">
      <c r="A22" s="2">
        <v>44606</v>
      </c>
      <c r="B22" s="2" t="s">
        <v>23</v>
      </c>
      <c r="C22" s="2" t="s">
        <v>11</v>
      </c>
      <c r="D22" s="2" t="s">
        <v>13</v>
      </c>
      <c r="E22" s="2" t="s">
        <v>12</v>
      </c>
      <c r="F22" s="4" t="s">
        <v>920</v>
      </c>
      <c r="G22" s="2" t="s">
        <v>24</v>
      </c>
      <c r="H22" s="2" t="s">
        <v>15</v>
      </c>
      <c r="I22" s="2" t="s">
        <v>25</v>
      </c>
      <c r="J22" s="2" t="s">
        <v>26</v>
      </c>
      <c r="K22" s="2">
        <v>135</v>
      </c>
      <c r="L22" s="2">
        <v>346</v>
      </c>
      <c r="M22" s="2">
        <v>3</v>
      </c>
      <c r="N22" s="11" t="s">
        <v>937</v>
      </c>
    </row>
    <row r="23" spans="1:14" x14ac:dyDescent="0.3">
      <c r="A23" s="2">
        <v>45366</v>
      </c>
      <c r="B23" s="2" t="s">
        <v>27</v>
      </c>
      <c r="C23" s="2" t="s">
        <v>11</v>
      </c>
      <c r="D23" s="2" t="s">
        <v>13</v>
      </c>
      <c r="E23" s="2" t="s">
        <v>12</v>
      </c>
      <c r="F23" s="4" t="s">
        <v>920</v>
      </c>
      <c r="G23" s="2" t="s">
        <v>28</v>
      </c>
      <c r="H23" s="2" t="s">
        <v>15</v>
      </c>
      <c r="I23" s="2" t="s">
        <v>25</v>
      </c>
      <c r="J23" s="2" t="s">
        <v>29</v>
      </c>
      <c r="K23" s="2">
        <v>125</v>
      </c>
      <c r="L23" s="2">
        <v>387</v>
      </c>
      <c r="M23" s="2">
        <v>4</v>
      </c>
      <c r="N23" s="9" t="s">
        <v>938</v>
      </c>
    </row>
    <row r="24" spans="1:14" x14ac:dyDescent="0.3">
      <c r="A24" s="2">
        <v>48059</v>
      </c>
      <c r="B24" s="2" t="s">
        <v>30</v>
      </c>
      <c r="C24" s="2" t="s">
        <v>11</v>
      </c>
      <c r="D24" s="2" t="s">
        <v>13</v>
      </c>
      <c r="E24" s="2" t="s">
        <v>12</v>
      </c>
      <c r="F24" s="4" t="s">
        <v>920</v>
      </c>
      <c r="G24" s="2" t="s">
        <v>31</v>
      </c>
      <c r="H24" s="2" t="s">
        <v>20</v>
      </c>
      <c r="I24" s="2" t="s">
        <v>21</v>
      </c>
      <c r="J24" s="2" t="s">
        <v>32</v>
      </c>
      <c r="K24" s="2">
        <v>115</v>
      </c>
      <c r="L24" s="2">
        <v>281</v>
      </c>
      <c r="M24" s="2">
        <v>5</v>
      </c>
      <c r="N24" s="9" t="s">
        <v>938</v>
      </c>
    </row>
    <row r="25" spans="1:14" x14ac:dyDescent="0.3">
      <c r="A25" s="2">
        <v>46185</v>
      </c>
      <c r="B25" s="2" t="s">
        <v>33</v>
      </c>
      <c r="C25" s="2" t="s">
        <v>11</v>
      </c>
      <c r="D25" s="2" t="s">
        <v>13</v>
      </c>
      <c r="E25" s="2" t="s">
        <v>12</v>
      </c>
      <c r="F25" s="4" t="s">
        <v>920</v>
      </c>
      <c r="G25" s="2" t="s">
        <v>34</v>
      </c>
      <c r="H25" s="2" t="s">
        <v>15</v>
      </c>
      <c r="I25" s="2" t="s">
        <v>25</v>
      </c>
      <c r="J25" s="2" t="s">
        <v>35</v>
      </c>
      <c r="K25" s="2">
        <v>110</v>
      </c>
      <c r="L25" s="2">
        <v>309</v>
      </c>
      <c r="M25" s="2">
        <v>6</v>
      </c>
      <c r="N25" s="9" t="s">
        <v>938</v>
      </c>
    </row>
    <row r="26" spans="1:14" x14ac:dyDescent="0.3">
      <c r="A26" s="2">
        <v>42688</v>
      </c>
      <c r="B26" s="2" t="s">
        <v>36</v>
      </c>
      <c r="C26" s="2" t="s">
        <v>11</v>
      </c>
      <c r="D26" s="2" t="s">
        <v>13</v>
      </c>
      <c r="E26" s="2" t="s">
        <v>12</v>
      </c>
      <c r="F26" s="4" t="s">
        <v>920</v>
      </c>
      <c r="G26" s="2" t="s">
        <v>37</v>
      </c>
      <c r="H26" s="2" t="s">
        <v>15</v>
      </c>
      <c r="I26" s="2" t="s">
        <v>25</v>
      </c>
      <c r="J26" s="2" t="s">
        <v>38</v>
      </c>
      <c r="K26" s="2">
        <v>105</v>
      </c>
      <c r="L26" s="2">
        <v>205</v>
      </c>
      <c r="M26" s="2">
        <v>7</v>
      </c>
      <c r="N26" s="9" t="s">
        <v>938</v>
      </c>
    </row>
    <row r="27" spans="1:14" x14ac:dyDescent="0.3">
      <c r="A27" s="2">
        <v>45333</v>
      </c>
      <c r="B27" s="2" t="s">
        <v>39</v>
      </c>
      <c r="C27" s="2" t="s">
        <v>11</v>
      </c>
      <c r="D27" s="2" t="s">
        <v>13</v>
      </c>
      <c r="E27" s="2" t="s">
        <v>12</v>
      </c>
      <c r="F27" s="4" t="s">
        <v>920</v>
      </c>
      <c r="G27" s="2" t="s">
        <v>40</v>
      </c>
      <c r="H27" s="2" t="s">
        <v>15</v>
      </c>
      <c r="I27" s="2" t="s">
        <v>25</v>
      </c>
      <c r="J27" s="2" t="s">
        <v>41</v>
      </c>
      <c r="K27" s="2">
        <v>105</v>
      </c>
      <c r="L27" s="2">
        <v>208</v>
      </c>
      <c r="M27" s="2">
        <v>8</v>
      </c>
      <c r="N27" s="9" t="s">
        <v>938</v>
      </c>
    </row>
    <row r="28" spans="1:14" x14ac:dyDescent="0.3">
      <c r="A28" s="2">
        <v>47691</v>
      </c>
      <c r="B28" s="2" t="s">
        <v>42</v>
      </c>
      <c r="C28" s="2" t="s">
        <v>11</v>
      </c>
      <c r="D28" s="2" t="s">
        <v>13</v>
      </c>
      <c r="E28" s="2" t="s">
        <v>12</v>
      </c>
      <c r="F28" s="4" t="s">
        <v>920</v>
      </c>
      <c r="G28" s="2" t="s">
        <v>43</v>
      </c>
      <c r="H28" s="2" t="s">
        <v>44</v>
      </c>
      <c r="I28" s="2" t="s">
        <v>25</v>
      </c>
      <c r="J28" s="2" t="s">
        <v>45</v>
      </c>
      <c r="K28" s="2">
        <v>105</v>
      </c>
      <c r="L28" s="2">
        <v>223</v>
      </c>
      <c r="M28" s="2">
        <v>9</v>
      </c>
      <c r="N28" s="9" t="s">
        <v>938</v>
      </c>
    </row>
    <row r="29" spans="1:14" x14ac:dyDescent="0.3">
      <c r="A29" s="2">
        <v>45467</v>
      </c>
      <c r="B29" s="2" t="s">
        <v>46</v>
      </c>
      <c r="C29" s="2" t="s">
        <v>11</v>
      </c>
      <c r="D29" s="2" t="s">
        <v>13</v>
      </c>
      <c r="E29" s="2" t="s">
        <v>12</v>
      </c>
      <c r="F29" s="4" t="s">
        <v>920</v>
      </c>
      <c r="G29" s="2" t="s">
        <v>47</v>
      </c>
      <c r="H29" s="2" t="s">
        <v>48</v>
      </c>
      <c r="I29" s="2" t="s">
        <v>49</v>
      </c>
      <c r="J29" s="2" t="s">
        <v>50</v>
      </c>
      <c r="K29" s="2">
        <v>105</v>
      </c>
      <c r="L29" s="2">
        <v>227</v>
      </c>
      <c r="M29" s="2">
        <v>10</v>
      </c>
      <c r="N29" s="9" t="s">
        <v>938</v>
      </c>
    </row>
    <row r="30" spans="1:14" x14ac:dyDescent="0.3">
      <c r="A30" s="2">
        <v>46833</v>
      </c>
      <c r="B30" s="2" t="s">
        <v>51</v>
      </c>
      <c r="C30" s="2" t="s">
        <v>11</v>
      </c>
      <c r="D30" s="2" t="s">
        <v>13</v>
      </c>
      <c r="E30" s="2" t="s">
        <v>12</v>
      </c>
      <c r="F30" s="4" t="s">
        <v>920</v>
      </c>
      <c r="G30" s="2" t="s">
        <v>52</v>
      </c>
      <c r="H30" s="2" t="s">
        <v>20</v>
      </c>
      <c r="I30" s="2" t="s">
        <v>21</v>
      </c>
      <c r="J30" s="2" t="s">
        <v>53</v>
      </c>
      <c r="K30" s="2">
        <v>85</v>
      </c>
      <c r="L30" s="2">
        <v>283</v>
      </c>
      <c r="M30" s="2">
        <v>11</v>
      </c>
      <c r="N30" s="9" t="s">
        <v>938</v>
      </c>
    </row>
    <row r="31" spans="1:14" x14ac:dyDescent="0.3">
      <c r="A31" s="2">
        <v>45997</v>
      </c>
      <c r="B31" s="2" t="s">
        <v>54</v>
      </c>
      <c r="C31" s="2" t="s">
        <v>11</v>
      </c>
      <c r="D31" s="2" t="s">
        <v>13</v>
      </c>
      <c r="E31" s="2" t="s">
        <v>12</v>
      </c>
      <c r="F31" s="4" t="s">
        <v>920</v>
      </c>
      <c r="G31" s="2" t="s">
        <v>55</v>
      </c>
      <c r="H31" s="2" t="s">
        <v>20</v>
      </c>
      <c r="I31" s="2" t="s">
        <v>21</v>
      </c>
      <c r="J31" s="2" t="s">
        <v>56</v>
      </c>
      <c r="K31" s="2">
        <v>85</v>
      </c>
      <c r="L31" s="2">
        <v>305</v>
      </c>
      <c r="M31" s="2">
        <v>12</v>
      </c>
      <c r="N31" s="9" t="s">
        <v>938</v>
      </c>
    </row>
    <row r="32" spans="1:14" x14ac:dyDescent="0.3">
      <c r="A32" s="2">
        <v>45933</v>
      </c>
      <c r="B32" s="2" t="s">
        <v>57</v>
      </c>
      <c r="C32" s="2" t="s">
        <v>11</v>
      </c>
      <c r="D32" s="2" t="s">
        <v>13</v>
      </c>
      <c r="E32" s="2" t="s">
        <v>12</v>
      </c>
      <c r="F32" s="4" t="s">
        <v>920</v>
      </c>
      <c r="G32" s="2" t="s">
        <v>58</v>
      </c>
      <c r="H32" s="2" t="s">
        <v>20</v>
      </c>
      <c r="I32" s="2" t="s">
        <v>21</v>
      </c>
      <c r="J32" s="2" t="s">
        <v>59</v>
      </c>
      <c r="K32" s="2">
        <v>80</v>
      </c>
      <c r="L32" s="2">
        <v>175</v>
      </c>
      <c r="M32" s="2">
        <v>13</v>
      </c>
      <c r="N32" s="9" t="s">
        <v>938</v>
      </c>
    </row>
    <row r="33" spans="1:14" x14ac:dyDescent="0.3">
      <c r="A33" s="2">
        <v>51464</v>
      </c>
      <c r="B33" s="2" t="s">
        <v>60</v>
      </c>
      <c r="C33" s="2" t="s">
        <v>11</v>
      </c>
      <c r="D33" s="2" t="s">
        <v>13</v>
      </c>
      <c r="E33" s="2" t="s">
        <v>12</v>
      </c>
      <c r="F33" s="4" t="s">
        <v>920</v>
      </c>
      <c r="G33" s="2" t="s">
        <v>61</v>
      </c>
      <c r="H33" s="2" t="s">
        <v>44</v>
      </c>
      <c r="I33" s="2" t="s">
        <v>25</v>
      </c>
      <c r="J33" s="2" t="s">
        <v>62</v>
      </c>
      <c r="K33" s="2">
        <v>75</v>
      </c>
      <c r="L33" s="2">
        <v>150</v>
      </c>
      <c r="M33" s="2">
        <v>14</v>
      </c>
      <c r="N33" s="9" t="s">
        <v>938</v>
      </c>
    </row>
    <row r="34" spans="1:14" x14ac:dyDescent="0.3">
      <c r="A34" s="2">
        <v>44680</v>
      </c>
      <c r="B34" s="2" t="s">
        <v>63</v>
      </c>
      <c r="C34" s="2" t="s">
        <v>11</v>
      </c>
      <c r="D34" s="2" t="s">
        <v>13</v>
      </c>
      <c r="E34" s="2" t="s">
        <v>12</v>
      </c>
      <c r="F34" s="4" t="s">
        <v>920</v>
      </c>
      <c r="G34" s="2" t="s">
        <v>64</v>
      </c>
      <c r="H34" s="2" t="s">
        <v>20</v>
      </c>
      <c r="I34" s="2" t="s">
        <v>21</v>
      </c>
      <c r="J34" s="2" t="s">
        <v>65</v>
      </c>
      <c r="K34" s="2">
        <v>75</v>
      </c>
      <c r="L34" s="2">
        <v>175</v>
      </c>
      <c r="M34" s="2">
        <v>15</v>
      </c>
      <c r="N34" s="9" t="s">
        <v>938</v>
      </c>
    </row>
    <row r="35" spans="1:14" x14ac:dyDescent="0.3">
      <c r="A35" s="2">
        <v>47789</v>
      </c>
      <c r="B35" s="2" t="s">
        <v>66</v>
      </c>
      <c r="C35" s="2" t="s">
        <v>11</v>
      </c>
      <c r="D35" s="2" t="s">
        <v>13</v>
      </c>
      <c r="E35" s="2" t="s">
        <v>12</v>
      </c>
      <c r="F35" s="4" t="s">
        <v>920</v>
      </c>
      <c r="G35" s="2" t="s">
        <v>67</v>
      </c>
      <c r="H35" s="2" t="s">
        <v>44</v>
      </c>
      <c r="I35" s="2" t="s">
        <v>25</v>
      </c>
      <c r="J35" s="2" t="s">
        <v>68</v>
      </c>
      <c r="K35" s="2">
        <v>75</v>
      </c>
      <c r="L35" s="2">
        <v>214</v>
      </c>
      <c r="M35" s="2">
        <v>16</v>
      </c>
      <c r="N35" s="9" t="s">
        <v>938</v>
      </c>
    </row>
    <row r="36" spans="1:14" x14ac:dyDescent="0.3">
      <c r="A36" s="2">
        <v>44546</v>
      </c>
      <c r="B36" s="2" t="s">
        <v>69</v>
      </c>
      <c r="C36" s="2" t="s">
        <v>11</v>
      </c>
      <c r="D36" s="2" t="s">
        <v>13</v>
      </c>
      <c r="E36" s="2" t="s">
        <v>12</v>
      </c>
      <c r="F36" s="4" t="s">
        <v>920</v>
      </c>
      <c r="G36" s="2" t="s">
        <v>70</v>
      </c>
      <c r="H36" s="2" t="s">
        <v>71</v>
      </c>
      <c r="I36" s="2" t="s">
        <v>72</v>
      </c>
      <c r="J36" s="2" t="s">
        <v>73</v>
      </c>
      <c r="K36" s="2">
        <v>75</v>
      </c>
      <c r="L36" s="2">
        <v>253</v>
      </c>
      <c r="M36" s="2">
        <v>17</v>
      </c>
      <c r="N36" s="9" t="s">
        <v>938</v>
      </c>
    </row>
    <row r="37" spans="1:14" x14ac:dyDescent="0.3">
      <c r="A37" s="2">
        <v>51296</v>
      </c>
      <c r="B37" s="2" t="s">
        <v>74</v>
      </c>
      <c r="C37" s="2" t="s">
        <v>11</v>
      </c>
      <c r="D37" s="2" t="s">
        <v>13</v>
      </c>
      <c r="E37" s="2" t="s">
        <v>12</v>
      </c>
      <c r="F37" s="4" t="s">
        <v>920</v>
      </c>
      <c r="G37" s="2" t="s">
        <v>75</v>
      </c>
      <c r="H37" s="2" t="s">
        <v>15</v>
      </c>
      <c r="I37" s="2" t="s">
        <v>16</v>
      </c>
      <c r="J37" s="2" t="s">
        <v>76</v>
      </c>
      <c r="K37" s="2">
        <v>75</v>
      </c>
      <c r="L37" s="2">
        <v>291</v>
      </c>
      <c r="M37" s="2">
        <v>18</v>
      </c>
      <c r="N37" s="9" t="s">
        <v>938</v>
      </c>
    </row>
    <row r="38" spans="1:14" x14ac:dyDescent="0.3">
      <c r="A38" s="2">
        <v>47734</v>
      </c>
      <c r="B38" s="2" t="s">
        <v>77</v>
      </c>
      <c r="C38" s="2" t="s">
        <v>11</v>
      </c>
      <c r="D38" s="2" t="s">
        <v>13</v>
      </c>
      <c r="E38" s="2" t="s">
        <v>12</v>
      </c>
      <c r="F38" s="4" t="s">
        <v>920</v>
      </c>
      <c r="G38" s="2" t="s">
        <v>78</v>
      </c>
      <c r="H38" s="2" t="s">
        <v>44</v>
      </c>
      <c r="I38" s="2" t="s">
        <v>25</v>
      </c>
      <c r="J38" s="2" t="s">
        <v>79</v>
      </c>
      <c r="K38" s="2">
        <v>75</v>
      </c>
      <c r="L38" s="2">
        <v>302</v>
      </c>
      <c r="M38" s="2">
        <v>19</v>
      </c>
      <c r="N38" s="9" t="s">
        <v>938</v>
      </c>
    </row>
    <row r="39" spans="1:14" x14ac:dyDescent="0.3">
      <c r="A39" s="2">
        <v>46191</v>
      </c>
      <c r="B39" s="2" t="s">
        <v>80</v>
      </c>
      <c r="C39" s="2" t="s">
        <v>11</v>
      </c>
      <c r="D39" s="2" t="s">
        <v>13</v>
      </c>
      <c r="E39" s="2" t="s">
        <v>12</v>
      </c>
      <c r="F39" s="4" t="s">
        <v>920</v>
      </c>
      <c r="G39" s="2" t="s">
        <v>81</v>
      </c>
      <c r="H39" s="2" t="s">
        <v>15</v>
      </c>
      <c r="I39" s="2" t="s">
        <v>25</v>
      </c>
      <c r="J39" s="2" t="s">
        <v>82</v>
      </c>
      <c r="K39" s="2">
        <v>70</v>
      </c>
      <c r="L39" s="2">
        <v>187</v>
      </c>
      <c r="M39" s="2">
        <v>20</v>
      </c>
      <c r="N39" s="9" t="s">
        <v>938</v>
      </c>
    </row>
    <row r="40" spans="1:14" x14ac:dyDescent="0.3">
      <c r="A40" s="2">
        <v>41998</v>
      </c>
      <c r="B40" s="2" t="s">
        <v>83</v>
      </c>
      <c r="C40" s="2" t="s">
        <v>11</v>
      </c>
      <c r="D40" s="2" t="s">
        <v>13</v>
      </c>
      <c r="E40" s="2" t="s">
        <v>12</v>
      </c>
      <c r="F40" s="4" t="s">
        <v>920</v>
      </c>
      <c r="G40" s="2" t="s">
        <v>84</v>
      </c>
      <c r="H40" s="2" t="s">
        <v>15</v>
      </c>
      <c r="I40" s="2" t="s">
        <v>85</v>
      </c>
      <c r="J40" s="2" t="s">
        <v>84</v>
      </c>
      <c r="K40" s="2">
        <v>70</v>
      </c>
      <c r="L40" s="2">
        <v>198</v>
      </c>
      <c r="M40" s="2">
        <v>21</v>
      </c>
      <c r="N40" s="9" t="s">
        <v>938</v>
      </c>
    </row>
    <row r="41" spans="1:14" x14ac:dyDescent="0.3">
      <c r="A41" s="2">
        <v>47780</v>
      </c>
      <c r="B41" s="2" t="s">
        <v>86</v>
      </c>
      <c r="C41" s="2" t="s">
        <v>11</v>
      </c>
      <c r="D41" s="2" t="s">
        <v>13</v>
      </c>
      <c r="E41" s="2" t="s">
        <v>12</v>
      </c>
      <c r="F41" s="4" t="s">
        <v>920</v>
      </c>
      <c r="G41" s="2" t="s">
        <v>87</v>
      </c>
      <c r="H41" s="2" t="s">
        <v>44</v>
      </c>
      <c r="I41" s="2" t="s">
        <v>25</v>
      </c>
      <c r="J41" s="2" t="s">
        <v>88</v>
      </c>
      <c r="K41" s="2">
        <v>70</v>
      </c>
      <c r="L41" s="2">
        <v>227</v>
      </c>
      <c r="M41" s="2">
        <v>22</v>
      </c>
      <c r="N41" s="9" t="s">
        <v>938</v>
      </c>
    </row>
    <row r="42" spans="1:14" x14ac:dyDescent="0.3">
      <c r="A42" s="2">
        <v>45418</v>
      </c>
      <c r="B42" s="2" t="s">
        <v>89</v>
      </c>
      <c r="C42" s="2" t="s">
        <v>11</v>
      </c>
      <c r="D42" s="2" t="s">
        <v>13</v>
      </c>
      <c r="E42" s="2" t="s">
        <v>12</v>
      </c>
      <c r="F42" s="4" t="s">
        <v>920</v>
      </c>
      <c r="G42" s="2" t="s">
        <v>90</v>
      </c>
      <c r="H42" s="2" t="s">
        <v>15</v>
      </c>
      <c r="I42" s="2" t="s">
        <v>25</v>
      </c>
      <c r="J42" s="2" t="s">
        <v>91</v>
      </c>
      <c r="K42" s="2">
        <v>70</v>
      </c>
      <c r="L42" s="2">
        <v>274</v>
      </c>
      <c r="M42" s="2">
        <v>23</v>
      </c>
      <c r="N42" s="9" t="s">
        <v>938</v>
      </c>
    </row>
    <row r="43" spans="1:14" x14ac:dyDescent="0.3">
      <c r="A43" s="2">
        <v>45449</v>
      </c>
      <c r="B43" s="2" t="s">
        <v>92</v>
      </c>
      <c r="C43" s="2" t="s">
        <v>11</v>
      </c>
      <c r="D43" s="2" t="s">
        <v>13</v>
      </c>
      <c r="E43" s="2" t="s">
        <v>12</v>
      </c>
      <c r="F43" s="4" t="s">
        <v>920</v>
      </c>
      <c r="G43" s="2" t="s">
        <v>93</v>
      </c>
      <c r="H43" s="2" t="s">
        <v>94</v>
      </c>
      <c r="I43" s="2" t="s">
        <v>25</v>
      </c>
      <c r="J43" s="2" t="s">
        <v>95</v>
      </c>
      <c r="K43" s="2">
        <v>70</v>
      </c>
      <c r="L43" s="2">
        <v>277</v>
      </c>
      <c r="M43" s="2">
        <v>24</v>
      </c>
      <c r="N43" s="9" t="s">
        <v>938</v>
      </c>
    </row>
    <row r="44" spans="1:14" x14ac:dyDescent="0.3">
      <c r="A44" s="2">
        <v>48528</v>
      </c>
      <c r="B44" s="2" t="s">
        <v>96</v>
      </c>
      <c r="C44" s="2" t="s">
        <v>11</v>
      </c>
      <c r="D44" s="2" t="s">
        <v>13</v>
      </c>
      <c r="E44" s="2" t="s">
        <v>12</v>
      </c>
      <c r="F44" s="4" t="s">
        <v>920</v>
      </c>
      <c r="G44" s="2" t="s">
        <v>97</v>
      </c>
      <c r="H44" s="4" t="s">
        <v>931</v>
      </c>
      <c r="I44" s="2" t="s">
        <v>98</v>
      </c>
      <c r="J44" s="2" t="s">
        <v>99</v>
      </c>
      <c r="K44" s="2">
        <v>65</v>
      </c>
      <c r="L44" s="2">
        <v>110</v>
      </c>
      <c r="M44" s="2">
        <v>25</v>
      </c>
      <c r="N44" s="9" t="s">
        <v>938</v>
      </c>
    </row>
    <row r="45" spans="1:14" x14ac:dyDescent="0.3">
      <c r="A45" s="2">
        <v>49480</v>
      </c>
      <c r="B45" s="2" t="s">
        <v>100</v>
      </c>
      <c r="C45" s="2" t="s">
        <v>11</v>
      </c>
      <c r="D45" s="2" t="s">
        <v>13</v>
      </c>
      <c r="E45" s="2" t="s">
        <v>12</v>
      </c>
      <c r="F45" s="4" t="s">
        <v>920</v>
      </c>
      <c r="G45" s="2" t="s">
        <v>101</v>
      </c>
      <c r="H45" s="2" t="s">
        <v>20</v>
      </c>
      <c r="I45" s="2" t="s">
        <v>98</v>
      </c>
      <c r="J45" s="2" t="s">
        <v>102</v>
      </c>
      <c r="K45" s="2">
        <v>65</v>
      </c>
      <c r="L45" s="2">
        <v>110</v>
      </c>
      <c r="M45" s="2">
        <v>26</v>
      </c>
      <c r="N45" s="9" t="s">
        <v>938</v>
      </c>
    </row>
    <row r="46" spans="1:14" x14ac:dyDescent="0.3">
      <c r="A46" s="2">
        <v>46785</v>
      </c>
      <c r="B46" s="2" t="s">
        <v>103</v>
      </c>
      <c r="C46" s="2" t="s">
        <v>11</v>
      </c>
      <c r="D46" s="2" t="s">
        <v>13</v>
      </c>
      <c r="E46" s="2" t="s">
        <v>12</v>
      </c>
      <c r="F46" s="4" t="s">
        <v>920</v>
      </c>
      <c r="G46" s="2" t="s">
        <v>104</v>
      </c>
      <c r="H46" s="2" t="s">
        <v>15</v>
      </c>
      <c r="I46" s="2" t="s">
        <v>25</v>
      </c>
      <c r="J46" s="2" t="s">
        <v>105</v>
      </c>
      <c r="K46" s="2">
        <v>65</v>
      </c>
      <c r="L46" s="2">
        <v>137</v>
      </c>
      <c r="M46" s="2">
        <v>27</v>
      </c>
      <c r="N46" s="9" t="s">
        <v>938</v>
      </c>
    </row>
    <row r="47" spans="1:14" x14ac:dyDescent="0.3">
      <c r="A47" s="2">
        <v>46289</v>
      </c>
      <c r="B47" s="2" t="s">
        <v>106</v>
      </c>
      <c r="C47" s="2" t="s">
        <v>11</v>
      </c>
      <c r="D47" s="2" t="s">
        <v>13</v>
      </c>
      <c r="E47" s="2" t="s">
        <v>12</v>
      </c>
      <c r="F47" s="4" t="s">
        <v>920</v>
      </c>
      <c r="G47" s="2" t="s">
        <v>107</v>
      </c>
      <c r="H47" s="2" t="s">
        <v>15</v>
      </c>
      <c r="I47" s="2" t="s">
        <v>25</v>
      </c>
      <c r="J47" s="2" t="s">
        <v>108</v>
      </c>
      <c r="K47" s="2">
        <v>65</v>
      </c>
      <c r="L47" s="2">
        <v>216</v>
      </c>
      <c r="M47" s="2">
        <v>28</v>
      </c>
      <c r="N47" s="9" t="s">
        <v>938</v>
      </c>
    </row>
    <row r="48" spans="1:14" x14ac:dyDescent="0.3">
      <c r="A48" s="2">
        <v>49769</v>
      </c>
      <c r="B48" s="2" t="s">
        <v>109</v>
      </c>
      <c r="C48" s="2" t="s">
        <v>11</v>
      </c>
      <c r="D48" s="2" t="s">
        <v>13</v>
      </c>
      <c r="E48" s="2" t="s">
        <v>12</v>
      </c>
      <c r="F48" s="4" t="s">
        <v>920</v>
      </c>
      <c r="G48" s="2" t="s">
        <v>110</v>
      </c>
      <c r="H48" s="2" t="s">
        <v>111</v>
      </c>
      <c r="I48" s="2" t="s">
        <v>25</v>
      </c>
      <c r="J48" s="2" t="s">
        <v>112</v>
      </c>
      <c r="K48" s="2">
        <v>65</v>
      </c>
      <c r="L48" s="2">
        <v>246</v>
      </c>
      <c r="M48" s="2">
        <v>29</v>
      </c>
      <c r="N48" s="9" t="s">
        <v>938</v>
      </c>
    </row>
    <row r="49" spans="1:14" x14ac:dyDescent="0.3">
      <c r="A49" s="2">
        <v>51486</v>
      </c>
      <c r="B49" s="2" t="s">
        <v>114</v>
      </c>
      <c r="C49" s="2" t="s">
        <v>11</v>
      </c>
      <c r="D49" s="2" t="s">
        <v>13</v>
      </c>
      <c r="E49" s="2" t="s">
        <v>12</v>
      </c>
      <c r="F49" s="4" t="s">
        <v>920</v>
      </c>
      <c r="G49" s="2" t="s">
        <v>115</v>
      </c>
      <c r="H49" s="2" t="s">
        <v>116</v>
      </c>
      <c r="I49" s="2" t="s">
        <v>25</v>
      </c>
      <c r="J49" s="2" t="s">
        <v>117</v>
      </c>
      <c r="K49" s="2">
        <v>65</v>
      </c>
      <c r="L49" s="2">
        <v>391</v>
      </c>
      <c r="M49" s="2">
        <v>30</v>
      </c>
      <c r="N49" s="9" t="s">
        <v>938</v>
      </c>
    </row>
    <row r="50" spans="1:14" x14ac:dyDescent="0.3">
      <c r="A50" s="2">
        <v>46284</v>
      </c>
      <c r="B50" s="2" t="s">
        <v>118</v>
      </c>
      <c r="C50" s="2" t="s">
        <v>11</v>
      </c>
      <c r="D50" s="2" t="s">
        <v>13</v>
      </c>
      <c r="E50" s="2" t="s">
        <v>12</v>
      </c>
      <c r="F50" s="4" t="s">
        <v>920</v>
      </c>
      <c r="G50" s="2" t="s">
        <v>119</v>
      </c>
      <c r="H50" s="2" t="s">
        <v>15</v>
      </c>
      <c r="I50" s="2" t="s">
        <v>25</v>
      </c>
      <c r="J50" s="2" t="s">
        <v>120</v>
      </c>
      <c r="K50" s="2">
        <v>60</v>
      </c>
      <c r="L50" s="2">
        <v>107</v>
      </c>
      <c r="M50" s="2">
        <v>31</v>
      </c>
      <c r="N50" s="9" t="s">
        <v>933</v>
      </c>
    </row>
    <row r="51" spans="1:14" x14ac:dyDescent="0.3">
      <c r="A51" s="2">
        <v>48676</v>
      </c>
      <c r="B51" s="2" t="s">
        <v>121</v>
      </c>
      <c r="C51" s="2" t="s">
        <v>11</v>
      </c>
      <c r="D51" s="2" t="s">
        <v>13</v>
      </c>
      <c r="E51" s="2" t="s">
        <v>12</v>
      </c>
      <c r="F51" s="4" t="s">
        <v>920</v>
      </c>
      <c r="G51" s="2" t="s">
        <v>122</v>
      </c>
      <c r="H51" s="2" t="s">
        <v>20</v>
      </c>
      <c r="I51" s="2" t="s">
        <v>98</v>
      </c>
      <c r="J51" s="2" t="s">
        <v>123</v>
      </c>
      <c r="K51" s="2">
        <v>60</v>
      </c>
      <c r="L51" s="2">
        <v>141</v>
      </c>
      <c r="M51" s="2">
        <v>32</v>
      </c>
      <c r="N51" s="9" t="s">
        <v>933</v>
      </c>
    </row>
    <row r="52" spans="1:14" x14ac:dyDescent="0.3">
      <c r="A52" s="2">
        <v>46806</v>
      </c>
      <c r="B52" s="2" t="s">
        <v>124</v>
      </c>
      <c r="C52" s="2" t="s">
        <v>11</v>
      </c>
      <c r="D52" s="2" t="s">
        <v>13</v>
      </c>
      <c r="E52" s="2" t="s">
        <v>12</v>
      </c>
      <c r="F52" s="4" t="s">
        <v>920</v>
      </c>
      <c r="G52" s="2" t="s">
        <v>125</v>
      </c>
      <c r="H52" s="2" t="s">
        <v>20</v>
      </c>
      <c r="I52" s="2" t="s">
        <v>21</v>
      </c>
      <c r="J52" s="2" t="s">
        <v>126</v>
      </c>
      <c r="K52" s="2">
        <v>60</v>
      </c>
      <c r="L52" s="2">
        <v>149</v>
      </c>
      <c r="M52" s="2">
        <v>33</v>
      </c>
      <c r="N52" s="9" t="s">
        <v>933</v>
      </c>
    </row>
    <row r="53" spans="1:14" x14ac:dyDescent="0.3">
      <c r="A53" s="2">
        <v>44721</v>
      </c>
      <c r="B53" s="2" t="s">
        <v>127</v>
      </c>
      <c r="C53" s="2" t="s">
        <v>11</v>
      </c>
      <c r="D53" s="2" t="s">
        <v>13</v>
      </c>
      <c r="E53" s="2" t="s">
        <v>12</v>
      </c>
      <c r="F53" s="4" t="s">
        <v>920</v>
      </c>
      <c r="G53" s="2" t="s">
        <v>128</v>
      </c>
      <c r="H53" s="2" t="s">
        <v>20</v>
      </c>
      <c r="I53" s="2" t="s">
        <v>21</v>
      </c>
      <c r="J53" s="2" t="s">
        <v>129</v>
      </c>
      <c r="K53" s="2">
        <v>60</v>
      </c>
      <c r="L53" s="2">
        <v>172</v>
      </c>
      <c r="M53" s="2">
        <v>34</v>
      </c>
      <c r="N53" s="9" t="s">
        <v>933</v>
      </c>
    </row>
    <row r="54" spans="1:14" x14ac:dyDescent="0.3">
      <c r="A54" s="2">
        <v>45477</v>
      </c>
      <c r="B54" s="2" t="s">
        <v>130</v>
      </c>
      <c r="C54" s="2" t="s">
        <v>11</v>
      </c>
      <c r="D54" s="2" t="s">
        <v>13</v>
      </c>
      <c r="E54" s="2" t="s">
        <v>12</v>
      </c>
      <c r="F54" s="4" t="s">
        <v>920</v>
      </c>
      <c r="G54" s="2" t="s">
        <v>131</v>
      </c>
      <c r="H54" s="2" t="s">
        <v>48</v>
      </c>
      <c r="I54" s="2" t="s">
        <v>132</v>
      </c>
      <c r="J54" s="2" t="s">
        <v>133</v>
      </c>
      <c r="K54" s="2">
        <v>60</v>
      </c>
      <c r="L54" s="2">
        <v>211</v>
      </c>
      <c r="M54" s="2">
        <v>35</v>
      </c>
      <c r="N54" s="9" t="s">
        <v>933</v>
      </c>
    </row>
    <row r="55" spans="1:14" x14ac:dyDescent="0.3">
      <c r="A55" s="2">
        <v>45499</v>
      </c>
      <c r="B55" s="2" t="s">
        <v>134</v>
      </c>
      <c r="C55" s="2" t="s">
        <v>11</v>
      </c>
      <c r="D55" s="2" t="s">
        <v>13</v>
      </c>
      <c r="E55" s="2" t="s">
        <v>12</v>
      </c>
      <c r="F55" s="4" t="s">
        <v>920</v>
      </c>
      <c r="G55" s="2" t="s">
        <v>135</v>
      </c>
      <c r="H55" s="2" t="s">
        <v>136</v>
      </c>
      <c r="I55" s="2" t="s">
        <v>25</v>
      </c>
      <c r="J55" s="2" t="s">
        <v>137</v>
      </c>
      <c r="K55" s="2">
        <v>60</v>
      </c>
      <c r="L55" s="2">
        <v>220</v>
      </c>
      <c r="M55" s="2">
        <v>36</v>
      </c>
      <c r="N55" s="9" t="s">
        <v>933</v>
      </c>
    </row>
    <row r="56" spans="1:14" x14ac:dyDescent="0.3">
      <c r="A56" s="2">
        <v>46870</v>
      </c>
      <c r="B56" s="2" t="s">
        <v>138</v>
      </c>
      <c r="C56" s="2" t="s">
        <v>11</v>
      </c>
      <c r="D56" s="2" t="s">
        <v>13</v>
      </c>
      <c r="E56" s="2" t="s">
        <v>12</v>
      </c>
      <c r="F56" s="4" t="s">
        <v>920</v>
      </c>
      <c r="G56" s="2" t="s">
        <v>139</v>
      </c>
      <c r="H56" s="2" t="s">
        <v>20</v>
      </c>
      <c r="I56" s="2" t="s">
        <v>21</v>
      </c>
      <c r="J56" s="2" t="s">
        <v>140</v>
      </c>
      <c r="K56" s="2">
        <v>60</v>
      </c>
      <c r="L56" s="2">
        <v>223</v>
      </c>
      <c r="M56" s="2">
        <v>37</v>
      </c>
      <c r="N56" s="9" t="s">
        <v>933</v>
      </c>
    </row>
    <row r="57" spans="1:14" x14ac:dyDescent="0.3">
      <c r="A57" s="2">
        <v>48041</v>
      </c>
      <c r="B57" s="2" t="s">
        <v>141</v>
      </c>
      <c r="C57" s="2" t="s">
        <v>11</v>
      </c>
      <c r="D57" s="2" t="s">
        <v>13</v>
      </c>
      <c r="E57" s="2" t="s">
        <v>12</v>
      </c>
      <c r="F57" s="4" t="s">
        <v>920</v>
      </c>
      <c r="G57" s="2" t="s">
        <v>142</v>
      </c>
      <c r="H57" s="2" t="s">
        <v>20</v>
      </c>
      <c r="I57" s="2" t="s">
        <v>21</v>
      </c>
      <c r="J57" s="2" t="s">
        <v>143</v>
      </c>
      <c r="K57" s="2">
        <v>60</v>
      </c>
      <c r="L57" s="2">
        <v>226</v>
      </c>
      <c r="M57" s="2">
        <v>38</v>
      </c>
      <c r="N57" s="9" t="s">
        <v>933</v>
      </c>
    </row>
    <row r="58" spans="1:14" x14ac:dyDescent="0.3">
      <c r="A58" s="2">
        <v>46795</v>
      </c>
      <c r="B58" s="2" t="s">
        <v>144</v>
      </c>
      <c r="C58" s="2" t="s">
        <v>11</v>
      </c>
      <c r="D58" s="2" t="s">
        <v>13</v>
      </c>
      <c r="E58" s="2" t="s">
        <v>12</v>
      </c>
      <c r="F58" s="4" t="s">
        <v>920</v>
      </c>
      <c r="G58" s="2" t="s">
        <v>145</v>
      </c>
      <c r="H58" s="2" t="s">
        <v>20</v>
      </c>
      <c r="I58" s="2" t="s">
        <v>21</v>
      </c>
      <c r="J58" s="2" t="s">
        <v>146</v>
      </c>
      <c r="K58" s="2">
        <v>55</v>
      </c>
      <c r="L58" s="2">
        <v>98</v>
      </c>
      <c r="M58" s="2">
        <v>39</v>
      </c>
      <c r="N58" s="9" t="s">
        <v>933</v>
      </c>
    </row>
    <row r="59" spans="1:14" x14ac:dyDescent="0.3">
      <c r="A59" s="2">
        <v>45967</v>
      </c>
      <c r="B59" s="2" t="s">
        <v>147</v>
      </c>
      <c r="C59" s="2" t="s">
        <v>11</v>
      </c>
      <c r="D59" s="2" t="s">
        <v>13</v>
      </c>
      <c r="E59" s="2" t="s">
        <v>12</v>
      </c>
      <c r="F59" s="4" t="s">
        <v>920</v>
      </c>
      <c r="G59" s="2" t="s">
        <v>148</v>
      </c>
      <c r="H59" s="2" t="s">
        <v>20</v>
      </c>
      <c r="I59" s="2" t="s">
        <v>21</v>
      </c>
      <c r="J59" s="2" t="s">
        <v>149</v>
      </c>
      <c r="K59" s="2">
        <v>55</v>
      </c>
      <c r="L59" s="2">
        <v>110</v>
      </c>
      <c r="M59" s="2">
        <v>40</v>
      </c>
      <c r="N59" s="9" t="s">
        <v>933</v>
      </c>
    </row>
    <row r="60" spans="1:14" x14ac:dyDescent="0.3">
      <c r="A60" s="2">
        <v>48064</v>
      </c>
      <c r="B60" s="2" t="s">
        <v>150</v>
      </c>
      <c r="C60" s="2" t="s">
        <v>11</v>
      </c>
      <c r="D60" s="2" t="s">
        <v>13</v>
      </c>
      <c r="E60" s="2" t="s">
        <v>12</v>
      </c>
      <c r="F60" s="4" t="s">
        <v>920</v>
      </c>
      <c r="G60" s="2" t="s">
        <v>151</v>
      </c>
      <c r="H60" s="2" t="s">
        <v>20</v>
      </c>
      <c r="I60" s="2" t="s">
        <v>21</v>
      </c>
      <c r="J60" s="2" t="s">
        <v>152</v>
      </c>
      <c r="K60" s="2">
        <v>55</v>
      </c>
      <c r="L60" s="2">
        <v>122</v>
      </c>
      <c r="M60" s="2">
        <v>41</v>
      </c>
      <c r="N60" s="9" t="s">
        <v>933</v>
      </c>
    </row>
    <row r="61" spans="1:14" x14ac:dyDescent="0.3">
      <c r="A61" s="2">
        <v>45959</v>
      </c>
      <c r="B61" s="2" t="s">
        <v>153</v>
      </c>
      <c r="C61" s="2" t="s">
        <v>11</v>
      </c>
      <c r="D61" s="2" t="s">
        <v>13</v>
      </c>
      <c r="E61" s="2" t="s">
        <v>12</v>
      </c>
      <c r="F61" s="4" t="s">
        <v>920</v>
      </c>
      <c r="G61" s="2" t="s">
        <v>154</v>
      </c>
      <c r="H61" s="2" t="s">
        <v>20</v>
      </c>
      <c r="I61" s="2" t="s">
        <v>21</v>
      </c>
      <c r="J61" s="2" t="s">
        <v>155</v>
      </c>
      <c r="K61" s="2">
        <v>55</v>
      </c>
      <c r="L61" s="2">
        <v>124</v>
      </c>
      <c r="M61" s="2">
        <v>42</v>
      </c>
      <c r="N61" s="9" t="s">
        <v>933</v>
      </c>
    </row>
    <row r="62" spans="1:14" x14ac:dyDescent="0.3">
      <c r="A62" s="2">
        <v>49846</v>
      </c>
      <c r="B62" s="2" t="s">
        <v>156</v>
      </c>
      <c r="C62" s="2" t="s">
        <v>11</v>
      </c>
      <c r="D62" s="2" t="s">
        <v>13</v>
      </c>
      <c r="E62" s="2" t="s">
        <v>12</v>
      </c>
      <c r="F62" s="4" t="s">
        <v>920</v>
      </c>
      <c r="G62" s="2" t="s">
        <v>157</v>
      </c>
      <c r="H62" s="2" t="s">
        <v>111</v>
      </c>
      <c r="I62" s="2" t="s">
        <v>25</v>
      </c>
      <c r="J62" s="2" t="s">
        <v>158</v>
      </c>
      <c r="K62" s="2">
        <v>55</v>
      </c>
      <c r="L62" s="2">
        <v>130</v>
      </c>
      <c r="M62" s="2">
        <v>43</v>
      </c>
      <c r="N62" s="9" t="s">
        <v>933</v>
      </c>
    </row>
    <row r="63" spans="1:14" x14ac:dyDescent="0.3">
      <c r="A63" s="2">
        <v>42549</v>
      </c>
      <c r="B63" s="2" t="s">
        <v>159</v>
      </c>
      <c r="C63" s="2" t="s">
        <v>11</v>
      </c>
      <c r="D63" s="2" t="s">
        <v>13</v>
      </c>
      <c r="E63" s="2" t="s">
        <v>12</v>
      </c>
      <c r="F63" s="4" t="s">
        <v>920</v>
      </c>
      <c r="G63" s="2" t="s">
        <v>160</v>
      </c>
      <c r="H63" s="2" t="s">
        <v>15</v>
      </c>
      <c r="I63" s="2" t="s">
        <v>16</v>
      </c>
      <c r="J63" s="2" t="s">
        <v>161</v>
      </c>
      <c r="K63" s="2">
        <v>55</v>
      </c>
      <c r="L63" s="2">
        <v>131</v>
      </c>
      <c r="M63" s="2">
        <v>44</v>
      </c>
      <c r="N63" s="9" t="s">
        <v>933</v>
      </c>
    </row>
    <row r="64" spans="1:14" x14ac:dyDescent="0.3">
      <c r="A64" s="2">
        <v>46787</v>
      </c>
      <c r="B64" s="2" t="s">
        <v>162</v>
      </c>
      <c r="C64" s="2" t="s">
        <v>11</v>
      </c>
      <c r="D64" s="2" t="s">
        <v>13</v>
      </c>
      <c r="E64" s="2" t="s">
        <v>12</v>
      </c>
      <c r="F64" s="4" t="s">
        <v>920</v>
      </c>
      <c r="G64" s="2" t="s">
        <v>163</v>
      </c>
      <c r="H64" s="2" t="s">
        <v>15</v>
      </c>
      <c r="I64" s="2" t="s">
        <v>25</v>
      </c>
      <c r="J64" s="2" t="s">
        <v>164</v>
      </c>
      <c r="K64" s="2">
        <v>55</v>
      </c>
      <c r="L64" s="2">
        <v>147</v>
      </c>
      <c r="M64" s="2">
        <v>45</v>
      </c>
      <c r="N64" s="9" t="s">
        <v>933</v>
      </c>
    </row>
    <row r="65" spans="1:14" x14ac:dyDescent="0.3">
      <c r="A65" s="2">
        <v>48562</v>
      </c>
      <c r="B65" s="2" t="s">
        <v>165</v>
      </c>
      <c r="C65" s="2" t="s">
        <v>11</v>
      </c>
      <c r="D65" s="2" t="s">
        <v>13</v>
      </c>
      <c r="E65" s="2" t="s">
        <v>12</v>
      </c>
      <c r="F65" s="4" t="s">
        <v>920</v>
      </c>
      <c r="G65" s="2" t="s">
        <v>166</v>
      </c>
      <c r="H65" s="2" t="s">
        <v>20</v>
      </c>
      <c r="I65" s="2" t="s">
        <v>98</v>
      </c>
      <c r="J65" s="2" t="s">
        <v>167</v>
      </c>
      <c r="K65" s="2">
        <v>50</v>
      </c>
      <c r="L65" s="2">
        <v>150</v>
      </c>
      <c r="M65" s="2">
        <v>46</v>
      </c>
      <c r="N65" s="9" t="s">
        <v>933</v>
      </c>
    </row>
    <row r="66" spans="1:14" x14ac:dyDescent="0.3">
      <c r="A66" s="2">
        <v>48717</v>
      </c>
      <c r="B66" s="2" t="s">
        <v>168</v>
      </c>
      <c r="C66" s="2" t="s">
        <v>11</v>
      </c>
      <c r="D66" s="2" t="s">
        <v>13</v>
      </c>
      <c r="E66" s="2" t="s">
        <v>12</v>
      </c>
      <c r="F66" s="4" t="s">
        <v>920</v>
      </c>
      <c r="G66" s="2" t="s">
        <v>169</v>
      </c>
      <c r="H66" s="2" t="s">
        <v>20</v>
      </c>
      <c r="I66" s="2" t="s">
        <v>98</v>
      </c>
      <c r="J66" s="2" t="s">
        <v>170</v>
      </c>
      <c r="K66" s="2">
        <v>50</v>
      </c>
      <c r="L66" s="2">
        <v>162</v>
      </c>
      <c r="M66" s="2">
        <v>47</v>
      </c>
      <c r="N66" s="9" t="s">
        <v>933</v>
      </c>
    </row>
    <row r="67" spans="1:14" x14ac:dyDescent="0.3">
      <c r="A67" s="2">
        <v>45929</v>
      </c>
      <c r="B67" s="2" t="s">
        <v>171</v>
      </c>
      <c r="C67" s="2" t="s">
        <v>11</v>
      </c>
      <c r="D67" s="2" t="s">
        <v>13</v>
      </c>
      <c r="E67" s="2" t="s">
        <v>12</v>
      </c>
      <c r="F67" s="4" t="s">
        <v>920</v>
      </c>
      <c r="G67" s="2" t="s">
        <v>172</v>
      </c>
      <c r="H67" s="2" t="s">
        <v>20</v>
      </c>
      <c r="I67" s="2" t="s">
        <v>21</v>
      </c>
      <c r="J67" s="2" t="s">
        <v>173</v>
      </c>
      <c r="K67" s="2">
        <v>50</v>
      </c>
      <c r="L67" s="2">
        <v>174</v>
      </c>
      <c r="M67" s="2">
        <v>48</v>
      </c>
      <c r="N67" s="9" t="s">
        <v>933</v>
      </c>
    </row>
    <row r="68" spans="1:14" x14ac:dyDescent="0.3">
      <c r="A68" s="2">
        <v>45942</v>
      </c>
      <c r="B68" s="2" t="s">
        <v>174</v>
      </c>
      <c r="C68" s="2" t="s">
        <v>11</v>
      </c>
      <c r="D68" s="2" t="s">
        <v>13</v>
      </c>
      <c r="E68" s="2" t="s">
        <v>12</v>
      </c>
      <c r="F68" s="4" t="s">
        <v>920</v>
      </c>
      <c r="G68" s="2" t="s">
        <v>175</v>
      </c>
      <c r="H68" s="2" t="s">
        <v>20</v>
      </c>
      <c r="I68" s="2" t="s">
        <v>21</v>
      </c>
      <c r="J68" s="2" t="s">
        <v>176</v>
      </c>
      <c r="K68" s="2">
        <v>50</v>
      </c>
      <c r="L68" s="2">
        <v>186</v>
      </c>
      <c r="M68" s="2">
        <v>49</v>
      </c>
      <c r="N68" s="9" t="s">
        <v>933</v>
      </c>
    </row>
    <row r="69" spans="1:14" x14ac:dyDescent="0.3">
      <c r="A69" s="2">
        <v>48644</v>
      </c>
      <c r="B69" s="2" t="s">
        <v>177</v>
      </c>
      <c r="C69" s="2" t="s">
        <v>11</v>
      </c>
      <c r="D69" s="2" t="s">
        <v>13</v>
      </c>
      <c r="E69" s="2" t="s">
        <v>12</v>
      </c>
      <c r="F69" s="4" t="s">
        <v>920</v>
      </c>
      <c r="G69" s="2" t="s">
        <v>178</v>
      </c>
      <c r="H69" s="2" t="s">
        <v>20</v>
      </c>
      <c r="I69" s="2" t="s">
        <v>98</v>
      </c>
      <c r="J69" s="2" t="s">
        <v>179</v>
      </c>
      <c r="K69" s="2">
        <v>50</v>
      </c>
      <c r="L69" s="2">
        <v>198</v>
      </c>
      <c r="M69" s="2">
        <v>50</v>
      </c>
      <c r="N69" s="9" t="s">
        <v>933</v>
      </c>
    </row>
    <row r="70" spans="1:14" x14ac:dyDescent="0.3">
      <c r="A70" s="2">
        <v>46293</v>
      </c>
      <c r="B70" s="2" t="s">
        <v>180</v>
      </c>
      <c r="C70" s="2" t="s">
        <v>11</v>
      </c>
      <c r="D70" s="2" t="s">
        <v>13</v>
      </c>
      <c r="E70" s="2" t="s">
        <v>12</v>
      </c>
      <c r="F70" s="4" t="s">
        <v>920</v>
      </c>
      <c r="G70" s="2" t="s">
        <v>181</v>
      </c>
      <c r="H70" s="2" t="s">
        <v>15</v>
      </c>
      <c r="I70" s="2" t="s">
        <v>25</v>
      </c>
      <c r="J70" s="2" t="s">
        <v>182</v>
      </c>
      <c r="K70" s="2">
        <v>50</v>
      </c>
      <c r="L70" s="2">
        <v>210</v>
      </c>
      <c r="M70" s="2">
        <v>51</v>
      </c>
      <c r="N70" s="9" t="s">
        <v>933</v>
      </c>
    </row>
    <row r="71" spans="1:14" x14ac:dyDescent="0.3">
      <c r="A71" s="2">
        <v>45928</v>
      </c>
      <c r="B71" s="2" t="s">
        <v>183</v>
      </c>
      <c r="C71" s="2" t="s">
        <v>11</v>
      </c>
      <c r="D71" s="2" t="s">
        <v>13</v>
      </c>
      <c r="E71" s="2" t="s">
        <v>12</v>
      </c>
      <c r="F71" s="4" t="s">
        <v>920</v>
      </c>
      <c r="G71" s="2" t="s">
        <v>184</v>
      </c>
      <c r="H71" s="2" t="s">
        <v>20</v>
      </c>
      <c r="I71" s="2" t="s">
        <v>21</v>
      </c>
      <c r="J71" s="2" t="s">
        <v>185</v>
      </c>
      <c r="K71" s="2">
        <v>50</v>
      </c>
      <c r="L71" s="2">
        <v>222</v>
      </c>
      <c r="M71" s="2">
        <v>52</v>
      </c>
      <c r="N71" s="9" t="s">
        <v>933</v>
      </c>
    </row>
    <row r="72" spans="1:14" x14ac:dyDescent="0.3">
      <c r="A72" s="2">
        <v>47750</v>
      </c>
      <c r="B72" s="2" t="s">
        <v>186</v>
      </c>
      <c r="C72" s="2" t="s">
        <v>11</v>
      </c>
      <c r="D72" s="2" t="s">
        <v>13</v>
      </c>
      <c r="E72" s="2" t="s">
        <v>12</v>
      </c>
      <c r="F72" s="4" t="s">
        <v>920</v>
      </c>
      <c r="G72" s="2" t="s">
        <v>187</v>
      </c>
      <c r="H72" s="2" t="s">
        <v>44</v>
      </c>
      <c r="I72" s="2" t="s">
        <v>25</v>
      </c>
      <c r="J72" s="2" t="s">
        <v>188</v>
      </c>
      <c r="K72" s="2">
        <v>50</v>
      </c>
      <c r="L72" s="2">
        <v>234</v>
      </c>
      <c r="M72" s="2">
        <v>53</v>
      </c>
      <c r="N72" s="9" t="s">
        <v>933</v>
      </c>
    </row>
    <row r="73" spans="1:14" x14ac:dyDescent="0.3">
      <c r="A73" s="2">
        <v>48691</v>
      </c>
      <c r="B73" s="2" t="s">
        <v>189</v>
      </c>
      <c r="C73" s="2" t="s">
        <v>11</v>
      </c>
      <c r="D73" s="2" t="s">
        <v>13</v>
      </c>
      <c r="E73" s="2" t="s">
        <v>12</v>
      </c>
      <c r="F73" s="4" t="s">
        <v>920</v>
      </c>
      <c r="G73" s="2" t="s">
        <v>190</v>
      </c>
      <c r="H73" s="2" t="s">
        <v>20</v>
      </c>
      <c r="I73" s="2" t="s">
        <v>98</v>
      </c>
      <c r="J73" s="2" t="s">
        <v>191</v>
      </c>
      <c r="K73" s="2">
        <v>50</v>
      </c>
      <c r="L73" s="2">
        <v>246</v>
      </c>
      <c r="M73" s="2">
        <v>54</v>
      </c>
      <c r="N73" s="9" t="s">
        <v>933</v>
      </c>
    </row>
    <row r="74" spans="1:14" x14ac:dyDescent="0.3">
      <c r="A74" s="2">
        <v>46268</v>
      </c>
      <c r="B74" s="2" t="s">
        <v>192</v>
      </c>
      <c r="C74" s="2" t="s">
        <v>11</v>
      </c>
      <c r="D74" s="2" t="s">
        <v>13</v>
      </c>
      <c r="E74" s="2" t="s">
        <v>12</v>
      </c>
      <c r="F74" s="4" t="s">
        <v>920</v>
      </c>
      <c r="G74" s="2" t="s">
        <v>193</v>
      </c>
      <c r="H74" s="2" t="s">
        <v>15</v>
      </c>
      <c r="I74" s="2" t="s">
        <v>25</v>
      </c>
      <c r="J74" s="2" t="s">
        <v>194</v>
      </c>
      <c r="K74" s="2">
        <v>45</v>
      </c>
      <c r="L74" s="2">
        <v>81</v>
      </c>
      <c r="M74" s="2">
        <v>55</v>
      </c>
      <c r="N74" s="9" t="s">
        <v>933</v>
      </c>
    </row>
    <row r="75" spans="1:14" x14ac:dyDescent="0.3">
      <c r="A75" s="2">
        <v>46874</v>
      </c>
      <c r="B75" s="2" t="s">
        <v>195</v>
      </c>
      <c r="C75" s="2" t="s">
        <v>11</v>
      </c>
      <c r="D75" s="2" t="s">
        <v>13</v>
      </c>
      <c r="E75" s="2" t="s">
        <v>12</v>
      </c>
      <c r="F75" s="4" t="s">
        <v>920</v>
      </c>
      <c r="G75" s="2" t="s">
        <v>196</v>
      </c>
      <c r="H75" s="2" t="s">
        <v>20</v>
      </c>
      <c r="I75" s="2" t="s">
        <v>21</v>
      </c>
      <c r="J75" s="2" t="s">
        <v>197</v>
      </c>
      <c r="K75" s="2">
        <v>45</v>
      </c>
      <c r="L75" s="2">
        <v>87</v>
      </c>
      <c r="M75" s="2">
        <v>56</v>
      </c>
      <c r="N75" s="9" t="s">
        <v>933</v>
      </c>
    </row>
    <row r="76" spans="1:14" x14ac:dyDescent="0.3">
      <c r="A76" s="2">
        <v>45936</v>
      </c>
      <c r="B76" s="2" t="s">
        <v>198</v>
      </c>
      <c r="C76" s="2" t="s">
        <v>11</v>
      </c>
      <c r="D76" s="2" t="s">
        <v>13</v>
      </c>
      <c r="E76" s="2" t="s">
        <v>12</v>
      </c>
      <c r="F76" s="4" t="s">
        <v>920</v>
      </c>
      <c r="G76" s="2" t="s">
        <v>199</v>
      </c>
      <c r="H76" s="2" t="s">
        <v>20</v>
      </c>
      <c r="I76" s="2" t="s">
        <v>21</v>
      </c>
      <c r="J76" s="2" t="s">
        <v>200</v>
      </c>
      <c r="K76" s="2">
        <v>45</v>
      </c>
      <c r="L76" s="2">
        <v>94</v>
      </c>
      <c r="M76" s="2">
        <v>57</v>
      </c>
      <c r="N76" s="9" t="s">
        <v>933</v>
      </c>
    </row>
    <row r="77" spans="1:14" x14ac:dyDescent="0.3">
      <c r="A77" s="2">
        <v>46855</v>
      </c>
      <c r="B77" s="2" t="s">
        <v>201</v>
      </c>
      <c r="C77" s="2" t="s">
        <v>11</v>
      </c>
      <c r="D77" s="2" t="s">
        <v>13</v>
      </c>
      <c r="E77" s="2" t="s">
        <v>12</v>
      </c>
      <c r="F77" s="4" t="s">
        <v>920</v>
      </c>
      <c r="G77" s="2" t="s">
        <v>202</v>
      </c>
      <c r="H77" s="2" t="s">
        <v>20</v>
      </c>
      <c r="I77" s="2" t="s">
        <v>21</v>
      </c>
      <c r="J77" s="2" t="s">
        <v>203</v>
      </c>
      <c r="K77" s="2">
        <v>45</v>
      </c>
      <c r="L77" s="2">
        <v>100</v>
      </c>
      <c r="M77" s="2">
        <v>58</v>
      </c>
      <c r="N77" s="9" t="s">
        <v>933</v>
      </c>
    </row>
    <row r="78" spans="1:14" x14ac:dyDescent="0.3">
      <c r="A78" s="2">
        <v>45950</v>
      </c>
      <c r="B78" s="2" t="s">
        <v>204</v>
      </c>
      <c r="C78" s="2" t="s">
        <v>11</v>
      </c>
      <c r="D78" s="2" t="s">
        <v>13</v>
      </c>
      <c r="E78" s="2" t="s">
        <v>12</v>
      </c>
      <c r="F78" s="4" t="s">
        <v>920</v>
      </c>
      <c r="G78" s="2" t="s">
        <v>205</v>
      </c>
      <c r="H78" s="2" t="s">
        <v>20</v>
      </c>
      <c r="I78" s="2" t="s">
        <v>21</v>
      </c>
      <c r="J78" s="2" t="s">
        <v>206</v>
      </c>
      <c r="K78" s="2">
        <v>45</v>
      </c>
      <c r="L78" s="2">
        <v>167</v>
      </c>
      <c r="M78" s="2">
        <v>59</v>
      </c>
      <c r="N78" s="9" t="s">
        <v>933</v>
      </c>
    </row>
    <row r="79" spans="1:14" x14ac:dyDescent="0.3">
      <c r="A79" s="2">
        <v>51442</v>
      </c>
      <c r="B79" s="2" t="s">
        <v>207</v>
      </c>
      <c r="C79" s="2" t="s">
        <v>11</v>
      </c>
      <c r="D79" s="2" t="s">
        <v>13</v>
      </c>
      <c r="E79" s="2" t="s">
        <v>12</v>
      </c>
      <c r="F79" s="4" t="s">
        <v>920</v>
      </c>
      <c r="G79" s="2" t="s">
        <v>208</v>
      </c>
      <c r="H79" s="2" t="s">
        <v>209</v>
      </c>
      <c r="I79" s="2" t="s">
        <v>25</v>
      </c>
      <c r="J79" s="2" t="s">
        <v>210</v>
      </c>
      <c r="K79" s="2">
        <v>45</v>
      </c>
      <c r="L79" s="2">
        <v>167</v>
      </c>
      <c r="M79" s="2">
        <v>60</v>
      </c>
      <c r="N79" s="9" t="s">
        <v>933</v>
      </c>
    </row>
    <row r="80" spans="1:14" x14ac:dyDescent="0.3">
      <c r="A80" s="2">
        <v>47852</v>
      </c>
      <c r="B80" s="2" t="s">
        <v>211</v>
      </c>
      <c r="C80" s="2" t="s">
        <v>11</v>
      </c>
      <c r="D80" s="2" t="s">
        <v>13</v>
      </c>
      <c r="E80" s="2" t="s">
        <v>12</v>
      </c>
      <c r="F80" s="4" t="s">
        <v>920</v>
      </c>
      <c r="G80" s="2" t="s">
        <v>212</v>
      </c>
      <c r="H80" s="2" t="s">
        <v>44</v>
      </c>
      <c r="I80" s="2" t="s">
        <v>25</v>
      </c>
      <c r="J80" s="2" t="s">
        <v>213</v>
      </c>
      <c r="K80" s="2">
        <v>45</v>
      </c>
      <c r="L80" s="2">
        <v>246</v>
      </c>
      <c r="M80" s="2">
        <v>61</v>
      </c>
      <c r="N80" s="9" t="s">
        <v>933</v>
      </c>
    </row>
    <row r="81" spans="1:14" x14ac:dyDescent="0.3">
      <c r="A81" s="2">
        <v>46876</v>
      </c>
      <c r="B81" s="2" t="s">
        <v>214</v>
      </c>
      <c r="C81" s="2" t="s">
        <v>11</v>
      </c>
      <c r="D81" s="2" t="s">
        <v>13</v>
      </c>
      <c r="E81" s="2" t="s">
        <v>12</v>
      </c>
      <c r="F81" s="4" t="s">
        <v>920</v>
      </c>
      <c r="G81" s="2" t="s">
        <v>215</v>
      </c>
      <c r="H81" s="2" t="s">
        <v>20</v>
      </c>
      <c r="I81" s="2" t="s">
        <v>21</v>
      </c>
      <c r="J81" s="2" t="s">
        <v>216</v>
      </c>
      <c r="K81" s="2">
        <v>45</v>
      </c>
      <c r="L81" s="2">
        <v>253</v>
      </c>
      <c r="M81" s="2">
        <v>62</v>
      </c>
      <c r="N81" s="9" t="s">
        <v>933</v>
      </c>
    </row>
    <row r="82" spans="1:14" x14ac:dyDescent="0.3">
      <c r="A82" s="2">
        <v>46800</v>
      </c>
      <c r="B82" s="2" t="s">
        <v>217</v>
      </c>
      <c r="C82" s="2" t="s">
        <v>11</v>
      </c>
      <c r="D82" s="2" t="s">
        <v>13</v>
      </c>
      <c r="E82" s="2" t="s">
        <v>12</v>
      </c>
      <c r="F82" s="4" t="s">
        <v>920</v>
      </c>
      <c r="G82" s="2" t="s">
        <v>218</v>
      </c>
      <c r="H82" s="2" t="s">
        <v>20</v>
      </c>
      <c r="I82" s="2" t="s">
        <v>21</v>
      </c>
      <c r="J82" s="2" t="s">
        <v>219</v>
      </c>
      <c r="K82" s="2">
        <v>45</v>
      </c>
      <c r="L82" s="2">
        <v>328</v>
      </c>
      <c r="M82" s="2">
        <v>63</v>
      </c>
      <c r="N82" s="9" t="s">
        <v>933</v>
      </c>
    </row>
    <row r="83" spans="1:14" x14ac:dyDescent="0.3">
      <c r="A83" s="2">
        <v>47703</v>
      </c>
      <c r="B83" s="2" t="s">
        <v>220</v>
      </c>
      <c r="C83" s="2" t="s">
        <v>11</v>
      </c>
      <c r="D83" s="2" t="s">
        <v>13</v>
      </c>
      <c r="E83" s="2" t="s">
        <v>12</v>
      </c>
      <c r="F83" s="4" t="s">
        <v>920</v>
      </c>
      <c r="G83" s="2" t="s">
        <v>221</v>
      </c>
      <c r="H83" s="2" t="s">
        <v>44</v>
      </c>
      <c r="I83" s="2" t="s">
        <v>25</v>
      </c>
      <c r="J83" s="2" t="s">
        <v>222</v>
      </c>
      <c r="K83" s="2">
        <v>40</v>
      </c>
      <c r="L83" s="2">
        <v>42</v>
      </c>
      <c r="M83" s="2">
        <v>64</v>
      </c>
      <c r="N83" s="9" t="s">
        <v>933</v>
      </c>
    </row>
    <row r="84" spans="1:14" x14ac:dyDescent="0.3">
      <c r="A84" s="2">
        <v>45947</v>
      </c>
      <c r="B84" s="2" t="s">
        <v>223</v>
      </c>
      <c r="C84" s="2" t="s">
        <v>11</v>
      </c>
      <c r="D84" s="2" t="s">
        <v>13</v>
      </c>
      <c r="E84" s="2" t="s">
        <v>12</v>
      </c>
      <c r="F84" s="4" t="s">
        <v>920</v>
      </c>
      <c r="G84" s="2" t="s">
        <v>224</v>
      </c>
      <c r="H84" s="2" t="s">
        <v>20</v>
      </c>
      <c r="I84" s="2" t="s">
        <v>21</v>
      </c>
      <c r="J84" s="2" t="s">
        <v>225</v>
      </c>
      <c r="K84" s="2">
        <v>40</v>
      </c>
      <c r="L84" s="2">
        <v>51</v>
      </c>
      <c r="M84" s="2">
        <v>65</v>
      </c>
      <c r="N84" s="9" t="s">
        <v>933</v>
      </c>
    </row>
    <row r="85" spans="1:14" x14ac:dyDescent="0.3">
      <c r="A85" s="2">
        <v>46816</v>
      </c>
      <c r="B85" s="2" t="s">
        <v>226</v>
      </c>
      <c r="C85" s="2" t="s">
        <v>11</v>
      </c>
      <c r="D85" s="2" t="s">
        <v>13</v>
      </c>
      <c r="E85" s="2" t="s">
        <v>12</v>
      </c>
      <c r="F85" s="4" t="s">
        <v>920</v>
      </c>
      <c r="G85" s="2" t="s">
        <v>227</v>
      </c>
      <c r="H85" s="2" t="s">
        <v>20</v>
      </c>
      <c r="I85" s="2" t="s">
        <v>21</v>
      </c>
      <c r="J85" s="2" t="s">
        <v>228</v>
      </c>
      <c r="K85" s="2">
        <v>40</v>
      </c>
      <c r="L85" s="2">
        <v>56</v>
      </c>
      <c r="M85" s="2">
        <v>66</v>
      </c>
      <c r="N85" s="9" t="s">
        <v>933</v>
      </c>
    </row>
    <row r="86" spans="1:14" x14ac:dyDescent="0.3">
      <c r="A86" s="2">
        <v>45922</v>
      </c>
      <c r="B86" s="2" t="s">
        <v>229</v>
      </c>
      <c r="C86" s="2" t="s">
        <v>11</v>
      </c>
      <c r="D86" s="2" t="s">
        <v>13</v>
      </c>
      <c r="E86" s="2" t="s">
        <v>12</v>
      </c>
      <c r="F86" s="4" t="s">
        <v>920</v>
      </c>
      <c r="G86" s="2" t="s">
        <v>230</v>
      </c>
      <c r="H86" s="2" t="s">
        <v>20</v>
      </c>
      <c r="I86" s="2" t="s">
        <v>21</v>
      </c>
      <c r="J86" s="2" t="s">
        <v>231</v>
      </c>
      <c r="K86" s="2">
        <v>40</v>
      </c>
      <c r="L86" s="2">
        <v>91</v>
      </c>
      <c r="M86" s="2">
        <v>67</v>
      </c>
      <c r="N86" s="9" t="s">
        <v>933</v>
      </c>
    </row>
    <row r="87" spans="1:14" x14ac:dyDescent="0.3">
      <c r="A87" s="2">
        <v>45373</v>
      </c>
      <c r="B87" s="2" t="s">
        <v>232</v>
      </c>
      <c r="C87" s="2" t="s">
        <v>11</v>
      </c>
      <c r="D87" s="2" t="s">
        <v>13</v>
      </c>
      <c r="E87" s="2" t="s">
        <v>12</v>
      </c>
      <c r="F87" s="4" t="s">
        <v>920</v>
      </c>
      <c r="G87" s="2" t="s">
        <v>233</v>
      </c>
      <c r="H87" s="2" t="s">
        <v>15</v>
      </c>
      <c r="I87" s="2" t="s">
        <v>25</v>
      </c>
      <c r="J87" s="2" t="s">
        <v>234</v>
      </c>
      <c r="K87" s="2">
        <v>40</v>
      </c>
      <c r="L87" s="2">
        <v>105</v>
      </c>
      <c r="M87" s="2">
        <v>68</v>
      </c>
      <c r="N87" s="9" t="s">
        <v>933</v>
      </c>
    </row>
    <row r="88" spans="1:14" x14ac:dyDescent="0.3">
      <c r="A88" s="2">
        <v>46807</v>
      </c>
      <c r="B88" s="2" t="s">
        <v>235</v>
      </c>
      <c r="C88" s="2" t="s">
        <v>11</v>
      </c>
      <c r="D88" s="2" t="s">
        <v>13</v>
      </c>
      <c r="E88" s="2" t="s">
        <v>12</v>
      </c>
      <c r="F88" s="4" t="s">
        <v>920</v>
      </c>
      <c r="G88" s="2" t="s">
        <v>236</v>
      </c>
      <c r="H88" s="2" t="s">
        <v>20</v>
      </c>
      <c r="I88" s="2" t="s">
        <v>21</v>
      </c>
      <c r="J88" s="2" t="s">
        <v>237</v>
      </c>
      <c r="K88" s="2">
        <v>40</v>
      </c>
      <c r="L88" s="2">
        <v>116</v>
      </c>
      <c r="M88" s="2">
        <v>69</v>
      </c>
      <c r="N88" s="9" t="s">
        <v>933</v>
      </c>
    </row>
    <row r="89" spans="1:14" x14ac:dyDescent="0.3">
      <c r="A89" s="2">
        <v>46826</v>
      </c>
      <c r="B89" s="2" t="s">
        <v>238</v>
      </c>
      <c r="C89" s="2" t="s">
        <v>11</v>
      </c>
      <c r="D89" s="2" t="s">
        <v>13</v>
      </c>
      <c r="E89" s="2" t="s">
        <v>12</v>
      </c>
      <c r="F89" s="4" t="s">
        <v>920</v>
      </c>
      <c r="G89" s="2" t="s">
        <v>239</v>
      </c>
      <c r="H89" s="2" t="s">
        <v>20</v>
      </c>
      <c r="I89" s="2" t="s">
        <v>21</v>
      </c>
      <c r="J89" s="2" t="s">
        <v>240</v>
      </c>
      <c r="K89" s="2">
        <v>40</v>
      </c>
      <c r="L89" s="2">
        <v>128</v>
      </c>
      <c r="M89" s="2">
        <v>70</v>
      </c>
      <c r="N89" s="9" t="s">
        <v>933</v>
      </c>
    </row>
    <row r="90" spans="1:14" x14ac:dyDescent="0.3">
      <c r="A90" s="2">
        <v>46836</v>
      </c>
      <c r="B90" s="2" t="s">
        <v>241</v>
      </c>
      <c r="C90" s="2" t="s">
        <v>11</v>
      </c>
      <c r="D90" s="2" t="s">
        <v>13</v>
      </c>
      <c r="E90" s="2" t="s">
        <v>12</v>
      </c>
      <c r="F90" s="4" t="s">
        <v>920</v>
      </c>
      <c r="G90" s="2" t="s">
        <v>242</v>
      </c>
      <c r="H90" s="2" t="s">
        <v>20</v>
      </c>
      <c r="I90" s="2" t="s">
        <v>21</v>
      </c>
      <c r="J90" s="2" t="s">
        <v>243</v>
      </c>
      <c r="K90" s="2">
        <v>40</v>
      </c>
      <c r="L90" s="2">
        <v>128</v>
      </c>
      <c r="M90" s="2">
        <v>71</v>
      </c>
      <c r="N90" s="9" t="s">
        <v>933</v>
      </c>
    </row>
    <row r="91" spans="1:14" x14ac:dyDescent="0.3">
      <c r="A91" s="2">
        <v>49934</v>
      </c>
      <c r="B91" s="2" t="s">
        <v>244</v>
      </c>
      <c r="C91" s="2" t="s">
        <v>11</v>
      </c>
      <c r="D91" s="2" t="s">
        <v>13</v>
      </c>
      <c r="E91" s="2" t="s">
        <v>12</v>
      </c>
      <c r="F91" s="4" t="s">
        <v>920</v>
      </c>
      <c r="G91" s="2" t="s">
        <v>245</v>
      </c>
      <c r="H91" s="2" t="s">
        <v>20</v>
      </c>
      <c r="I91" s="2" t="s">
        <v>21</v>
      </c>
      <c r="J91" s="2" t="s">
        <v>246</v>
      </c>
      <c r="K91" s="2">
        <v>40</v>
      </c>
      <c r="L91" s="2">
        <v>137</v>
      </c>
      <c r="M91" s="2">
        <v>72</v>
      </c>
      <c r="N91" s="9" t="s">
        <v>933</v>
      </c>
    </row>
    <row r="92" spans="1:14" x14ac:dyDescent="0.3">
      <c r="A92" s="2">
        <v>46868</v>
      </c>
      <c r="B92" s="2" t="s">
        <v>247</v>
      </c>
      <c r="C92" s="2" t="s">
        <v>11</v>
      </c>
      <c r="D92" s="2" t="s">
        <v>13</v>
      </c>
      <c r="E92" s="2" t="s">
        <v>12</v>
      </c>
      <c r="F92" s="4" t="s">
        <v>920</v>
      </c>
      <c r="G92" s="2" t="s">
        <v>248</v>
      </c>
      <c r="H92" s="2" t="s">
        <v>20</v>
      </c>
      <c r="I92" s="2" t="s">
        <v>21</v>
      </c>
      <c r="J92" s="2" t="s">
        <v>249</v>
      </c>
      <c r="K92" s="2">
        <v>40</v>
      </c>
      <c r="L92" s="2">
        <v>157</v>
      </c>
      <c r="M92" s="2">
        <v>73</v>
      </c>
      <c r="N92" s="9" t="s">
        <v>933</v>
      </c>
    </row>
    <row r="93" spans="1:14" x14ac:dyDescent="0.3">
      <c r="A93" s="2">
        <v>47717</v>
      </c>
      <c r="B93" s="2" t="s">
        <v>250</v>
      </c>
      <c r="C93" s="2" t="s">
        <v>11</v>
      </c>
      <c r="D93" s="2" t="s">
        <v>13</v>
      </c>
      <c r="E93" s="2" t="s">
        <v>12</v>
      </c>
      <c r="F93" s="4" t="s">
        <v>920</v>
      </c>
      <c r="G93" s="2" t="s">
        <v>251</v>
      </c>
      <c r="H93" s="2" t="s">
        <v>44</v>
      </c>
      <c r="I93" s="2" t="s">
        <v>25</v>
      </c>
      <c r="J93" s="2" t="s">
        <v>252</v>
      </c>
      <c r="K93" s="2">
        <v>40</v>
      </c>
      <c r="L93" s="2">
        <v>219</v>
      </c>
      <c r="M93" s="2">
        <v>74</v>
      </c>
      <c r="N93" s="9" t="s">
        <v>933</v>
      </c>
    </row>
    <row r="94" spans="1:14" x14ac:dyDescent="0.3">
      <c r="A94" s="2">
        <v>49983</v>
      </c>
      <c r="B94" s="2" t="s">
        <v>253</v>
      </c>
      <c r="C94" s="2" t="s">
        <v>11</v>
      </c>
      <c r="D94" s="2" t="s">
        <v>13</v>
      </c>
      <c r="E94" s="2" t="s">
        <v>12</v>
      </c>
      <c r="F94" s="4" t="s">
        <v>920</v>
      </c>
      <c r="G94" s="2" t="s">
        <v>254</v>
      </c>
      <c r="H94" s="2" t="s">
        <v>20</v>
      </c>
      <c r="I94" s="2" t="s">
        <v>98</v>
      </c>
      <c r="J94" s="2" t="s">
        <v>255</v>
      </c>
      <c r="K94" s="2">
        <v>40</v>
      </c>
      <c r="L94" s="2">
        <v>255</v>
      </c>
      <c r="M94" s="2">
        <v>75</v>
      </c>
      <c r="N94" s="9" t="s">
        <v>933</v>
      </c>
    </row>
    <row r="95" spans="1:14" x14ac:dyDescent="0.3">
      <c r="A95" s="2">
        <v>47803</v>
      </c>
      <c r="B95" s="2" t="s">
        <v>256</v>
      </c>
      <c r="C95" s="2" t="s">
        <v>11</v>
      </c>
      <c r="D95" s="2" t="s">
        <v>13</v>
      </c>
      <c r="E95" s="2" t="s">
        <v>12</v>
      </c>
      <c r="F95" s="4" t="s">
        <v>920</v>
      </c>
      <c r="G95" s="2" t="s">
        <v>257</v>
      </c>
      <c r="H95" s="2" t="s">
        <v>44</v>
      </c>
      <c r="I95" s="2" t="s">
        <v>25</v>
      </c>
      <c r="J95" s="2" t="s">
        <v>258</v>
      </c>
      <c r="K95" s="2">
        <v>35</v>
      </c>
      <c r="L95" s="2">
        <v>55</v>
      </c>
      <c r="M95" s="2">
        <v>76</v>
      </c>
      <c r="N95" s="9" t="s">
        <v>933</v>
      </c>
    </row>
    <row r="96" spans="1:14" x14ac:dyDescent="0.3">
      <c r="A96" s="2">
        <v>45448</v>
      </c>
      <c r="B96" s="2" t="s">
        <v>259</v>
      </c>
      <c r="C96" s="2" t="s">
        <v>11</v>
      </c>
      <c r="D96" s="2" t="s">
        <v>13</v>
      </c>
      <c r="E96" s="2" t="s">
        <v>12</v>
      </c>
      <c r="F96" s="4" t="s">
        <v>920</v>
      </c>
      <c r="G96" s="2" t="s">
        <v>260</v>
      </c>
      <c r="H96" s="2" t="s">
        <v>71</v>
      </c>
      <c r="I96" s="2" t="s">
        <v>72</v>
      </c>
      <c r="J96" s="2" t="s">
        <v>261</v>
      </c>
      <c r="K96" s="2">
        <v>35</v>
      </c>
      <c r="L96" s="2">
        <v>58</v>
      </c>
      <c r="M96" s="2">
        <v>77</v>
      </c>
      <c r="N96" s="9" t="s">
        <v>933</v>
      </c>
    </row>
    <row r="97" spans="1:14" x14ac:dyDescent="0.3">
      <c r="A97" s="2">
        <v>44588</v>
      </c>
      <c r="B97" s="2" t="s">
        <v>262</v>
      </c>
      <c r="C97" s="2" t="s">
        <v>11</v>
      </c>
      <c r="D97" s="2" t="s">
        <v>13</v>
      </c>
      <c r="E97" s="2" t="s">
        <v>12</v>
      </c>
      <c r="F97" s="4" t="s">
        <v>920</v>
      </c>
      <c r="G97" s="2" t="s">
        <v>263</v>
      </c>
      <c r="H97" s="2" t="s">
        <v>71</v>
      </c>
      <c r="I97" s="2" t="s">
        <v>132</v>
      </c>
      <c r="J97" s="2" t="s">
        <v>264</v>
      </c>
      <c r="K97" s="2">
        <v>35</v>
      </c>
      <c r="L97" s="2">
        <v>63</v>
      </c>
      <c r="M97" s="2">
        <v>78</v>
      </c>
      <c r="N97" s="9" t="s">
        <v>933</v>
      </c>
    </row>
    <row r="98" spans="1:14" x14ac:dyDescent="0.3">
      <c r="A98" s="2">
        <v>44796</v>
      </c>
      <c r="B98" s="2" t="s">
        <v>265</v>
      </c>
      <c r="C98" s="2" t="s">
        <v>11</v>
      </c>
      <c r="D98" s="2" t="s">
        <v>13</v>
      </c>
      <c r="E98" s="2" t="s">
        <v>12</v>
      </c>
      <c r="F98" s="4" t="s">
        <v>920</v>
      </c>
      <c r="G98" s="2" t="s">
        <v>266</v>
      </c>
      <c r="H98" s="2" t="s">
        <v>15</v>
      </c>
      <c r="I98" s="2" t="s">
        <v>25</v>
      </c>
      <c r="J98" s="2" t="s">
        <v>267</v>
      </c>
      <c r="K98" s="2">
        <v>35</v>
      </c>
      <c r="L98" s="2">
        <v>65</v>
      </c>
      <c r="M98" s="2">
        <v>79</v>
      </c>
      <c r="N98" s="9" t="s">
        <v>933</v>
      </c>
    </row>
    <row r="99" spans="1:14" x14ac:dyDescent="0.3">
      <c r="A99" s="2">
        <v>49940</v>
      </c>
      <c r="B99" s="2" t="s">
        <v>268</v>
      </c>
      <c r="C99" s="2" t="s">
        <v>11</v>
      </c>
      <c r="D99" s="2" t="s">
        <v>13</v>
      </c>
      <c r="E99" s="2" t="s">
        <v>12</v>
      </c>
      <c r="F99" s="4" t="s">
        <v>920</v>
      </c>
      <c r="G99" s="2" t="s">
        <v>269</v>
      </c>
      <c r="H99" s="2" t="s">
        <v>20</v>
      </c>
      <c r="I99" s="2" t="s">
        <v>21</v>
      </c>
      <c r="J99" s="2" t="s">
        <v>270</v>
      </c>
      <c r="K99" s="2">
        <v>35</v>
      </c>
      <c r="L99" s="2">
        <v>67</v>
      </c>
      <c r="M99" s="2">
        <v>80</v>
      </c>
      <c r="N99" s="9" t="s">
        <v>933</v>
      </c>
    </row>
    <row r="100" spans="1:14" x14ac:dyDescent="0.3">
      <c r="A100" s="2">
        <v>46823</v>
      </c>
      <c r="B100" s="2" t="s">
        <v>271</v>
      </c>
      <c r="C100" s="2" t="s">
        <v>11</v>
      </c>
      <c r="D100" s="2" t="s">
        <v>13</v>
      </c>
      <c r="E100" s="2" t="s">
        <v>12</v>
      </c>
      <c r="F100" s="4" t="s">
        <v>920</v>
      </c>
      <c r="G100" s="2" t="s">
        <v>272</v>
      </c>
      <c r="H100" s="2" t="s">
        <v>20</v>
      </c>
      <c r="I100" s="2" t="s">
        <v>21</v>
      </c>
      <c r="J100" s="2" t="s">
        <v>273</v>
      </c>
      <c r="K100" s="2">
        <v>35</v>
      </c>
      <c r="L100" s="2">
        <v>74</v>
      </c>
      <c r="M100" s="2">
        <v>81</v>
      </c>
      <c r="N100" s="9" t="s">
        <v>933</v>
      </c>
    </row>
    <row r="101" spans="1:14" x14ac:dyDescent="0.3">
      <c r="A101" s="2">
        <v>42443</v>
      </c>
      <c r="B101" s="2" t="s">
        <v>274</v>
      </c>
      <c r="C101" s="2" t="s">
        <v>11</v>
      </c>
      <c r="D101" s="2" t="s">
        <v>13</v>
      </c>
      <c r="E101" s="2" t="s">
        <v>12</v>
      </c>
      <c r="F101" s="4" t="s">
        <v>920</v>
      </c>
      <c r="G101" s="2" t="s">
        <v>275</v>
      </c>
      <c r="H101" s="2" t="s">
        <v>15</v>
      </c>
      <c r="I101" s="2" t="s">
        <v>16</v>
      </c>
      <c r="J101" s="2" t="s">
        <v>276</v>
      </c>
      <c r="K101" s="2">
        <v>30</v>
      </c>
      <c r="L101" s="2">
        <v>40</v>
      </c>
      <c r="M101" s="2">
        <v>82</v>
      </c>
      <c r="N101" s="9" t="s">
        <v>933</v>
      </c>
    </row>
    <row r="102" spans="1:14" x14ac:dyDescent="0.3">
      <c r="A102" s="2">
        <v>45969</v>
      </c>
      <c r="B102" s="2" t="s">
        <v>277</v>
      </c>
      <c r="C102" s="2" t="s">
        <v>11</v>
      </c>
      <c r="D102" s="2" t="s">
        <v>13</v>
      </c>
      <c r="E102" s="2" t="s">
        <v>12</v>
      </c>
      <c r="F102" s="4" t="s">
        <v>920</v>
      </c>
      <c r="G102" s="2" t="s">
        <v>278</v>
      </c>
      <c r="H102" s="2" t="s">
        <v>20</v>
      </c>
      <c r="I102" s="2" t="s">
        <v>21</v>
      </c>
      <c r="J102" s="2" t="s">
        <v>279</v>
      </c>
      <c r="K102" s="2">
        <v>30</v>
      </c>
      <c r="L102" s="2">
        <v>55</v>
      </c>
      <c r="M102" s="2">
        <v>83</v>
      </c>
      <c r="N102" s="9" t="s">
        <v>933</v>
      </c>
    </row>
    <row r="103" spans="1:14" x14ac:dyDescent="0.3">
      <c r="A103" s="2">
        <v>47771</v>
      </c>
      <c r="B103" s="2" t="s">
        <v>280</v>
      </c>
      <c r="C103" s="2" t="s">
        <v>11</v>
      </c>
      <c r="D103" s="2" t="s">
        <v>13</v>
      </c>
      <c r="E103" s="2" t="s">
        <v>12</v>
      </c>
      <c r="F103" s="4" t="s">
        <v>920</v>
      </c>
      <c r="G103" s="2" t="s">
        <v>281</v>
      </c>
      <c r="H103" s="2" t="s">
        <v>44</v>
      </c>
      <c r="I103" s="2" t="s">
        <v>25</v>
      </c>
      <c r="J103" s="2" t="s">
        <v>282</v>
      </c>
      <c r="K103" s="2">
        <v>30</v>
      </c>
      <c r="L103" s="2">
        <v>60</v>
      </c>
      <c r="M103" s="2">
        <v>84</v>
      </c>
      <c r="N103" s="9" t="s">
        <v>933</v>
      </c>
    </row>
    <row r="104" spans="1:14" x14ac:dyDescent="0.3">
      <c r="A104" s="2">
        <v>49759</v>
      </c>
      <c r="B104" s="2" t="s">
        <v>283</v>
      </c>
      <c r="C104" s="2" t="s">
        <v>11</v>
      </c>
      <c r="D104" s="2" t="s">
        <v>13</v>
      </c>
      <c r="E104" s="2" t="s">
        <v>12</v>
      </c>
      <c r="F104" s="4" t="s">
        <v>920</v>
      </c>
      <c r="G104" s="2" t="s">
        <v>284</v>
      </c>
      <c r="H104" s="2" t="s">
        <v>111</v>
      </c>
      <c r="I104" s="2" t="s">
        <v>25</v>
      </c>
      <c r="J104" s="2" t="s">
        <v>285</v>
      </c>
      <c r="K104" s="2">
        <v>30</v>
      </c>
      <c r="L104" s="2">
        <v>68</v>
      </c>
      <c r="M104" s="2">
        <v>85</v>
      </c>
      <c r="N104" s="9" t="s">
        <v>933</v>
      </c>
    </row>
    <row r="105" spans="1:14" x14ac:dyDescent="0.3">
      <c r="A105" s="2">
        <v>49799</v>
      </c>
      <c r="B105" s="2" t="s">
        <v>286</v>
      </c>
      <c r="C105" s="2" t="s">
        <v>11</v>
      </c>
      <c r="D105" s="2" t="s">
        <v>13</v>
      </c>
      <c r="E105" s="2" t="s">
        <v>12</v>
      </c>
      <c r="F105" s="4" t="s">
        <v>920</v>
      </c>
      <c r="G105" s="2" t="s">
        <v>287</v>
      </c>
      <c r="H105" s="2" t="s">
        <v>111</v>
      </c>
      <c r="I105" s="2" t="s">
        <v>25</v>
      </c>
      <c r="J105" s="2" t="s">
        <v>288</v>
      </c>
      <c r="K105" s="2">
        <v>30</v>
      </c>
      <c r="L105" s="2">
        <v>70</v>
      </c>
      <c r="M105" s="2">
        <v>86</v>
      </c>
      <c r="N105" s="9" t="s">
        <v>933</v>
      </c>
    </row>
    <row r="106" spans="1:14" x14ac:dyDescent="0.3">
      <c r="A106" s="2">
        <v>45961</v>
      </c>
      <c r="B106" s="2" t="s">
        <v>289</v>
      </c>
      <c r="C106" s="2" t="s">
        <v>11</v>
      </c>
      <c r="D106" s="2" t="s">
        <v>13</v>
      </c>
      <c r="E106" s="2" t="s">
        <v>12</v>
      </c>
      <c r="F106" s="4" t="s">
        <v>920</v>
      </c>
      <c r="G106" s="2" t="s">
        <v>290</v>
      </c>
      <c r="H106" s="2" t="s">
        <v>20</v>
      </c>
      <c r="I106" s="2" t="s">
        <v>21</v>
      </c>
      <c r="J106" s="2" t="s">
        <v>291</v>
      </c>
      <c r="K106" s="2">
        <v>30</v>
      </c>
      <c r="L106" s="2">
        <v>92</v>
      </c>
      <c r="M106" s="2">
        <v>87</v>
      </c>
      <c r="N106" s="9" t="s">
        <v>933</v>
      </c>
    </row>
    <row r="107" spans="1:14" x14ac:dyDescent="0.3">
      <c r="A107" s="2">
        <v>47812</v>
      </c>
      <c r="B107" s="2" t="s">
        <v>292</v>
      </c>
      <c r="C107" s="2" t="s">
        <v>11</v>
      </c>
      <c r="D107" s="2" t="s">
        <v>13</v>
      </c>
      <c r="E107" s="2" t="s">
        <v>12</v>
      </c>
      <c r="F107" s="4" t="s">
        <v>920</v>
      </c>
      <c r="G107" s="2" t="s">
        <v>293</v>
      </c>
      <c r="H107" s="2" t="s">
        <v>20</v>
      </c>
      <c r="I107" s="2" t="s">
        <v>98</v>
      </c>
      <c r="J107" s="2" t="s">
        <v>294</v>
      </c>
      <c r="K107" s="2">
        <v>30</v>
      </c>
      <c r="L107" s="2">
        <v>114</v>
      </c>
      <c r="M107" s="2">
        <v>88</v>
      </c>
      <c r="N107" s="9" t="s">
        <v>933</v>
      </c>
    </row>
    <row r="108" spans="1:14" x14ac:dyDescent="0.3">
      <c r="A108" s="2">
        <v>45939</v>
      </c>
      <c r="B108" s="2" t="s">
        <v>295</v>
      </c>
      <c r="C108" s="2" t="s">
        <v>11</v>
      </c>
      <c r="D108" s="2" t="s">
        <v>13</v>
      </c>
      <c r="E108" s="2" t="s">
        <v>12</v>
      </c>
      <c r="F108" s="4" t="s">
        <v>920</v>
      </c>
      <c r="G108" s="2" t="s">
        <v>296</v>
      </c>
      <c r="H108" s="2" t="s">
        <v>20</v>
      </c>
      <c r="I108" s="2" t="s">
        <v>21</v>
      </c>
      <c r="J108" s="2" t="s">
        <v>297</v>
      </c>
      <c r="K108" s="2">
        <v>30</v>
      </c>
      <c r="L108" s="2">
        <v>118</v>
      </c>
      <c r="M108" s="2">
        <v>89</v>
      </c>
      <c r="N108" s="9" t="s">
        <v>933</v>
      </c>
    </row>
    <row r="109" spans="1:14" x14ac:dyDescent="0.3">
      <c r="A109" s="2">
        <v>46841</v>
      </c>
      <c r="B109" s="2" t="s">
        <v>298</v>
      </c>
      <c r="C109" s="2" t="s">
        <v>11</v>
      </c>
      <c r="D109" s="2" t="s">
        <v>13</v>
      </c>
      <c r="E109" s="2" t="s">
        <v>12</v>
      </c>
      <c r="F109" s="4" t="s">
        <v>920</v>
      </c>
      <c r="G109" s="2" t="s">
        <v>299</v>
      </c>
      <c r="H109" s="2" t="s">
        <v>20</v>
      </c>
      <c r="I109" s="2" t="s">
        <v>21</v>
      </c>
      <c r="J109" s="2" t="s">
        <v>300</v>
      </c>
      <c r="K109" s="2">
        <v>30</v>
      </c>
      <c r="L109" s="2">
        <v>131</v>
      </c>
      <c r="M109" s="2">
        <v>90</v>
      </c>
      <c r="N109" s="9" t="s">
        <v>933</v>
      </c>
    </row>
    <row r="110" spans="1:14" x14ac:dyDescent="0.3">
      <c r="A110" s="2">
        <v>46863</v>
      </c>
      <c r="B110" s="2" t="s">
        <v>301</v>
      </c>
      <c r="C110" s="2" t="s">
        <v>11</v>
      </c>
      <c r="D110" s="2" t="s">
        <v>13</v>
      </c>
      <c r="E110" s="2" t="s">
        <v>12</v>
      </c>
      <c r="F110" s="4" t="s">
        <v>920</v>
      </c>
      <c r="G110" s="2" t="s">
        <v>302</v>
      </c>
      <c r="H110" s="2" t="s">
        <v>20</v>
      </c>
      <c r="I110" s="2" t="s">
        <v>21</v>
      </c>
      <c r="J110" s="2" t="s">
        <v>303</v>
      </c>
      <c r="K110" s="2">
        <v>30</v>
      </c>
      <c r="L110" s="2">
        <v>168</v>
      </c>
      <c r="M110" s="2">
        <v>91</v>
      </c>
      <c r="N110" s="9" t="s">
        <v>933</v>
      </c>
    </row>
    <row r="111" spans="1:14" x14ac:dyDescent="0.3">
      <c r="A111" s="2">
        <v>48671</v>
      </c>
      <c r="B111" s="2" t="s">
        <v>304</v>
      </c>
      <c r="C111" s="2" t="s">
        <v>11</v>
      </c>
      <c r="D111" s="2" t="s">
        <v>13</v>
      </c>
      <c r="E111" s="2" t="s">
        <v>12</v>
      </c>
      <c r="F111" s="4" t="s">
        <v>920</v>
      </c>
      <c r="G111" s="2" t="s">
        <v>305</v>
      </c>
      <c r="H111" s="2" t="s">
        <v>20</v>
      </c>
      <c r="I111" s="2" t="s">
        <v>98</v>
      </c>
      <c r="J111" s="2" t="s">
        <v>306</v>
      </c>
      <c r="K111" s="2">
        <v>30</v>
      </c>
      <c r="L111" s="2">
        <v>177</v>
      </c>
      <c r="M111" s="2">
        <v>92</v>
      </c>
      <c r="N111" s="9" t="s">
        <v>933</v>
      </c>
    </row>
    <row r="112" spans="1:14" x14ac:dyDescent="0.3">
      <c r="A112" s="2">
        <v>49927</v>
      </c>
      <c r="B112" s="2" t="s">
        <v>307</v>
      </c>
      <c r="C112" s="2" t="s">
        <v>11</v>
      </c>
      <c r="D112" s="2" t="s">
        <v>13</v>
      </c>
      <c r="E112" s="2" t="s">
        <v>12</v>
      </c>
      <c r="F112" s="4" t="s">
        <v>920</v>
      </c>
      <c r="G112" s="2" t="s">
        <v>308</v>
      </c>
      <c r="H112" s="2" t="s">
        <v>20</v>
      </c>
      <c r="I112" s="2" t="s">
        <v>21</v>
      </c>
      <c r="J112" s="2" t="s">
        <v>309</v>
      </c>
      <c r="K112" s="2">
        <v>25</v>
      </c>
      <c r="L112" s="2">
        <v>25</v>
      </c>
      <c r="M112" s="2">
        <v>93</v>
      </c>
      <c r="N112" s="9" t="s">
        <v>933</v>
      </c>
    </row>
    <row r="113" spans="1:14" x14ac:dyDescent="0.3">
      <c r="A113" s="2">
        <v>46811</v>
      </c>
      <c r="B113" s="2" t="s">
        <v>310</v>
      </c>
      <c r="C113" s="2" t="s">
        <v>11</v>
      </c>
      <c r="D113" s="2" t="s">
        <v>13</v>
      </c>
      <c r="E113" s="2" t="s">
        <v>12</v>
      </c>
      <c r="F113" s="4" t="s">
        <v>920</v>
      </c>
      <c r="G113" s="2" t="s">
        <v>311</v>
      </c>
      <c r="H113" s="2" t="s">
        <v>20</v>
      </c>
      <c r="I113" s="2" t="s">
        <v>21</v>
      </c>
      <c r="J113" s="2" t="s">
        <v>312</v>
      </c>
      <c r="K113" s="2">
        <v>25</v>
      </c>
      <c r="L113" s="2">
        <v>38</v>
      </c>
      <c r="M113" s="2">
        <v>94</v>
      </c>
      <c r="N113" s="9" t="s">
        <v>933</v>
      </c>
    </row>
    <row r="114" spans="1:14" x14ac:dyDescent="0.3">
      <c r="A114" s="2">
        <v>45918</v>
      </c>
      <c r="B114" s="2" t="s">
        <v>313</v>
      </c>
      <c r="C114" s="2" t="s">
        <v>11</v>
      </c>
      <c r="D114" s="2" t="s">
        <v>13</v>
      </c>
      <c r="E114" s="2" t="s">
        <v>12</v>
      </c>
      <c r="F114" s="4" t="s">
        <v>920</v>
      </c>
      <c r="G114" s="2" t="s">
        <v>314</v>
      </c>
      <c r="H114" s="2" t="s">
        <v>20</v>
      </c>
      <c r="I114" s="2" t="s">
        <v>21</v>
      </c>
      <c r="J114" s="2" t="s">
        <v>315</v>
      </c>
      <c r="K114" s="2">
        <v>25</v>
      </c>
      <c r="L114" s="2">
        <v>42</v>
      </c>
      <c r="M114" s="2">
        <v>95</v>
      </c>
      <c r="N114" s="9" t="s">
        <v>933</v>
      </c>
    </row>
    <row r="115" spans="1:14" x14ac:dyDescent="0.3">
      <c r="A115" s="2">
        <v>46805</v>
      </c>
      <c r="B115" s="2" t="s">
        <v>316</v>
      </c>
      <c r="C115" s="2" t="s">
        <v>11</v>
      </c>
      <c r="D115" s="2" t="s">
        <v>13</v>
      </c>
      <c r="E115" s="2" t="s">
        <v>12</v>
      </c>
      <c r="F115" s="4" t="s">
        <v>920</v>
      </c>
      <c r="G115" s="2" t="s">
        <v>317</v>
      </c>
      <c r="H115" s="2" t="s">
        <v>20</v>
      </c>
      <c r="I115" s="2" t="s">
        <v>21</v>
      </c>
      <c r="J115" s="2" t="s">
        <v>318</v>
      </c>
      <c r="K115" s="2">
        <v>25</v>
      </c>
      <c r="L115" s="2">
        <v>43</v>
      </c>
      <c r="M115" s="2">
        <v>96</v>
      </c>
      <c r="N115" s="9" t="s">
        <v>933</v>
      </c>
    </row>
    <row r="116" spans="1:14" x14ac:dyDescent="0.3">
      <c r="A116" s="2">
        <v>45931</v>
      </c>
      <c r="B116" s="2" t="s">
        <v>319</v>
      </c>
      <c r="C116" s="2" t="s">
        <v>11</v>
      </c>
      <c r="D116" s="2" t="s">
        <v>13</v>
      </c>
      <c r="E116" s="2" t="s">
        <v>12</v>
      </c>
      <c r="F116" s="4" t="s">
        <v>920</v>
      </c>
      <c r="G116" s="2" t="s">
        <v>320</v>
      </c>
      <c r="H116" s="2" t="s">
        <v>20</v>
      </c>
      <c r="I116" s="2" t="s">
        <v>21</v>
      </c>
      <c r="J116" s="2" t="s">
        <v>321</v>
      </c>
      <c r="K116" s="2">
        <v>25</v>
      </c>
      <c r="L116" s="2">
        <v>62</v>
      </c>
      <c r="M116" s="2">
        <v>97</v>
      </c>
      <c r="N116" s="9" t="s">
        <v>933</v>
      </c>
    </row>
    <row r="117" spans="1:14" x14ac:dyDescent="0.3">
      <c r="A117" s="2">
        <v>45976</v>
      </c>
      <c r="B117" s="2" t="s">
        <v>322</v>
      </c>
      <c r="C117" s="2" t="s">
        <v>11</v>
      </c>
      <c r="D117" s="2" t="s">
        <v>13</v>
      </c>
      <c r="E117" s="2" t="s">
        <v>12</v>
      </c>
      <c r="F117" s="4" t="s">
        <v>920</v>
      </c>
      <c r="G117" s="2" t="s">
        <v>323</v>
      </c>
      <c r="H117" s="2" t="s">
        <v>20</v>
      </c>
      <c r="I117" s="2" t="s">
        <v>21</v>
      </c>
      <c r="J117" s="2" t="s">
        <v>324</v>
      </c>
      <c r="K117" s="2">
        <v>25</v>
      </c>
      <c r="L117" s="2">
        <v>62</v>
      </c>
      <c r="M117" s="2">
        <v>98</v>
      </c>
      <c r="N117" s="9" t="s">
        <v>933</v>
      </c>
    </row>
    <row r="118" spans="1:14" x14ac:dyDescent="0.3">
      <c r="A118" s="2">
        <v>48626</v>
      </c>
      <c r="B118" s="2" t="s">
        <v>325</v>
      </c>
      <c r="C118" s="2" t="s">
        <v>11</v>
      </c>
      <c r="D118" s="2" t="s">
        <v>13</v>
      </c>
      <c r="E118" s="2" t="s">
        <v>12</v>
      </c>
      <c r="F118" s="4" t="s">
        <v>920</v>
      </c>
      <c r="G118" s="2" t="s">
        <v>326</v>
      </c>
      <c r="H118" s="2" t="s">
        <v>20</v>
      </c>
      <c r="I118" s="2" t="s">
        <v>98</v>
      </c>
      <c r="J118" s="2" t="s">
        <v>327</v>
      </c>
      <c r="K118" s="2">
        <v>25</v>
      </c>
      <c r="L118" s="2">
        <v>74</v>
      </c>
      <c r="M118" s="2">
        <v>99</v>
      </c>
      <c r="N118" s="9" t="s">
        <v>933</v>
      </c>
    </row>
    <row r="119" spans="1:14" x14ac:dyDescent="0.3">
      <c r="A119" s="2">
        <v>46286</v>
      </c>
      <c r="B119" s="2" t="s">
        <v>328</v>
      </c>
      <c r="C119" s="2" t="s">
        <v>11</v>
      </c>
      <c r="D119" s="2" t="s">
        <v>13</v>
      </c>
      <c r="E119" s="2" t="s">
        <v>12</v>
      </c>
      <c r="F119" s="4" t="s">
        <v>920</v>
      </c>
      <c r="G119" s="2" t="s">
        <v>329</v>
      </c>
      <c r="H119" s="2" t="s">
        <v>15</v>
      </c>
      <c r="I119" s="2" t="s">
        <v>25</v>
      </c>
      <c r="J119" s="2" t="s">
        <v>330</v>
      </c>
      <c r="K119" s="2">
        <v>25</v>
      </c>
      <c r="L119" s="2">
        <v>78</v>
      </c>
      <c r="M119" s="2">
        <v>100</v>
      </c>
      <c r="N119" s="9" t="s">
        <v>933</v>
      </c>
    </row>
    <row r="120" spans="1:14" x14ac:dyDescent="0.3">
      <c r="A120" s="2">
        <v>45956</v>
      </c>
      <c r="B120" s="2" t="s">
        <v>331</v>
      </c>
      <c r="C120" s="2" t="s">
        <v>11</v>
      </c>
      <c r="D120" s="2" t="s">
        <v>13</v>
      </c>
      <c r="E120" s="2" t="s">
        <v>12</v>
      </c>
      <c r="F120" s="4" t="s">
        <v>920</v>
      </c>
      <c r="G120" s="2" t="s">
        <v>332</v>
      </c>
      <c r="H120" s="2" t="s">
        <v>20</v>
      </c>
      <c r="I120" s="2" t="s">
        <v>21</v>
      </c>
      <c r="J120" s="2" t="s">
        <v>333</v>
      </c>
      <c r="K120" s="2">
        <v>25</v>
      </c>
      <c r="L120" s="2">
        <v>83</v>
      </c>
      <c r="M120" s="2">
        <v>101</v>
      </c>
      <c r="N120" s="9" t="s">
        <v>933</v>
      </c>
    </row>
    <row r="121" spans="1:14" x14ac:dyDescent="0.3">
      <c r="A121" s="2">
        <v>46173</v>
      </c>
      <c r="B121" s="2" t="s">
        <v>334</v>
      </c>
      <c r="C121" s="2" t="s">
        <v>11</v>
      </c>
      <c r="D121" s="2" t="s">
        <v>13</v>
      </c>
      <c r="E121" s="2" t="s">
        <v>12</v>
      </c>
      <c r="F121" s="4" t="s">
        <v>920</v>
      </c>
      <c r="G121" s="2" t="s">
        <v>335</v>
      </c>
      <c r="H121" s="2" t="s">
        <v>15</v>
      </c>
      <c r="I121" s="2" t="s">
        <v>25</v>
      </c>
      <c r="J121" s="2" t="s">
        <v>336</v>
      </c>
      <c r="K121" s="2">
        <v>25</v>
      </c>
      <c r="L121" s="2">
        <v>91</v>
      </c>
      <c r="M121" s="2">
        <v>102</v>
      </c>
      <c r="N121" s="9" t="s">
        <v>933</v>
      </c>
    </row>
    <row r="122" spans="1:14" x14ac:dyDescent="0.3">
      <c r="A122" s="2">
        <v>45481</v>
      </c>
      <c r="B122" s="2" t="s">
        <v>337</v>
      </c>
      <c r="C122" s="2" t="s">
        <v>11</v>
      </c>
      <c r="D122" s="2" t="s">
        <v>13</v>
      </c>
      <c r="E122" s="2" t="s">
        <v>12</v>
      </c>
      <c r="F122" s="4" t="s">
        <v>920</v>
      </c>
      <c r="G122" s="2" t="s">
        <v>338</v>
      </c>
      <c r="H122" s="2" t="s">
        <v>48</v>
      </c>
      <c r="I122" s="2" t="s">
        <v>339</v>
      </c>
      <c r="J122" s="2" t="s">
        <v>340</v>
      </c>
      <c r="K122" s="2">
        <v>25</v>
      </c>
      <c r="L122" s="2">
        <v>93</v>
      </c>
      <c r="M122" s="2">
        <v>103</v>
      </c>
      <c r="N122" s="9" t="s">
        <v>934</v>
      </c>
    </row>
    <row r="123" spans="1:14" x14ac:dyDescent="0.3">
      <c r="A123" s="2">
        <v>46279</v>
      </c>
      <c r="B123" s="2" t="s">
        <v>341</v>
      </c>
      <c r="C123" s="2" t="s">
        <v>11</v>
      </c>
      <c r="D123" s="2" t="s">
        <v>13</v>
      </c>
      <c r="E123" s="2" t="s">
        <v>12</v>
      </c>
      <c r="F123" s="4" t="s">
        <v>920</v>
      </c>
      <c r="G123" s="2" t="s">
        <v>342</v>
      </c>
      <c r="H123" s="2" t="s">
        <v>15</v>
      </c>
      <c r="I123" s="2" t="s">
        <v>25</v>
      </c>
      <c r="J123" s="2" t="s">
        <v>343</v>
      </c>
      <c r="K123" s="2">
        <v>25</v>
      </c>
      <c r="L123" s="2">
        <v>104</v>
      </c>
      <c r="M123" s="2">
        <v>104</v>
      </c>
      <c r="N123" s="9" t="s">
        <v>934</v>
      </c>
    </row>
    <row r="124" spans="1:14" x14ac:dyDescent="0.3">
      <c r="A124" s="2">
        <v>51309</v>
      </c>
      <c r="B124" s="2" t="s">
        <v>344</v>
      </c>
      <c r="C124" s="2" t="s">
        <v>11</v>
      </c>
      <c r="D124" s="2" t="s">
        <v>13</v>
      </c>
      <c r="E124" s="2" t="s">
        <v>12</v>
      </c>
      <c r="F124" s="4" t="s">
        <v>920</v>
      </c>
      <c r="G124" s="2" t="s">
        <v>345</v>
      </c>
      <c r="H124" s="2" t="s">
        <v>15</v>
      </c>
      <c r="I124" s="2" t="s">
        <v>16</v>
      </c>
      <c r="J124" s="2" t="s">
        <v>346</v>
      </c>
      <c r="K124" s="2">
        <v>25</v>
      </c>
      <c r="L124" s="2">
        <v>112</v>
      </c>
      <c r="M124" s="2">
        <v>105</v>
      </c>
      <c r="N124" s="9" t="s">
        <v>934</v>
      </c>
    </row>
    <row r="125" spans="1:14" x14ac:dyDescent="0.3">
      <c r="A125" s="2">
        <v>48602</v>
      </c>
      <c r="B125" s="2" t="s">
        <v>347</v>
      </c>
      <c r="C125" s="2" t="s">
        <v>11</v>
      </c>
      <c r="D125" s="2" t="s">
        <v>13</v>
      </c>
      <c r="E125" s="2" t="s">
        <v>12</v>
      </c>
      <c r="F125" s="4" t="s">
        <v>920</v>
      </c>
      <c r="G125" s="2" t="s">
        <v>348</v>
      </c>
      <c r="H125" s="2" t="s">
        <v>20</v>
      </c>
      <c r="I125" s="2" t="s">
        <v>98</v>
      </c>
      <c r="J125" s="2" t="s">
        <v>349</v>
      </c>
      <c r="K125" s="2">
        <v>25</v>
      </c>
      <c r="L125" s="2">
        <v>114</v>
      </c>
      <c r="M125" s="2">
        <v>106</v>
      </c>
      <c r="N125" s="9" t="s">
        <v>934</v>
      </c>
    </row>
    <row r="126" spans="1:14" x14ac:dyDescent="0.3">
      <c r="A126" s="2">
        <v>49746</v>
      </c>
      <c r="B126" s="2" t="s">
        <v>350</v>
      </c>
      <c r="C126" s="2" t="s">
        <v>11</v>
      </c>
      <c r="D126" s="2" t="s">
        <v>13</v>
      </c>
      <c r="E126" s="2" t="s">
        <v>12</v>
      </c>
      <c r="F126" s="4" t="s">
        <v>920</v>
      </c>
      <c r="G126" s="2" t="s">
        <v>351</v>
      </c>
      <c r="H126" s="2" t="s">
        <v>111</v>
      </c>
      <c r="I126" s="2" t="s">
        <v>25</v>
      </c>
      <c r="J126" s="2" t="s">
        <v>352</v>
      </c>
      <c r="K126" s="2">
        <v>25</v>
      </c>
      <c r="L126" s="2">
        <v>115</v>
      </c>
      <c r="M126" s="2">
        <v>107</v>
      </c>
      <c r="N126" s="9" t="s">
        <v>934</v>
      </c>
    </row>
    <row r="127" spans="1:14" x14ac:dyDescent="0.3">
      <c r="A127" s="2">
        <v>45964</v>
      </c>
      <c r="B127" s="2" t="s">
        <v>353</v>
      </c>
      <c r="C127" s="2" t="s">
        <v>11</v>
      </c>
      <c r="D127" s="2" t="s">
        <v>13</v>
      </c>
      <c r="E127" s="2" t="s">
        <v>12</v>
      </c>
      <c r="F127" s="4" t="s">
        <v>920</v>
      </c>
      <c r="G127" s="2" t="s">
        <v>354</v>
      </c>
      <c r="H127" s="2" t="s">
        <v>20</v>
      </c>
      <c r="I127" s="2" t="s">
        <v>21</v>
      </c>
      <c r="J127" s="2" t="s">
        <v>355</v>
      </c>
      <c r="K127" s="2">
        <v>25</v>
      </c>
      <c r="L127" s="2">
        <v>140</v>
      </c>
      <c r="M127" s="2">
        <v>108</v>
      </c>
      <c r="N127" s="9" t="s">
        <v>934</v>
      </c>
    </row>
    <row r="128" spans="1:14" x14ac:dyDescent="0.3">
      <c r="A128" s="2">
        <v>48744</v>
      </c>
      <c r="B128" s="2" t="s">
        <v>356</v>
      </c>
      <c r="C128" s="2" t="s">
        <v>11</v>
      </c>
      <c r="D128" s="2" t="s">
        <v>13</v>
      </c>
      <c r="E128" s="2" t="s">
        <v>12</v>
      </c>
      <c r="F128" s="4" t="s">
        <v>920</v>
      </c>
      <c r="G128" s="2" t="s">
        <v>357</v>
      </c>
      <c r="H128" s="2" t="s">
        <v>20</v>
      </c>
      <c r="I128" s="2" t="s">
        <v>98</v>
      </c>
      <c r="J128" s="2" t="s">
        <v>358</v>
      </c>
      <c r="K128" s="2">
        <v>20</v>
      </c>
      <c r="L128" s="2">
        <v>14</v>
      </c>
      <c r="M128" s="2">
        <v>109</v>
      </c>
      <c r="N128" s="9" t="s">
        <v>934</v>
      </c>
    </row>
    <row r="129" spans="1:14" x14ac:dyDescent="0.3">
      <c r="A129" s="2">
        <v>47090</v>
      </c>
      <c r="B129" s="2" t="s">
        <v>359</v>
      </c>
      <c r="C129" s="2" t="s">
        <v>11</v>
      </c>
      <c r="D129" s="2" t="s">
        <v>13</v>
      </c>
      <c r="E129" s="2" t="s">
        <v>12</v>
      </c>
      <c r="F129" s="4" t="s">
        <v>920</v>
      </c>
      <c r="G129" s="2" t="s">
        <v>360</v>
      </c>
      <c r="H129" s="2" t="s">
        <v>20</v>
      </c>
      <c r="I129" s="2" t="s">
        <v>98</v>
      </c>
      <c r="J129" s="2" t="s">
        <v>361</v>
      </c>
      <c r="K129" s="2">
        <v>20</v>
      </c>
      <c r="L129" s="2">
        <v>21</v>
      </c>
      <c r="M129" s="2">
        <v>110</v>
      </c>
      <c r="N129" s="9" t="s">
        <v>934</v>
      </c>
    </row>
    <row r="130" spans="1:14" x14ac:dyDescent="0.3">
      <c r="A130" s="2">
        <v>49826</v>
      </c>
      <c r="B130" s="2" t="s">
        <v>362</v>
      </c>
      <c r="C130" s="2" t="s">
        <v>11</v>
      </c>
      <c r="D130" s="2" t="s">
        <v>13</v>
      </c>
      <c r="E130" s="2" t="s">
        <v>12</v>
      </c>
      <c r="F130" s="4" t="s">
        <v>920</v>
      </c>
      <c r="G130" s="2" t="s">
        <v>363</v>
      </c>
      <c r="H130" s="2" t="s">
        <v>111</v>
      </c>
      <c r="I130" s="2" t="s">
        <v>25</v>
      </c>
      <c r="J130" s="2" t="s">
        <v>364</v>
      </c>
      <c r="K130" s="2">
        <v>10</v>
      </c>
      <c r="L130" s="2">
        <v>23</v>
      </c>
      <c r="M130" s="2">
        <v>111</v>
      </c>
      <c r="N130" s="9" t="s">
        <v>934</v>
      </c>
    </row>
    <row r="131" spans="1:14" x14ac:dyDescent="0.3">
      <c r="A131" s="2">
        <v>45915</v>
      </c>
      <c r="B131" s="2" t="s">
        <v>365</v>
      </c>
      <c r="C131" s="2" t="s">
        <v>11</v>
      </c>
      <c r="D131" s="2" t="s">
        <v>13</v>
      </c>
      <c r="E131" s="2" t="s">
        <v>12</v>
      </c>
      <c r="F131" s="4" t="s">
        <v>920</v>
      </c>
      <c r="G131" s="2" t="s">
        <v>366</v>
      </c>
      <c r="H131" s="2" t="s">
        <v>20</v>
      </c>
      <c r="I131" s="2" t="s">
        <v>21</v>
      </c>
      <c r="J131" s="2" t="s">
        <v>367</v>
      </c>
      <c r="K131" s="2">
        <v>10</v>
      </c>
      <c r="L131" s="2">
        <v>28</v>
      </c>
      <c r="M131" s="2">
        <v>112</v>
      </c>
      <c r="N131" s="9" t="s">
        <v>934</v>
      </c>
    </row>
    <row r="132" spans="1:14" x14ac:dyDescent="0.3">
      <c r="A132" s="2">
        <v>48609</v>
      </c>
      <c r="B132" s="2" t="s">
        <v>368</v>
      </c>
      <c r="C132" s="2" t="s">
        <v>11</v>
      </c>
      <c r="D132" s="2" t="s">
        <v>13</v>
      </c>
      <c r="E132" s="2" t="s">
        <v>12</v>
      </c>
      <c r="F132" s="4" t="s">
        <v>920</v>
      </c>
      <c r="G132" s="2" t="s">
        <v>369</v>
      </c>
      <c r="H132" s="2" t="s">
        <v>20</v>
      </c>
      <c r="I132" s="2" t="s">
        <v>98</v>
      </c>
      <c r="J132" s="2" t="s">
        <v>370</v>
      </c>
      <c r="K132" s="2">
        <v>10</v>
      </c>
      <c r="L132" s="2">
        <v>33</v>
      </c>
      <c r="M132" s="2">
        <v>113</v>
      </c>
      <c r="N132" s="9" t="s">
        <v>934</v>
      </c>
    </row>
    <row r="133" spans="1:14" x14ac:dyDescent="0.3">
      <c r="A133" s="2">
        <v>49732</v>
      </c>
      <c r="B133" s="2" t="s">
        <v>371</v>
      </c>
      <c r="C133" s="2" t="s">
        <v>11</v>
      </c>
      <c r="D133" s="2" t="s">
        <v>13</v>
      </c>
      <c r="E133" s="2" t="s">
        <v>12</v>
      </c>
      <c r="F133" s="4" t="s">
        <v>920</v>
      </c>
      <c r="G133" s="2" t="s">
        <v>372</v>
      </c>
      <c r="H133" s="2" t="s">
        <v>111</v>
      </c>
      <c r="I133" s="2" t="s">
        <v>25</v>
      </c>
      <c r="J133" s="2" t="s">
        <v>373</v>
      </c>
      <c r="K133" s="2">
        <v>10</v>
      </c>
      <c r="L133" s="2">
        <v>39</v>
      </c>
      <c r="M133" s="2">
        <v>114</v>
      </c>
      <c r="N133" s="9" t="s">
        <v>934</v>
      </c>
    </row>
    <row r="134" spans="1:14" x14ac:dyDescent="0.3">
      <c r="A134" s="2">
        <v>47844</v>
      </c>
      <c r="B134" s="2" t="s">
        <v>374</v>
      </c>
      <c r="C134" s="2" t="s">
        <v>11</v>
      </c>
      <c r="D134" s="2" t="s">
        <v>13</v>
      </c>
      <c r="E134" s="2" t="s">
        <v>12</v>
      </c>
      <c r="F134" s="4" t="s">
        <v>920</v>
      </c>
      <c r="G134" s="2" t="s">
        <v>375</v>
      </c>
      <c r="H134" s="2" t="s">
        <v>20</v>
      </c>
      <c r="I134" s="2" t="s">
        <v>98</v>
      </c>
      <c r="J134" s="2" t="s">
        <v>376</v>
      </c>
      <c r="K134" s="2">
        <v>10</v>
      </c>
      <c r="L134" s="2">
        <v>41</v>
      </c>
      <c r="M134" s="2">
        <v>115</v>
      </c>
      <c r="N134" s="9" t="s">
        <v>934</v>
      </c>
    </row>
    <row r="135" spans="1:14" x14ac:dyDescent="0.3">
      <c r="A135" s="2">
        <v>48045</v>
      </c>
      <c r="B135" s="2" t="s">
        <v>377</v>
      </c>
      <c r="C135" s="2" t="s">
        <v>11</v>
      </c>
      <c r="D135" s="2" t="s">
        <v>13</v>
      </c>
      <c r="E135" s="2" t="s">
        <v>12</v>
      </c>
      <c r="F135" s="4" t="s">
        <v>920</v>
      </c>
      <c r="G135" s="2" t="s">
        <v>378</v>
      </c>
      <c r="H135" s="2" t="s">
        <v>20</v>
      </c>
      <c r="I135" s="2" t="s">
        <v>21</v>
      </c>
      <c r="J135" s="2" t="s">
        <v>379</v>
      </c>
      <c r="K135" s="2">
        <v>10</v>
      </c>
      <c r="L135" s="2">
        <v>42</v>
      </c>
      <c r="M135" s="2">
        <v>116</v>
      </c>
      <c r="N135" s="9" t="s">
        <v>934</v>
      </c>
    </row>
    <row r="136" spans="1:14" x14ac:dyDescent="0.3">
      <c r="A136" s="2">
        <v>49838</v>
      </c>
      <c r="B136" s="2" t="s">
        <v>380</v>
      </c>
      <c r="C136" s="2" t="s">
        <v>11</v>
      </c>
      <c r="D136" s="2" t="s">
        <v>13</v>
      </c>
      <c r="E136" s="2" t="s">
        <v>12</v>
      </c>
      <c r="F136" s="4" t="s">
        <v>920</v>
      </c>
      <c r="G136" s="2" t="s">
        <v>381</v>
      </c>
      <c r="H136" s="2" t="s">
        <v>111</v>
      </c>
      <c r="I136" s="2" t="s">
        <v>25</v>
      </c>
      <c r="J136" s="2" t="s">
        <v>382</v>
      </c>
      <c r="K136" s="2">
        <v>10</v>
      </c>
      <c r="L136" s="2">
        <v>44</v>
      </c>
      <c r="M136" s="2">
        <v>117</v>
      </c>
      <c r="N136" s="9" t="s">
        <v>934</v>
      </c>
    </row>
    <row r="137" spans="1:14" x14ac:dyDescent="0.3">
      <c r="A137" s="2">
        <v>48034</v>
      </c>
      <c r="B137" s="2" t="s">
        <v>383</v>
      </c>
      <c r="C137" s="2" t="s">
        <v>11</v>
      </c>
      <c r="D137" s="2" t="s">
        <v>13</v>
      </c>
      <c r="E137" s="2" t="s">
        <v>12</v>
      </c>
      <c r="F137" s="4" t="s">
        <v>920</v>
      </c>
      <c r="G137" s="2" t="s">
        <v>384</v>
      </c>
      <c r="H137" s="2" t="s">
        <v>20</v>
      </c>
      <c r="I137" s="2" t="s">
        <v>21</v>
      </c>
      <c r="J137" s="2" t="s">
        <v>385</v>
      </c>
      <c r="K137" s="2">
        <v>10</v>
      </c>
      <c r="L137" s="2">
        <v>57</v>
      </c>
      <c r="M137" s="2">
        <v>118</v>
      </c>
      <c r="N137" s="9" t="s">
        <v>934</v>
      </c>
    </row>
    <row r="138" spans="1:14" x14ac:dyDescent="0.3">
      <c r="A138" s="2">
        <v>48732</v>
      </c>
      <c r="B138" s="2" t="s">
        <v>386</v>
      </c>
      <c r="C138" s="2" t="s">
        <v>11</v>
      </c>
      <c r="D138" s="2" t="s">
        <v>13</v>
      </c>
      <c r="E138" s="2" t="s">
        <v>12</v>
      </c>
      <c r="F138" s="4" t="s">
        <v>920</v>
      </c>
      <c r="G138" s="2" t="s">
        <v>387</v>
      </c>
      <c r="H138" s="2" t="s">
        <v>20</v>
      </c>
      <c r="I138" s="2" t="s">
        <v>98</v>
      </c>
      <c r="J138" s="2" t="s">
        <v>388</v>
      </c>
      <c r="K138" s="2">
        <v>10</v>
      </c>
      <c r="L138" s="2">
        <v>59</v>
      </c>
      <c r="M138" s="2">
        <v>119</v>
      </c>
      <c r="N138" s="9" t="s">
        <v>934</v>
      </c>
    </row>
    <row r="139" spans="1:14" x14ac:dyDescent="0.3">
      <c r="A139" s="2">
        <v>45941</v>
      </c>
      <c r="B139" s="2" t="s">
        <v>389</v>
      </c>
      <c r="C139" s="2" t="s">
        <v>11</v>
      </c>
      <c r="D139" s="2" t="s">
        <v>13</v>
      </c>
      <c r="E139" s="2" t="s">
        <v>12</v>
      </c>
      <c r="F139" s="4" t="s">
        <v>920</v>
      </c>
      <c r="G139" s="2" t="s">
        <v>390</v>
      </c>
      <c r="H139" s="2" t="s">
        <v>20</v>
      </c>
      <c r="I139" s="2" t="s">
        <v>21</v>
      </c>
      <c r="J139" s="2" t="s">
        <v>391</v>
      </c>
      <c r="K139" s="2">
        <v>10</v>
      </c>
      <c r="L139" s="2">
        <v>64</v>
      </c>
      <c r="M139" s="2">
        <v>120</v>
      </c>
      <c r="N139" s="9" t="s">
        <v>934</v>
      </c>
    </row>
    <row r="140" spans="1:14" x14ac:dyDescent="0.3">
      <c r="A140" s="2">
        <v>49885</v>
      </c>
      <c r="B140" s="2" t="s">
        <v>392</v>
      </c>
      <c r="C140" s="2" t="s">
        <v>11</v>
      </c>
      <c r="D140" s="2" t="s">
        <v>13</v>
      </c>
      <c r="E140" s="2" t="s">
        <v>12</v>
      </c>
      <c r="F140" s="4" t="s">
        <v>920</v>
      </c>
      <c r="G140" s="2" t="s">
        <v>393</v>
      </c>
      <c r="H140" s="2" t="s">
        <v>111</v>
      </c>
      <c r="I140" s="2" t="s">
        <v>25</v>
      </c>
      <c r="J140" s="2" t="s">
        <v>394</v>
      </c>
      <c r="K140" s="2">
        <v>10</v>
      </c>
      <c r="L140" s="2">
        <v>69</v>
      </c>
      <c r="M140" s="2">
        <v>121</v>
      </c>
      <c r="N140" s="9" t="s">
        <v>934</v>
      </c>
    </row>
    <row r="141" spans="1:14" x14ac:dyDescent="0.3">
      <c r="A141" s="2">
        <v>48697</v>
      </c>
      <c r="B141" s="2" t="s">
        <v>395</v>
      </c>
      <c r="C141" s="2" t="s">
        <v>11</v>
      </c>
      <c r="D141" s="2" t="s">
        <v>13</v>
      </c>
      <c r="E141" s="2" t="s">
        <v>12</v>
      </c>
      <c r="F141" s="4" t="s">
        <v>920</v>
      </c>
      <c r="G141" s="2" t="s">
        <v>396</v>
      </c>
      <c r="H141" s="2" t="s">
        <v>20</v>
      </c>
      <c r="I141" s="2" t="s">
        <v>98</v>
      </c>
      <c r="J141" s="2" t="s">
        <v>397</v>
      </c>
      <c r="K141" s="2">
        <v>10</v>
      </c>
      <c r="L141" s="2">
        <v>77</v>
      </c>
      <c r="M141" s="2">
        <v>122</v>
      </c>
      <c r="N141" s="9" t="s">
        <v>934</v>
      </c>
    </row>
    <row r="142" spans="1:14" x14ac:dyDescent="0.3">
      <c r="A142" s="2">
        <v>45952</v>
      </c>
      <c r="B142" s="2" t="s">
        <v>398</v>
      </c>
      <c r="C142" s="2" t="s">
        <v>11</v>
      </c>
      <c r="D142" s="2" t="s">
        <v>13</v>
      </c>
      <c r="E142" s="2" t="s">
        <v>12</v>
      </c>
      <c r="F142" s="4" t="s">
        <v>920</v>
      </c>
      <c r="G142" s="2" t="s">
        <v>399</v>
      </c>
      <c r="H142" s="2" t="s">
        <v>20</v>
      </c>
      <c r="I142" s="2" t="s">
        <v>21</v>
      </c>
      <c r="J142" s="2" t="s">
        <v>400</v>
      </c>
      <c r="K142" s="2">
        <v>10</v>
      </c>
      <c r="L142" s="2">
        <v>81</v>
      </c>
      <c r="M142" s="2">
        <v>123</v>
      </c>
      <c r="N142" s="9" t="s">
        <v>934</v>
      </c>
    </row>
    <row r="143" spans="1:14" x14ac:dyDescent="0.3">
      <c r="A143" s="2">
        <v>48705</v>
      </c>
      <c r="B143" s="2" t="s">
        <v>401</v>
      </c>
      <c r="C143" s="2" t="s">
        <v>11</v>
      </c>
      <c r="D143" s="2" t="s">
        <v>13</v>
      </c>
      <c r="E143" s="2" t="s">
        <v>12</v>
      </c>
      <c r="F143" s="4" t="s">
        <v>920</v>
      </c>
      <c r="G143" s="2" t="s">
        <v>402</v>
      </c>
      <c r="H143" s="2" t="s">
        <v>20</v>
      </c>
      <c r="I143" s="2" t="s">
        <v>98</v>
      </c>
      <c r="J143" s="2" t="s">
        <v>403</v>
      </c>
      <c r="K143" s="2">
        <v>10</v>
      </c>
      <c r="L143" s="2">
        <v>83</v>
      </c>
      <c r="M143" s="2">
        <v>124</v>
      </c>
      <c r="N143" s="9" t="s">
        <v>934</v>
      </c>
    </row>
    <row r="144" spans="1:14" x14ac:dyDescent="0.3">
      <c r="A144" s="2">
        <v>59197</v>
      </c>
      <c r="B144" s="2" t="s">
        <v>404</v>
      </c>
      <c r="C144" s="2" t="s">
        <v>11</v>
      </c>
      <c r="D144" s="2" t="s">
        <v>13</v>
      </c>
      <c r="E144" s="2" t="s">
        <v>12</v>
      </c>
      <c r="F144" s="4" t="s">
        <v>920</v>
      </c>
      <c r="G144" s="2" t="s">
        <v>405</v>
      </c>
      <c r="H144" s="2" t="s">
        <v>20</v>
      </c>
      <c r="I144" s="2" t="s">
        <v>98</v>
      </c>
      <c r="J144" s="2" t="s">
        <v>405</v>
      </c>
      <c r="K144" s="2">
        <v>10</v>
      </c>
      <c r="L144" s="2">
        <v>89</v>
      </c>
      <c r="M144" s="2">
        <v>125</v>
      </c>
      <c r="N144" s="9" t="s">
        <v>934</v>
      </c>
    </row>
    <row r="145" spans="1:14" x14ac:dyDescent="0.3">
      <c r="A145" s="2">
        <v>45944</v>
      </c>
      <c r="B145" s="2" t="s">
        <v>406</v>
      </c>
      <c r="C145" s="2" t="s">
        <v>11</v>
      </c>
      <c r="D145" s="2" t="s">
        <v>13</v>
      </c>
      <c r="E145" s="2" t="s">
        <v>12</v>
      </c>
      <c r="F145" s="4" t="s">
        <v>920</v>
      </c>
      <c r="G145" s="2" t="s">
        <v>407</v>
      </c>
      <c r="H145" s="2" t="s">
        <v>20</v>
      </c>
      <c r="I145" s="2" t="s">
        <v>21</v>
      </c>
      <c r="J145" s="2" t="s">
        <v>408</v>
      </c>
      <c r="K145" s="2">
        <v>10</v>
      </c>
      <c r="L145" s="2">
        <v>112</v>
      </c>
      <c r="M145" s="2">
        <v>126</v>
      </c>
      <c r="N145" s="9" t="s">
        <v>934</v>
      </c>
    </row>
    <row r="146" spans="1:14" x14ac:dyDescent="0.3">
      <c r="A146" s="2">
        <v>59549</v>
      </c>
      <c r="B146" s="2" t="s">
        <v>409</v>
      </c>
      <c r="C146" s="2" t="s">
        <v>11</v>
      </c>
      <c r="D146" s="2" t="s">
        <v>13</v>
      </c>
      <c r="E146" s="2" t="s">
        <v>12</v>
      </c>
      <c r="F146" s="4" t="s">
        <v>920</v>
      </c>
      <c r="G146" s="2" t="s">
        <v>410</v>
      </c>
      <c r="H146" s="2" t="s">
        <v>411</v>
      </c>
      <c r="I146" s="2" t="s">
        <v>25</v>
      </c>
      <c r="J146" s="2" t="s">
        <v>410</v>
      </c>
      <c r="K146" s="2">
        <v>10</v>
      </c>
      <c r="L146" s="2">
        <v>117</v>
      </c>
      <c r="M146" s="2">
        <v>127</v>
      </c>
      <c r="N146" s="9" t="s">
        <v>934</v>
      </c>
    </row>
    <row r="147" spans="1:14" x14ac:dyDescent="0.3">
      <c r="A147" s="2">
        <v>48582</v>
      </c>
      <c r="B147" s="2" t="s">
        <v>412</v>
      </c>
      <c r="C147" s="2" t="s">
        <v>11</v>
      </c>
      <c r="D147" s="2" t="s">
        <v>13</v>
      </c>
      <c r="E147" s="2" t="s">
        <v>12</v>
      </c>
      <c r="F147" s="4" t="s">
        <v>920</v>
      </c>
      <c r="G147" s="2" t="s">
        <v>413</v>
      </c>
      <c r="H147" s="2" t="s">
        <v>20</v>
      </c>
      <c r="I147" s="2" t="s">
        <v>98</v>
      </c>
      <c r="J147" s="2" t="s">
        <v>414</v>
      </c>
      <c r="K147" s="2">
        <v>10</v>
      </c>
      <c r="L147" s="2">
        <v>123</v>
      </c>
      <c r="M147" s="2">
        <v>128</v>
      </c>
      <c r="N147" s="9" t="s">
        <v>934</v>
      </c>
    </row>
    <row r="148" spans="1:14" x14ac:dyDescent="0.3">
      <c r="A148" s="2">
        <v>59613</v>
      </c>
      <c r="B148" s="2" t="s">
        <v>415</v>
      </c>
      <c r="C148" s="2" t="s">
        <v>11</v>
      </c>
      <c r="D148" s="2" t="s">
        <v>13</v>
      </c>
      <c r="E148" s="2" t="s">
        <v>12</v>
      </c>
      <c r="F148" s="4" t="s">
        <v>920</v>
      </c>
      <c r="G148" s="2" t="s">
        <v>416</v>
      </c>
      <c r="H148" s="2" t="s">
        <v>44</v>
      </c>
      <c r="I148" s="2" t="s">
        <v>25</v>
      </c>
      <c r="J148" s="2" t="s">
        <v>417</v>
      </c>
      <c r="K148" s="2">
        <v>10</v>
      </c>
      <c r="L148" s="2">
        <v>125</v>
      </c>
      <c r="M148" s="2">
        <v>129</v>
      </c>
      <c r="N148" s="9" t="s">
        <v>934</v>
      </c>
    </row>
    <row r="149" spans="1:14" x14ac:dyDescent="0.3">
      <c r="A149" s="2">
        <v>52206</v>
      </c>
      <c r="B149" s="2" t="s">
        <v>418</v>
      </c>
      <c r="C149" s="2" t="s">
        <v>11</v>
      </c>
      <c r="D149" s="2" t="s">
        <v>13</v>
      </c>
      <c r="E149" s="2" t="s">
        <v>12</v>
      </c>
      <c r="F149" s="4" t="s">
        <v>920</v>
      </c>
      <c r="G149" s="2" t="s">
        <v>419</v>
      </c>
      <c r="H149" s="2" t="s">
        <v>20</v>
      </c>
      <c r="I149" s="2" t="s">
        <v>98</v>
      </c>
      <c r="J149" s="2" t="s">
        <v>420</v>
      </c>
      <c r="K149" s="2">
        <v>10</v>
      </c>
      <c r="L149" s="2">
        <v>129</v>
      </c>
      <c r="M149" s="2">
        <v>130</v>
      </c>
      <c r="N149" s="9" t="s">
        <v>934</v>
      </c>
    </row>
    <row r="150" spans="1:14" x14ac:dyDescent="0.3">
      <c r="A150" s="2">
        <v>59609</v>
      </c>
      <c r="B150" s="2" t="s">
        <v>421</v>
      </c>
      <c r="C150" s="2" t="s">
        <v>11</v>
      </c>
      <c r="D150" s="2" t="s">
        <v>13</v>
      </c>
      <c r="E150" s="2" t="s">
        <v>12</v>
      </c>
      <c r="F150" s="4" t="s">
        <v>920</v>
      </c>
      <c r="G150" s="2" t="s">
        <v>422</v>
      </c>
      <c r="H150" s="2" t="s">
        <v>44</v>
      </c>
      <c r="I150" s="2" t="s">
        <v>25</v>
      </c>
      <c r="J150" s="2" t="s">
        <v>423</v>
      </c>
      <c r="K150" s="2">
        <v>10</v>
      </c>
      <c r="L150" s="2">
        <v>132</v>
      </c>
      <c r="M150" s="2">
        <v>131</v>
      </c>
      <c r="N150" s="9" t="s">
        <v>934</v>
      </c>
    </row>
    <row r="151" spans="1:14" x14ac:dyDescent="0.3">
      <c r="A151" s="2">
        <v>49703</v>
      </c>
      <c r="B151" s="2" t="s">
        <v>424</v>
      </c>
      <c r="C151" s="2" t="s">
        <v>11</v>
      </c>
      <c r="D151" s="2" t="s">
        <v>13</v>
      </c>
      <c r="E151" s="2" t="s">
        <v>12</v>
      </c>
      <c r="F151" s="4" t="s">
        <v>920</v>
      </c>
      <c r="G151" s="2" t="s">
        <v>425</v>
      </c>
      <c r="H151" s="2" t="s">
        <v>111</v>
      </c>
      <c r="I151" s="2" t="s">
        <v>25</v>
      </c>
      <c r="J151" s="2" t="s">
        <v>426</v>
      </c>
      <c r="K151" s="2">
        <v>10</v>
      </c>
      <c r="L151" s="2">
        <v>135</v>
      </c>
      <c r="M151" s="2">
        <v>132</v>
      </c>
      <c r="N151" s="9" t="s">
        <v>934</v>
      </c>
    </row>
    <row r="152" spans="1:14" x14ac:dyDescent="0.3">
      <c r="A152" s="2">
        <v>47364</v>
      </c>
      <c r="B152" s="2" t="s">
        <v>427</v>
      </c>
      <c r="C152" s="2" t="s">
        <v>11</v>
      </c>
      <c r="D152" s="2" t="s">
        <v>13</v>
      </c>
      <c r="E152" s="2" t="s">
        <v>12</v>
      </c>
      <c r="F152" s="4" t="s">
        <v>920</v>
      </c>
      <c r="G152" s="2" t="s">
        <v>428</v>
      </c>
      <c r="H152" s="2" t="s">
        <v>429</v>
      </c>
      <c r="I152" s="2" t="s">
        <v>430</v>
      </c>
      <c r="J152" s="2" t="s">
        <v>431</v>
      </c>
      <c r="K152" s="2">
        <v>10</v>
      </c>
      <c r="L152" s="2">
        <v>136</v>
      </c>
      <c r="M152" s="2">
        <v>133</v>
      </c>
      <c r="N152" s="9" t="s">
        <v>934</v>
      </c>
    </row>
    <row r="153" spans="1:14" x14ac:dyDescent="0.3">
      <c r="A153" s="2">
        <v>48684</v>
      </c>
      <c r="B153" s="2" t="s">
        <v>432</v>
      </c>
      <c r="C153" s="2" t="s">
        <v>11</v>
      </c>
      <c r="D153" s="2" t="s">
        <v>13</v>
      </c>
      <c r="E153" s="2" t="s">
        <v>12</v>
      </c>
      <c r="F153" s="4" t="s">
        <v>920</v>
      </c>
      <c r="G153" s="2" t="s">
        <v>433</v>
      </c>
      <c r="H153" s="2" t="s">
        <v>20</v>
      </c>
      <c r="I153" s="2" t="s">
        <v>98</v>
      </c>
      <c r="J153" s="2" t="s">
        <v>434</v>
      </c>
      <c r="K153" s="2">
        <v>10</v>
      </c>
      <c r="L153" s="2">
        <v>138</v>
      </c>
      <c r="M153" s="2">
        <v>134</v>
      </c>
      <c r="N153" s="9" t="s">
        <v>934</v>
      </c>
    </row>
    <row r="154" spans="1:14" x14ac:dyDescent="0.3">
      <c r="A154" s="2">
        <v>59616</v>
      </c>
      <c r="B154" s="2" t="s">
        <v>435</v>
      </c>
      <c r="C154" s="2" t="s">
        <v>11</v>
      </c>
      <c r="D154" s="2" t="s">
        <v>13</v>
      </c>
      <c r="E154" s="2" t="s">
        <v>12</v>
      </c>
      <c r="F154" s="4" t="s">
        <v>920</v>
      </c>
      <c r="G154" s="2" t="s">
        <v>436</v>
      </c>
      <c r="H154" s="2" t="s">
        <v>44</v>
      </c>
      <c r="I154" s="2" t="s">
        <v>25</v>
      </c>
      <c r="J154" s="2" t="s">
        <v>437</v>
      </c>
      <c r="K154" s="2">
        <v>10</v>
      </c>
      <c r="L154" s="2">
        <v>141</v>
      </c>
      <c r="M154" s="2">
        <v>135</v>
      </c>
      <c r="N154" s="9" t="s">
        <v>934</v>
      </c>
    </row>
    <row r="155" spans="1:14" x14ac:dyDescent="0.3">
      <c r="A155" s="2">
        <v>47371</v>
      </c>
      <c r="B155" s="2" t="s">
        <v>438</v>
      </c>
      <c r="C155" s="2" t="s">
        <v>11</v>
      </c>
      <c r="D155" s="2" t="s">
        <v>13</v>
      </c>
      <c r="E155" s="2" t="s">
        <v>12</v>
      </c>
      <c r="F155" s="4" t="s">
        <v>920</v>
      </c>
      <c r="G155" s="2" t="s">
        <v>439</v>
      </c>
      <c r="H155" s="2" t="s">
        <v>429</v>
      </c>
      <c r="I155" s="2" t="s">
        <v>430</v>
      </c>
      <c r="J155" s="2" t="s">
        <v>440</v>
      </c>
      <c r="K155" s="2">
        <v>10</v>
      </c>
      <c r="L155" s="2">
        <v>147</v>
      </c>
      <c r="M155" s="2">
        <v>136</v>
      </c>
      <c r="N155" s="9" t="s">
        <v>934</v>
      </c>
    </row>
    <row r="156" spans="1:14" x14ac:dyDescent="0.3">
      <c r="A156" s="2">
        <v>59556</v>
      </c>
      <c r="B156" s="2" t="s">
        <v>441</v>
      </c>
      <c r="C156" s="2" t="s">
        <v>11</v>
      </c>
      <c r="D156" s="2" t="s">
        <v>13</v>
      </c>
      <c r="E156" s="2" t="s">
        <v>12</v>
      </c>
      <c r="F156" s="4" t="s">
        <v>920</v>
      </c>
      <c r="G156" s="2" t="s">
        <v>442</v>
      </c>
      <c r="H156" s="2" t="s">
        <v>44</v>
      </c>
      <c r="I156" s="2" t="s">
        <v>25</v>
      </c>
      <c r="J156" s="2" t="s">
        <v>443</v>
      </c>
      <c r="K156" s="2">
        <v>10</v>
      </c>
      <c r="L156" s="2">
        <v>149</v>
      </c>
      <c r="M156" s="2">
        <v>137</v>
      </c>
      <c r="N156" s="9" t="s">
        <v>934</v>
      </c>
    </row>
    <row r="157" spans="1:14" x14ac:dyDescent="0.3">
      <c r="A157" s="2">
        <v>59601</v>
      </c>
      <c r="B157" s="2" t="s">
        <v>444</v>
      </c>
      <c r="C157" s="2" t="s">
        <v>11</v>
      </c>
      <c r="D157" s="2" t="s">
        <v>13</v>
      </c>
      <c r="E157" s="2" t="s">
        <v>12</v>
      </c>
      <c r="F157" s="4" t="s">
        <v>920</v>
      </c>
      <c r="G157" s="2" t="s">
        <v>445</v>
      </c>
      <c r="H157" s="2" t="s">
        <v>44</v>
      </c>
      <c r="I157" s="2" t="s">
        <v>25</v>
      </c>
      <c r="J157" s="2" t="s">
        <v>446</v>
      </c>
      <c r="K157" s="2">
        <v>10</v>
      </c>
      <c r="L157" s="2">
        <v>155</v>
      </c>
      <c r="M157" s="2">
        <v>138</v>
      </c>
      <c r="N157" s="9" t="s">
        <v>934</v>
      </c>
    </row>
    <row r="158" spans="1:14" x14ac:dyDescent="0.3">
      <c r="A158" s="2">
        <v>59597</v>
      </c>
      <c r="B158" s="2" t="s">
        <v>447</v>
      </c>
      <c r="C158" s="2" t="s">
        <v>11</v>
      </c>
      <c r="D158" s="2" t="s">
        <v>13</v>
      </c>
      <c r="E158" s="2" t="s">
        <v>12</v>
      </c>
      <c r="F158" s="4" t="s">
        <v>920</v>
      </c>
      <c r="G158" s="2" t="s">
        <v>448</v>
      </c>
      <c r="H158" s="2" t="s">
        <v>44</v>
      </c>
      <c r="I158" s="2" t="s">
        <v>25</v>
      </c>
      <c r="J158" s="2" t="s">
        <v>449</v>
      </c>
      <c r="K158" s="2">
        <v>10</v>
      </c>
      <c r="L158" s="2">
        <v>158</v>
      </c>
      <c r="M158" s="2">
        <v>139</v>
      </c>
      <c r="N158" s="9" t="s">
        <v>934</v>
      </c>
    </row>
    <row r="159" spans="1:14" x14ac:dyDescent="0.3">
      <c r="A159" s="2">
        <v>59607</v>
      </c>
      <c r="B159" s="2" t="s">
        <v>450</v>
      </c>
      <c r="C159" s="2" t="s">
        <v>11</v>
      </c>
      <c r="D159" s="2" t="s">
        <v>13</v>
      </c>
      <c r="E159" s="2" t="s">
        <v>12</v>
      </c>
      <c r="F159" s="4" t="s">
        <v>920</v>
      </c>
      <c r="G159" s="2" t="s">
        <v>451</v>
      </c>
      <c r="H159" s="2" t="s">
        <v>44</v>
      </c>
      <c r="I159" s="2" t="s">
        <v>25</v>
      </c>
      <c r="J159" s="2" t="s">
        <v>452</v>
      </c>
      <c r="K159" s="2">
        <v>10</v>
      </c>
      <c r="L159" s="2">
        <v>164</v>
      </c>
      <c r="M159" s="2">
        <v>140</v>
      </c>
      <c r="N159" s="9" t="s">
        <v>934</v>
      </c>
    </row>
    <row r="160" spans="1:14" x14ac:dyDescent="0.3">
      <c r="A160" s="2">
        <v>48654</v>
      </c>
      <c r="B160" s="2" t="s">
        <v>453</v>
      </c>
      <c r="C160" s="2" t="s">
        <v>11</v>
      </c>
      <c r="D160" s="2" t="s">
        <v>13</v>
      </c>
      <c r="E160" s="2" t="s">
        <v>12</v>
      </c>
      <c r="F160" s="4" t="s">
        <v>920</v>
      </c>
      <c r="G160" s="2" t="s">
        <v>454</v>
      </c>
      <c r="H160" s="2" t="s">
        <v>20</v>
      </c>
      <c r="I160" s="2" t="s">
        <v>98</v>
      </c>
      <c r="J160" s="2" t="s">
        <v>455</v>
      </c>
      <c r="K160" s="2">
        <v>10</v>
      </c>
      <c r="L160" s="2">
        <v>167</v>
      </c>
      <c r="M160" s="2">
        <v>141</v>
      </c>
      <c r="N160" s="9" t="s">
        <v>934</v>
      </c>
    </row>
    <row r="161" spans="1:14" x14ac:dyDescent="0.3">
      <c r="A161" s="2">
        <v>59191</v>
      </c>
      <c r="B161" s="2" t="s">
        <v>456</v>
      </c>
      <c r="C161" s="2" t="s">
        <v>11</v>
      </c>
      <c r="D161" s="2" t="s">
        <v>13</v>
      </c>
      <c r="E161" s="2" t="s">
        <v>12</v>
      </c>
      <c r="F161" s="4" t="s">
        <v>920</v>
      </c>
      <c r="G161" s="2" t="s">
        <v>457</v>
      </c>
      <c r="H161" s="2" t="s">
        <v>20</v>
      </c>
      <c r="I161" s="2" t="s">
        <v>98</v>
      </c>
      <c r="J161" s="2" t="s">
        <v>457</v>
      </c>
      <c r="K161" s="2">
        <v>10</v>
      </c>
      <c r="L161" s="2">
        <v>168</v>
      </c>
      <c r="M161" s="2">
        <v>142</v>
      </c>
      <c r="N161" s="9" t="s">
        <v>934</v>
      </c>
    </row>
    <row r="162" spans="1:14" x14ac:dyDescent="0.3">
      <c r="A162" s="2">
        <v>48664</v>
      </c>
      <c r="B162" s="2" t="s">
        <v>458</v>
      </c>
      <c r="C162" s="2" t="s">
        <v>11</v>
      </c>
      <c r="D162" s="2" t="s">
        <v>13</v>
      </c>
      <c r="E162" s="2" t="s">
        <v>12</v>
      </c>
      <c r="F162" s="4" t="s">
        <v>920</v>
      </c>
      <c r="G162" s="2" t="s">
        <v>459</v>
      </c>
      <c r="H162" s="2" t="s">
        <v>20</v>
      </c>
      <c r="I162" s="2" t="s">
        <v>98</v>
      </c>
      <c r="J162" s="2" t="s">
        <v>460</v>
      </c>
      <c r="K162" s="2">
        <v>10</v>
      </c>
      <c r="L162" s="2">
        <v>183</v>
      </c>
      <c r="M162" s="2">
        <v>143</v>
      </c>
      <c r="N162" s="9" t="s">
        <v>934</v>
      </c>
    </row>
    <row r="163" spans="1:14" x14ac:dyDescent="0.3">
      <c r="A163" s="2">
        <v>45955</v>
      </c>
      <c r="B163" s="2" t="s">
        <v>461</v>
      </c>
      <c r="C163" s="2" t="s">
        <v>11</v>
      </c>
      <c r="D163" s="2" t="s">
        <v>13</v>
      </c>
      <c r="E163" s="2" t="s">
        <v>12</v>
      </c>
      <c r="F163" s="4" t="s">
        <v>920</v>
      </c>
      <c r="G163" s="2" t="s">
        <v>462</v>
      </c>
      <c r="H163" s="2" t="s">
        <v>20</v>
      </c>
      <c r="I163" s="2" t="s">
        <v>21</v>
      </c>
      <c r="J163" s="2" t="s">
        <v>463</v>
      </c>
      <c r="K163" s="2">
        <v>10</v>
      </c>
      <c r="L163" s="2">
        <v>187</v>
      </c>
      <c r="M163" s="2">
        <v>144</v>
      </c>
      <c r="N163" s="9" t="s">
        <v>934</v>
      </c>
    </row>
    <row r="164" spans="1:14" x14ac:dyDescent="0.3">
      <c r="A164" s="2">
        <v>47497</v>
      </c>
      <c r="B164" s="2" t="s">
        <v>464</v>
      </c>
      <c r="C164" s="2" t="s">
        <v>11</v>
      </c>
      <c r="D164" s="2" t="s">
        <v>13</v>
      </c>
      <c r="E164" s="2" t="s">
        <v>12</v>
      </c>
      <c r="F164" s="4" t="s">
        <v>920</v>
      </c>
      <c r="G164" s="2" t="s">
        <v>465</v>
      </c>
      <c r="H164" s="2" t="s">
        <v>20</v>
      </c>
      <c r="I164" s="2" t="s">
        <v>98</v>
      </c>
      <c r="J164" s="2" t="s">
        <v>466</v>
      </c>
      <c r="K164" s="2">
        <v>10</v>
      </c>
      <c r="L164" s="2">
        <v>204</v>
      </c>
      <c r="M164" s="2">
        <v>145</v>
      </c>
      <c r="N164" s="9" t="s">
        <v>934</v>
      </c>
    </row>
    <row r="165" spans="1:14" x14ac:dyDescent="0.3">
      <c r="A165" s="2">
        <v>59603</v>
      </c>
      <c r="B165" s="2" t="s">
        <v>467</v>
      </c>
      <c r="C165" s="2" t="s">
        <v>11</v>
      </c>
      <c r="D165" s="2" t="s">
        <v>13</v>
      </c>
      <c r="E165" s="2" t="s">
        <v>12</v>
      </c>
      <c r="F165" s="4" t="s">
        <v>920</v>
      </c>
      <c r="G165" s="2" t="s">
        <v>468</v>
      </c>
      <c r="H165" s="2" t="s">
        <v>44</v>
      </c>
      <c r="I165" s="2" t="s">
        <v>25</v>
      </c>
      <c r="J165" s="2" t="s">
        <v>469</v>
      </c>
      <c r="K165" s="2">
        <v>10</v>
      </c>
      <c r="L165" s="2">
        <v>205</v>
      </c>
      <c r="M165" s="2">
        <v>146</v>
      </c>
      <c r="N165" s="9" t="s">
        <v>934</v>
      </c>
    </row>
    <row r="166" spans="1:14" x14ac:dyDescent="0.3">
      <c r="A166" s="2">
        <v>59592</v>
      </c>
      <c r="B166" s="2" t="s">
        <v>470</v>
      </c>
      <c r="C166" s="2" t="s">
        <v>11</v>
      </c>
      <c r="D166" s="2" t="s">
        <v>13</v>
      </c>
      <c r="E166" s="2" t="s">
        <v>12</v>
      </c>
      <c r="F166" s="4" t="s">
        <v>920</v>
      </c>
      <c r="G166" s="2" t="s">
        <v>471</v>
      </c>
      <c r="H166" s="2" t="s">
        <v>44</v>
      </c>
      <c r="I166" s="2" t="s">
        <v>25</v>
      </c>
      <c r="J166" s="2" t="s">
        <v>472</v>
      </c>
      <c r="K166" s="2">
        <v>10</v>
      </c>
      <c r="L166" s="2">
        <v>209</v>
      </c>
      <c r="M166" s="2">
        <v>147</v>
      </c>
      <c r="N166" s="9" t="s">
        <v>934</v>
      </c>
    </row>
    <row r="167" spans="1:14" x14ac:dyDescent="0.3">
      <c r="A167" s="2">
        <v>59581</v>
      </c>
      <c r="B167" s="2" t="s">
        <v>473</v>
      </c>
      <c r="C167" s="2" t="s">
        <v>11</v>
      </c>
      <c r="D167" s="2" t="s">
        <v>13</v>
      </c>
      <c r="E167" s="2" t="s">
        <v>12</v>
      </c>
      <c r="F167" s="4" t="s">
        <v>920</v>
      </c>
      <c r="G167" s="2" t="s">
        <v>474</v>
      </c>
      <c r="H167" s="2" t="s">
        <v>44</v>
      </c>
      <c r="I167" s="2" t="s">
        <v>25</v>
      </c>
      <c r="J167" s="2" t="s">
        <v>475</v>
      </c>
      <c r="K167" s="2">
        <v>10</v>
      </c>
      <c r="L167" s="2">
        <v>214</v>
      </c>
      <c r="M167" s="2">
        <v>148</v>
      </c>
      <c r="N167" s="9" t="s">
        <v>934</v>
      </c>
    </row>
    <row r="168" spans="1:14" x14ac:dyDescent="0.3">
      <c r="A168" s="2">
        <v>59598</v>
      </c>
      <c r="B168" s="2" t="s">
        <v>476</v>
      </c>
      <c r="C168" s="2" t="s">
        <v>11</v>
      </c>
      <c r="D168" s="2" t="s">
        <v>13</v>
      </c>
      <c r="E168" s="2" t="s">
        <v>12</v>
      </c>
      <c r="F168" s="4" t="s">
        <v>920</v>
      </c>
      <c r="G168" s="2" t="s">
        <v>477</v>
      </c>
      <c r="H168" s="2" t="s">
        <v>44</v>
      </c>
      <c r="I168" s="2" t="s">
        <v>25</v>
      </c>
      <c r="J168" s="2" t="s">
        <v>478</v>
      </c>
      <c r="K168" s="2">
        <v>10</v>
      </c>
      <c r="L168" s="2">
        <v>216</v>
      </c>
      <c r="M168" s="2">
        <v>149</v>
      </c>
      <c r="N168" s="9" t="s">
        <v>934</v>
      </c>
    </row>
    <row r="169" spans="1:14" x14ac:dyDescent="0.3">
      <c r="A169" s="2">
        <v>47544</v>
      </c>
      <c r="B169" s="2" t="s">
        <v>479</v>
      </c>
      <c r="C169" s="2" t="s">
        <v>11</v>
      </c>
      <c r="D169" s="2" t="s">
        <v>13</v>
      </c>
      <c r="E169" s="2" t="s">
        <v>12</v>
      </c>
      <c r="F169" s="4" t="s">
        <v>920</v>
      </c>
      <c r="G169" s="2" t="s">
        <v>480</v>
      </c>
      <c r="H169" s="2" t="s">
        <v>20</v>
      </c>
      <c r="I169" s="2" t="s">
        <v>98</v>
      </c>
      <c r="J169" s="2" t="s">
        <v>481</v>
      </c>
      <c r="K169" s="2">
        <v>10</v>
      </c>
      <c r="L169" s="2">
        <v>225</v>
      </c>
      <c r="M169" s="2">
        <v>150</v>
      </c>
      <c r="N169" s="9" t="s">
        <v>934</v>
      </c>
    </row>
    <row r="170" spans="1:14" x14ac:dyDescent="0.3">
      <c r="A170" s="2">
        <v>59584</v>
      </c>
      <c r="B170" s="2" t="s">
        <v>482</v>
      </c>
      <c r="C170" s="2" t="s">
        <v>11</v>
      </c>
      <c r="D170" s="2" t="s">
        <v>13</v>
      </c>
      <c r="E170" s="2" t="s">
        <v>12</v>
      </c>
      <c r="F170" s="4" t="s">
        <v>920</v>
      </c>
      <c r="G170" s="2" t="s">
        <v>483</v>
      </c>
      <c r="H170" s="2" t="s">
        <v>44</v>
      </c>
      <c r="I170" s="2" t="s">
        <v>25</v>
      </c>
      <c r="J170" s="2" t="s">
        <v>484</v>
      </c>
      <c r="K170" s="2">
        <v>10</v>
      </c>
      <c r="L170" s="2">
        <v>229</v>
      </c>
      <c r="M170" s="2">
        <v>151</v>
      </c>
      <c r="N170" s="9" t="s">
        <v>934</v>
      </c>
    </row>
    <row r="171" spans="1:14" x14ac:dyDescent="0.3">
      <c r="A171" s="2">
        <v>59611</v>
      </c>
      <c r="B171" s="2" t="s">
        <v>485</v>
      </c>
      <c r="C171" s="2" t="s">
        <v>11</v>
      </c>
      <c r="D171" s="2" t="s">
        <v>13</v>
      </c>
      <c r="E171" s="2" t="s">
        <v>12</v>
      </c>
      <c r="F171" s="4" t="s">
        <v>920</v>
      </c>
      <c r="G171" s="2" t="s">
        <v>486</v>
      </c>
      <c r="H171" s="2" t="s">
        <v>44</v>
      </c>
      <c r="I171" s="2" t="s">
        <v>25</v>
      </c>
      <c r="J171" s="2" t="s">
        <v>487</v>
      </c>
      <c r="K171" s="2">
        <v>10</v>
      </c>
      <c r="L171" s="2">
        <v>234</v>
      </c>
      <c r="M171" s="2">
        <v>152</v>
      </c>
      <c r="N171" s="9" t="s">
        <v>934</v>
      </c>
    </row>
    <row r="172" spans="1:14" x14ac:dyDescent="0.3">
      <c r="A172" s="2">
        <v>59578</v>
      </c>
      <c r="B172" s="2" t="s">
        <v>488</v>
      </c>
      <c r="C172" s="2" t="s">
        <v>11</v>
      </c>
      <c r="D172" s="2" t="s">
        <v>13</v>
      </c>
      <c r="E172" s="2" t="s">
        <v>12</v>
      </c>
      <c r="F172" s="4" t="s">
        <v>920</v>
      </c>
      <c r="G172" s="2" t="s">
        <v>489</v>
      </c>
      <c r="H172" s="2" t="s">
        <v>44</v>
      </c>
      <c r="I172" s="2" t="s">
        <v>25</v>
      </c>
      <c r="J172" s="2" t="s">
        <v>490</v>
      </c>
      <c r="K172" s="2">
        <v>10</v>
      </c>
      <c r="L172" s="2">
        <v>239</v>
      </c>
      <c r="M172" s="2">
        <v>153</v>
      </c>
      <c r="N172" s="9" t="s">
        <v>934</v>
      </c>
    </row>
    <row r="173" spans="1:14" x14ac:dyDescent="0.3">
      <c r="A173" s="2">
        <v>49778</v>
      </c>
      <c r="B173" s="2" t="s">
        <v>491</v>
      </c>
      <c r="C173" s="2" t="s">
        <v>11</v>
      </c>
      <c r="D173" s="2" t="s">
        <v>13</v>
      </c>
      <c r="E173" s="2" t="s">
        <v>12</v>
      </c>
      <c r="F173" s="4" t="s">
        <v>920</v>
      </c>
      <c r="G173" s="2" t="s">
        <v>492</v>
      </c>
      <c r="H173" s="2" t="s">
        <v>111</v>
      </c>
      <c r="I173" s="2" t="s">
        <v>25</v>
      </c>
      <c r="J173" s="2" t="s">
        <v>493</v>
      </c>
      <c r="K173" s="2">
        <v>10</v>
      </c>
      <c r="L173" s="2">
        <v>244</v>
      </c>
      <c r="M173" s="2">
        <v>154</v>
      </c>
      <c r="N173" s="9" t="s">
        <v>934</v>
      </c>
    </row>
    <row r="174" spans="1:14" x14ac:dyDescent="0.3">
      <c r="A174" s="2">
        <v>59202</v>
      </c>
      <c r="B174" s="2" t="s">
        <v>494</v>
      </c>
      <c r="C174" s="2" t="s">
        <v>11</v>
      </c>
      <c r="D174" s="2" t="s">
        <v>13</v>
      </c>
      <c r="E174" s="2" t="s">
        <v>12</v>
      </c>
      <c r="F174" s="4" t="s">
        <v>920</v>
      </c>
      <c r="G174" s="2" t="s">
        <v>495</v>
      </c>
      <c r="H174" s="2" t="s">
        <v>20</v>
      </c>
      <c r="I174" s="2" t="s">
        <v>98</v>
      </c>
      <c r="J174" s="2" t="s">
        <v>495</v>
      </c>
      <c r="K174" s="2">
        <v>10</v>
      </c>
      <c r="L174" s="2">
        <v>245</v>
      </c>
      <c r="M174" s="2">
        <v>155</v>
      </c>
      <c r="N174" s="9" t="s">
        <v>934</v>
      </c>
    </row>
    <row r="175" spans="1:14" x14ac:dyDescent="0.3">
      <c r="A175" s="2">
        <v>47355</v>
      </c>
      <c r="B175" s="2" t="s">
        <v>496</v>
      </c>
      <c r="C175" s="2" t="s">
        <v>11</v>
      </c>
      <c r="D175" s="2" t="s">
        <v>13</v>
      </c>
      <c r="E175" s="2" t="s">
        <v>12</v>
      </c>
      <c r="F175" s="4" t="s">
        <v>920</v>
      </c>
      <c r="G175" s="2">
        <v>999</v>
      </c>
      <c r="H175" s="2" t="s">
        <v>429</v>
      </c>
      <c r="I175" s="2" t="s">
        <v>430</v>
      </c>
      <c r="J175" s="2" t="s">
        <v>497</v>
      </c>
      <c r="K175" s="2">
        <v>10</v>
      </c>
      <c r="L175" s="2">
        <v>247</v>
      </c>
      <c r="M175" s="2">
        <v>156</v>
      </c>
      <c r="N175" s="9" t="s">
        <v>934</v>
      </c>
    </row>
    <row r="176" spans="1:14" x14ac:dyDescent="0.3">
      <c r="A176" s="2">
        <v>50715</v>
      </c>
      <c r="B176" s="2" t="s">
        <v>498</v>
      </c>
      <c r="C176" s="2" t="s">
        <v>11</v>
      </c>
      <c r="D176" s="2" t="s">
        <v>13</v>
      </c>
      <c r="E176" s="2" t="s">
        <v>12</v>
      </c>
      <c r="F176" s="4" t="s">
        <v>920</v>
      </c>
      <c r="G176" s="2" t="s">
        <v>499</v>
      </c>
      <c r="H176" s="2" t="s">
        <v>20</v>
      </c>
      <c r="I176" s="2" t="s">
        <v>21</v>
      </c>
      <c r="J176" s="2" t="s">
        <v>500</v>
      </c>
      <c r="K176" s="2">
        <v>10</v>
      </c>
      <c r="L176" s="2">
        <v>266</v>
      </c>
      <c r="M176" s="2">
        <v>157</v>
      </c>
      <c r="N176" s="9" t="s">
        <v>934</v>
      </c>
    </row>
    <row r="177" spans="1:14" x14ac:dyDescent="0.3">
      <c r="A177" s="2">
        <v>59562</v>
      </c>
      <c r="B177" s="2" t="s">
        <v>501</v>
      </c>
      <c r="C177" s="2" t="s">
        <v>11</v>
      </c>
      <c r="D177" s="2" t="s">
        <v>13</v>
      </c>
      <c r="E177" s="2" t="s">
        <v>12</v>
      </c>
      <c r="F177" s="4" t="s">
        <v>920</v>
      </c>
      <c r="G177" s="2" t="s">
        <v>502</v>
      </c>
      <c r="H177" s="2" t="s">
        <v>44</v>
      </c>
      <c r="I177" s="2" t="s">
        <v>25</v>
      </c>
      <c r="J177" s="2" t="s">
        <v>503</v>
      </c>
      <c r="K177" s="2">
        <v>10</v>
      </c>
      <c r="L177" s="2">
        <v>268</v>
      </c>
      <c r="M177" s="2">
        <v>158</v>
      </c>
      <c r="N177" s="9" t="s">
        <v>934</v>
      </c>
    </row>
    <row r="178" spans="1:14" x14ac:dyDescent="0.3">
      <c r="A178" s="2">
        <v>59569</v>
      </c>
      <c r="B178" s="2" t="s">
        <v>504</v>
      </c>
      <c r="C178" s="2" t="s">
        <v>11</v>
      </c>
      <c r="D178" s="2" t="s">
        <v>13</v>
      </c>
      <c r="E178" s="2" t="s">
        <v>12</v>
      </c>
      <c r="F178" s="4" t="s">
        <v>920</v>
      </c>
      <c r="G178" s="2" t="s">
        <v>505</v>
      </c>
      <c r="H178" s="2" t="s">
        <v>44</v>
      </c>
      <c r="I178" s="2" t="s">
        <v>25</v>
      </c>
      <c r="J178" s="2" t="s">
        <v>506</v>
      </c>
      <c r="K178" s="2">
        <v>10</v>
      </c>
      <c r="L178" s="2">
        <v>274</v>
      </c>
      <c r="M178" s="2">
        <v>159</v>
      </c>
      <c r="N178" s="9" t="s">
        <v>934</v>
      </c>
    </row>
    <row r="179" spans="1:14" x14ac:dyDescent="0.3">
      <c r="A179" s="2">
        <v>59555</v>
      </c>
      <c r="B179" s="2" t="s">
        <v>507</v>
      </c>
      <c r="C179" s="2" t="s">
        <v>11</v>
      </c>
      <c r="D179" s="2" t="s">
        <v>13</v>
      </c>
      <c r="E179" s="2" t="s">
        <v>12</v>
      </c>
      <c r="F179" s="4" t="s">
        <v>920</v>
      </c>
      <c r="G179" s="2" t="s">
        <v>508</v>
      </c>
      <c r="H179" s="2" t="s">
        <v>44</v>
      </c>
      <c r="I179" s="2" t="s">
        <v>25</v>
      </c>
      <c r="J179" s="2" t="s">
        <v>509</v>
      </c>
      <c r="K179" s="2">
        <v>10</v>
      </c>
      <c r="L179" s="2">
        <v>276</v>
      </c>
      <c r="M179" s="2">
        <v>160</v>
      </c>
      <c r="N179" s="9" t="s">
        <v>934</v>
      </c>
    </row>
    <row r="180" spans="1:14" x14ac:dyDescent="0.3">
      <c r="A180" s="2">
        <v>59595</v>
      </c>
      <c r="B180" s="2" t="s">
        <v>510</v>
      </c>
      <c r="C180" s="2" t="s">
        <v>11</v>
      </c>
      <c r="D180" s="2" t="s">
        <v>13</v>
      </c>
      <c r="E180" s="2" t="s">
        <v>12</v>
      </c>
      <c r="F180" s="4" t="s">
        <v>920</v>
      </c>
      <c r="G180" s="2" t="s">
        <v>511</v>
      </c>
      <c r="H180" s="2" t="s">
        <v>44</v>
      </c>
      <c r="I180" s="2" t="s">
        <v>25</v>
      </c>
      <c r="J180" s="2" t="s">
        <v>512</v>
      </c>
      <c r="K180" s="2">
        <v>10</v>
      </c>
      <c r="L180" s="2">
        <v>277</v>
      </c>
      <c r="M180" s="2">
        <v>161</v>
      </c>
      <c r="N180" s="9" t="s">
        <v>934</v>
      </c>
    </row>
    <row r="181" spans="1:14" x14ac:dyDescent="0.3">
      <c r="A181" s="2">
        <v>59205</v>
      </c>
      <c r="B181" s="2" t="s">
        <v>513</v>
      </c>
      <c r="C181" s="2" t="s">
        <v>11</v>
      </c>
      <c r="D181" s="2" t="s">
        <v>13</v>
      </c>
      <c r="E181" s="2" t="s">
        <v>12</v>
      </c>
      <c r="F181" s="4" t="s">
        <v>920</v>
      </c>
      <c r="G181" s="2" t="s">
        <v>514</v>
      </c>
      <c r="H181" s="2" t="s">
        <v>20</v>
      </c>
      <c r="I181" s="2" t="s">
        <v>98</v>
      </c>
      <c r="J181" s="2" t="s">
        <v>514</v>
      </c>
      <c r="K181" s="2">
        <v>10</v>
      </c>
      <c r="L181" s="2">
        <v>289</v>
      </c>
      <c r="M181" s="2">
        <v>162</v>
      </c>
      <c r="N181" s="9" t="s">
        <v>934</v>
      </c>
    </row>
    <row r="182" spans="1:14" x14ac:dyDescent="0.3">
      <c r="A182" s="2">
        <v>52616</v>
      </c>
      <c r="B182" s="2" t="s">
        <v>515</v>
      </c>
      <c r="C182" s="2" t="s">
        <v>11</v>
      </c>
      <c r="D182" s="2" t="s">
        <v>13</v>
      </c>
      <c r="E182" s="2" t="s">
        <v>12</v>
      </c>
      <c r="F182" s="4" t="s">
        <v>920</v>
      </c>
      <c r="G182" s="2" t="s">
        <v>516</v>
      </c>
      <c r="H182" s="2" t="s">
        <v>111</v>
      </c>
      <c r="I182" s="2" t="s">
        <v>25</v>
      </c>
      <c r="J182" s="2" t="s">
        <v>517</v>
      </c>
      <c r="K182" s="2">
        <v>10</v>
      </c>
      <c r="L182" s="2">
        <v>295</v>
      </c>
      <c r="M182" s="2">
        <v>163</v>
      </c>
      <c r="N182" s="9" t="s">
        <v>934</v>
      </c>
    </row>
    <row r="183" spans="1:14" x14ac:dyDescent="0.3">
      <c r="A183" s="2">
        <v>59192</v>
      </c>
      <c r="B183" s="2" t="s">
        <v>518</v>
      </c>
      <c r="C183" s="2" t="s">
        <v>11</v>
      </c>
      <c r="D183" s="2" t="s">
        <v>13</v>
      </c>
      <c r="E183" s="2" t="s">
        <v>12</v>
      </c>
      <c r="F183" s="4" t="s">
        <v>920</v>
      </c>
      <c r="G183" s="2" t="s">
        <v>519</v>
      </c>
      <c r="H183" s="2" t="s">
        <v>20</v>
      </c>
      <c r="I183" s="2" t="s">
        <v>98</v>
      </c>
      <c r="J183" s="2" t="s">
        <v>519</v>
      </c>
      <c r="K183" s="2">
        <v>10</v>
      </c>
      <c r="L183" s="2">
        <v>299</v>
      </c>
      <c r="M183" s="2">
        <v>164</v>
      </c>
      <c r="N183" s="9" t="s">
        <v>934</v>
      </c>
    </row>
    <row r="184" spans="1:14" x14ac:dyDescent="0.3">
      <c r="A184" s="2">
        <v>47709</v>
      </c>
      <c r="B184" s="2" t="s">
        <v>520</v>
      </c>
      <c r="C184" s="2" t="s">
        <v>11</v>
      </c>
      <c r="D184" s="2" t="s">
        <v>13</v>
      </c>
      <c r="E184" s="2" t="s">
        <v>12</v>
      </c>
      <c r="F184" s="4" t="s">
        <v>920</v>
      </c>
      <c r="G184" s="2" t="s">
        <v>521</v>
      </c>
      <c r="H184" s="2" t="s">
        <v>20</v>
      </c>
      <c r="I184" s="2" t="s">
        <v>98</v>
      </c>
      <c r="J184" s="2" t="s">
        <v>522</v>
      </c>
      <c r="K184" s="2">
        <v>5</v>
      </c>
      <c r="L184" s="2">
        <v>129</v>
      </c>
      <c r="M184" s="2">
        <v>165</v>
      </c>
      <c r="N184" s="9" t="s">
        <v>934</v>
      </c>
    </row>
    <row r="185" spans="1:14" x14ac:dyDescent="0.3">
      <c r="A185" s="2">
        <v>47761</v>
      </c>
      <c r="B185" s="2" t="s">
        <v>523</v>
      </c>
      <c r="C185" s="2" t="s">
        <v>11</v>
      </c>
      <c r="D185" s="2" t="s">
        <v>13</v>
      </c>
      <c r="E185" s="2" t="s">
        <v>12</v>
      </c>
      <c r="F185" s="4" t="s">
        <v>920</v>
      </c>
      <c r="G185" s="2" t="s">
        <v>524</v>
      </c>
      <c r="H185" s="2" t="s">
        <v>44</v>
      </c>
      <c r="I185" s="2" t="s">
        <v>25</v>
      </c>
      <c r="J185" s="2" t="s">
        <v>525</v>
      </c>
      <c r="K185" s="2">
        <v>5</v>
      </c>
      <c r="L185" s="2">
        <v>135</v>
      </c>
      <c r="M185" s="2">
        <v>166</v>
      </c>
      <c r="N185" s="9" t="s">
        <v>934</v>
      </c>
    </row>
    <row r="186" spans="1:14" x14ac:dyDescent="0.3">
      <c r="A186" s="2">
        <v>59594</v>
      </c>
      <c r="B186" s="2" t="s">
        <v>526</v>
      </c>
      <c r="C186" s="2" t="s">
        <v>11</v>
      </c>
      <c r="D186" s="2" t="s">
        <v>13</v>
      </c>
      <c r="E186" s="2" t="s">
        <v>12</v>
      </c>
      <c r="F186" s="4" t="s">
        <v>920</v>
      </c>
      <c r="G186" s="2" t="s">
        <v>527</v>
      </c>
      <c r="H186" s="2" t="s">
        <v>44</v>
      </c>
      <c r="I186" s="2" t="s">
        <v>25</v>
      </c>
      <c r="J186" s="2" t="s">
        <v>528</v>
      </c>
      <c r="K186" s="2">
        <v>5</v>
      </c>
      <c r="L186" s="2">
        <v>137</v>
      </c>
      <c r="M186" s="2">
        <v>167</v>
      </c>
      <c r="N186" s="9" t="s">
        <v>934</v>
      </c>
    </row>
    <row r="187" spans="1:14" x14ac:dyDescent="0.3">
      <c r="A187" s="2">
        <v>59618</v>
      </c>
      <c r="B187" s="2" t="s">
        <v>529</v>
      </c>
      <c r="C187" s="2" t="s">
        <v>11</v>
      </c>
      <c r="D187" s="2" t="s">
        <v>13</v>
      </c>
      <c r="E187" s="2" t="s">
        <v>12</v>
      </c>
      <c r="F187" s="4" t="s">
        <v>920</v>
      </c>
      <c r="G187" s="2" t="s">
        <v>530</v>
      </c>
      <c r="H187" s="2" t="s">
        <v>44</v>
      </c>
      <c r="I187" s="2" t="s">
        <v>25</v>
      </c>
      <c r="J187" s="2" t="s">
        <v>531</v>
      </c>
      <c r="K187" s="2">
        <v>5</v>
      </c>
      <c r="L187" s="2">
        <v>137</v>
      </c>
      <c r="M187" s="2">
        <v>168</v>
      </c>
      <c r="N187" s="9" t="s">
        <v>934</v>
      </c>
    </row>
    <row r="188" spans="1:14" x14ac:dyDescent="0.3">
      <c r="A188" s="2">
        <v>49896</v>
      </c>
      <c r="B188" s="2" t="s">
        <v>532</v>
      </c>
      <c r="C188" s="2" t="s">
        <v>11</v>
      </c>
      <c r="D188" s="2" t="s">
        <v>13</v>
      </c>
      <c r="E188" s="2" t="s">
        <v>12</v>
      </c>
      <c r="F188" s="4" t="s">
        <v>920</v>
      </c>
      <c r="G188" s="2" t="s">
        <v>533</v>
      </c>
      <c r="H188" s="2" t="s">
        <v>111</v>
      </c>
      <c r="I188" s="2" t="s">
        <v>25</v>
      </c>
      <c r="J188" s="2" t="s">
        <v>534</v>
      </c>
      <c r="K188" s="2">
        <v>5</v>
      </c>
      <c r="L188" s="2">
        <v>144</v>
      </c>
      <c r="M188" s="2">
        <v>169</v>
      </c>
      <c r="N188" s="9" t="s">
        <v>934</v>
      </c>
    </row>
    <row r="189" spans="1:14" x14ac:dyDescent="0.3">
      <c r="A189" s="2">
        <v>47828</v>
      </c>
      <c r="B189" s="2" t="s">
        <v>535</v>
      </c>
      <c r="C189" s="2" t="s">
        <v>11</v>
      </c>
      <c r="D189" s="2" t="s">
        <v>13</v>
      </c>
      <c r="E189" s="2" t="s">
        <v>12</v>
      </c>
      <c r="F189" s="4" t="s">
        <v>920</v>
      </c>
      <c r="G189" s="2" t="s">
        <v>536</v>
      </c>
      <c r="H189" s="2" t="s">
        <v>20</v>
      </c>
      <c r="I189" s="2" t="s">
        <v>98</v>
      </c>
      <c r="J189" s="2" t="s">
        <v>537</v>
      </c>
      <c r="K189" s="2">
        <v>5</v>
      </c>
      <c r="L189" s="2">
        <v>145</v>
      </c>
      <c r="M189" s="2">
        <v>170</v>
      </c>
      <c r="N189" s="9" t="s">
        <v>934</v>
      </c>
    </row>
    <row r="190" spans="1:14" x14ac:dyDescent="0.3">
      <c r="A190" s="2">
        <v>45975</v>
      </c>
      <c r="B190" s="2" t="s">
        <v>538</v>
      </c>
      <c r="C190" s="2" t="s">
        <v>11</v>
      </c>
      <c r="D190" s="2" t="s">
        <v>13</v>
      </c>
      <c r="E190" s="2" t="s">
        <v>12</v>
      </c>
      <c r="F190" s="4" t="s">
        <v>920</v>
      </c>
      <c r="G190" s="2" t="s">
        <v>539</v>
      </c>
      <c r="H190" s="2" t="s">
        <v>20</v>
      </c>
      <c r="I190" s="2" t="s">
        <v>21</v>
      </c>
      <c r="J190" s="2" t="s">
        <v>540</v>
      </c>
      <c r="K190" s="2">
        <v>5</v>
      </c>
      <c r="L190" s="2">
        <v>146</v>
      </c>
      <c r="M190" s="2">
        <v>171</v>
      </c>
      <c r="N190" s="9" t="s">
        <v>934</v>
      </c>
    </row>
    <row r="191" spans="1:14" x14ac:dyDescent="0.3">
      <c r="A191" s="2">
        <v>59200</v>
      </c>
      <c r="B191" s="2" t="s">
        <v>541</v>
      </c>
      <c r="C191" s="2" t="s">
        <v>11</v>
      </c>
      <c r="D191" s="2" t="s">
        <v>13</v>
      </c>
      <c r="E191" s="2" t="s">
        <v>12</v>
      </c>
      <c r="F191" s="4" t="s">
        <v>920</v>
      </c>
      <c r="G191" s="2" t="s">
        <v>542</v>
      </c>
      <c r="H191" s="2" t="s">
        <v>20</v>
      </c>
      <c r="I191" s="2" t="s">
        <v>98</v>
      </c>
      <c r="J191" s="2" t="s">
        <v>542</v>
      </c>
      <c r="K191" s="2">
        <v>5</v>
      </c>
      <c r="L191" s="2">
        <v>148</v>
      </c>
      <c r="M191" s="2">
        <v>172</v>
      </c>
      <c r="N191" s="9" t="s">
        <v>934</v>
      </c>
    </row>
    <row r="192" spans="1:14" x14ac:dyDescent="0.3">
      <c r="A192" s="2">
        <v>59190</v>
      </c>
      <c r="B192" s="2" t="s">
        <v>543</v>
      </c>
      <c r="C192" s="2" t="s">
        <v>11</v>
      </c>
      <c r="D192" s="2" t="s">
        <v>13</v>
      </c>
      <c r="E192" s="2" t="s">
        <v>12</v>
      </c>
      <c r="F192" s="4" t="s">
        <v>920</v>
      </c>
      <c r="G192" s="2" t="s">
        <v>544</v>
      </c>
      <c r="H192" s="2" t="s">
        <v>20</v>
      </c>
      <c r="I192" s="2" t="s">
        <v>98</v>
      </c>
      <c r="J192" s="2" t="s">
        <v>544</v>
      </c>
      <c r="K192" s="2">
        <v>5</v>
      </c>
      <c r="L192" s="2">
        <v>151</v>
      </c>
      <c r="M192" s="2">
        <v>173</v>
      </c>
      <c r="N192" s="9" t="s">
        <v>934</v>
      </c>
    </row>
    <row r="193" spans="1:14" x14ac:dyDescent="0.3">
      <c r="A193" s="2">
        <v>47373</v>
      </c>
      <c r="B193" s="2" t="s">
        <v>545</v>
      </c>
      <c r="C193" s="2" t="s">
        <v>11</v>
      </c>
      <c r="D193" s="2" t="s">
        <v>13</v>
      </c>
      <c r="E193" s="2" t="s">
        <v>12</v>
      </c>
      <c r="F193" s="4" t="s">
        <v>920</v>
      </c>
      <c r="G193" s="2" t="s">
        <v>546</v>
      </c>
      <c r="H193" s="2" t="s">
        <v>429</v>
      </c>
      <c r="I193" s="2" t="s">
        <v>430</v>
      </c>
      <c r="J193" s="2" t="s">
        <v>547</v>
      </c>
      <c r="K193" s="2">
        <v>5</v>
      </c>
      <c r="L193" s="2">
        <v>154</v>
      </c>
      <c r="M193" s="2">
        <v>174</v>
      </c>
      <c r="N193" s="9" t="s">
        <v>934</v>
      </c>
    </row>
    <row r="194" spans="1:14" x14ac:dyDescent="0.3">
      <c r="A194" s="2">
        <v>48710</v>
      </c>
      <c r="B194" s="2" t="s">
        <v>548</v>
      </c>
      <c r="C194" s="2" t="s">
        <v>11</v>
      </c>
      <c r="D194" s="2" t="s">
        <v>13</v>
      </c>
      <c r="E194" s="2" t="s">
        <v>12</v>
      </c>
      <c r="F194" s="4" t="s">
        <v>920</v>
      </c>
      <c r="G194" s="2" t="s">
        <v>549</v>
      </c>
      <c r="H194" s="2" t="s">
        <v>20</v>
      </c>
      <c r="I194" s="2" t="s">
        <v>98</v>
      </c>
      <c r="J194" s="2" t="s">
        <v>550</v>
      </c>
      <c r="K194" s="2">
        <v>5</v>
      </c>
      <c r="L194" s="2">
        <v>154</v>
      </c>
      <c r="M194" s="2">
        <v>175</v>
      </c>
      <c r="N194" s="9" t="s">
        <v>934</v>
      </c>
    </row>
    <row r="195" spans="1:14" x14ac:dyDescent="0.3">
      <c r="A195" s="2">
        <v>59589</v>
      </c>
      <c r="B195" s="2" t="s">
        <v>551</v>
      </c>
      <c r="C195" s="2" t="s">
        <v>11</v>
      </c>
      <c r="D195" s="2" t="s">
        <v>13</v>
      </c>
      <c r="E195" s="2" t="s">
        <v>12</v>
      </c>
      <c r="F195" s="4" t="s">
        <v>920</v>
      </c>
      <c r="G195" s="2" t="s">
        <v>552</v>
      </c>
      <c r="H195" s="2" t="s">
        <v>44</v>
      </c>
      <c r="I195" s="2" t="s">
        <v>25</v>
      </c>
      <c r="J195" s="2" t="s">
        <v>553</v>
      </c>
      <c r="K195" s="2">
        <v>5</v>
      </c>
      <c r="L195" s="2">
        <v>157</v>
      </c>
      <c r="M195" s="2">
        <v>176</v>
      </c>
      <c r="N195" s="9" t="s">
        <v>934</v>
      </c>
    </row>
    <row r="196" spans="1:14" x14ac:dyDescent="0.3">
      <c r="A196" s="2">
        <v>45970</v>
      </c>
      <c r="B196" s="2" t="s">
        <v>554</v>
      </c>
      <c r="C196" s="2" t="s">
        <v>11</v>
      </c>
      <c r="D196" s="2" t="s">
        <v>13</v>
      </c>
      <c r="E196" s="2" t="s">
        <v>12</v>
      </c>
      <c r="F196" s="4" t="s">
        <v>920</v>
      </c>
      <c r="G196" s="2" t="s">
        <v>555</v>
      </c>
      <c r="H196" s="2" t="s">
        <v>20</v>
      </c>
      <c r="I196" s="2" t="s">
        <v>21</v>
      </c>
      <c r="J196" s="2" t="s">
        <v>556</v>
      </c>
      <c r="K196" s="2">
        <v>5</v>
      </c>
      <c r="L196" s="2">
        <v>158</v>
      </c>
      <c r="M196" s="2">
        <v>177</v>
      </c>
      <c r="N196" s="9" t="s">
        <v>934</v>
      </c>
    </row>
    <row r="197" spans="1:14" x14ac:dyDescent="0.3">
      <c r="A197" s="2">
        <v>59564</v>
      </c>
      <c r="B197" s="2" t="s">
        <v>557</v>
      </c>
      <c r="C197" s="2" t="s">
        <v>11</v>
      </c>
      <c r="D197" s="2" t="s">
        <v>13</v>
      </c>
      <c r="E197" s="2" t="s">
        <v>12</v>
      </c>
      <c r="F197" s="4" t="s">
        <v>920</v>
      </c>
      <c r="G197" s="2" t="s">
        <v>558</v>
      </c>
      <c r="H197" s="2" t="s">
        <v>44</v>
      </c>
      <c r="I197" s="2" t="s">
        <v>25</v>
      </c>
      <c r="J197" s="2" t="s">
        <v>559</v>
      </c>
      <c r="K197" s="2">
        <v>5</v>
      </c>
      <c r="L197" s="2">
        <v>160</v>
      </c>
      <c r="M197" s="2">
        <v>178</v>
      </c>
      <c r="N197" s="9" t="s">
        <v>934</v>
      </c>
    </row>
    <row r="198" spans="1:14" x14ac:dyDescent="0.3">
      <c r="A198" s="2">
        <v>47340</v>
      </c>
      <c r="B198" s="2" t="s">
        <v>560</v>
      </c>
      <c r="C198" s="2" t="s">
        <v>11</v>
      </c>
      <c r="D198" s="2" t="s">
        <v>13</v>
      </c>
      <c r="E198" s="2" t="s">
        <v>12</v>
      </c>
      <c r="F198" s="4" t="s">
        <v>920</v>
      </c>
      <c r="G198" s="2" t="s">
        <v>561</v>
      </c>
      <c r="H198" s="2" t="s">
        <v>429</v>
      </c>
      <c r="I198" s="2" t="s">
        <v>430</v>
      </c>
      <c r="J198" s="2" t="s">
        <v>562</v>
      </c>
      <c r="K198" s="2">
        <v>5</v>
      </c>
      <c r="L198" s="2">
        <v>163</v>
      </c>
      <c r="M198" s="2">
        <v>179</v>
      </c>
      <c r="N198" s="9" t="s">
        <v>934</v>
      </c>
    </row>
    <row r="199" spans="1:14" x14ac:dyDescent="0.3">
      <c r="A199" s="2">
        <v>59559</v>
      </c>
      <c r="B199" s="2" t="s">
        <v>563</v>
      </c>
      <c r="C199" s="2" t="s">
        <v>11</v>
      </c>
      <c r="D199" s="2" t="s">
        <v>13</v>
      </c>
      <c r="E199" s="2" t="s">
        <v>12</v>
      </c>
      <c r="F199" s="4" t="s">
        <v>920</v>
      </c>
      <c r="G199" s="2" t="s">
        <v>564</v>
      </c>
      <c r="H199" s="2" t="s">
        <v>44</v>
      </c>
      <c r="I199" s="2" t="s">
        <v>25</v>
      </c>
      <c r="J199" s="2" t="s">
        <v>565</v>
      </c>
      <c r="K199" s="2">
        <v>5</v>
      </c>
      <c r="L199" s="2">
        <v>166</v>
      </c>
      <c r="M199" s="2">
        <v>180</v>
      </c>
      <c r="N199" s="9" t="s">
        <v>934</v>
      </c>
    </row>
    <row r="200" spans="1:14" x14ac:dyDescent="0.3">
      <c r="A200" s="2">
        <v>47379</v>
      </c>
      <c r="B200" s="2" t="s">
        <v>566</v>
      </c>
      <c r="C200" s="2" t="s">
        <v>11</v>
      </c>
      <c r="D200" s="2" t="s">
        <v>13</v>
      </c>
      <c r="E200" s="2" t="s">
        <v>12</v>
      </c>
      <c r="F200" s="4" t="s">
        <v>920</v>
      </c>
      <c r="G200" s="2">
        <v>9999</v>
      </c>
      <c r="H200" s="2" t="s">
        <v>429</v>
      </c>
      <c r="I200" s="2" t="s">
        <v>430</v>
      </c>
      <c r="J200" s="2" t="s">
        <v>567</v>
      </c>
      <c r="K200" s="2">
        <v>5</v>
      </c>
      <c r="L200" s="2">
        <v>167</v>
      </c>
      <c r="M200" s="2">
        <v>181</v>
      </c>
      <c r="N200" s="9" t="s">
        <v>934</v>
      </c>
    </row>
    <row r="201" spans="1:14" x14ac:dyDescent="0.3">
      <c r="A201" s="2">
        <v>47350</v>
      </c>
      <c r="B201" s="2" t="s">
        <v>568</v>
      </c>
      <c r="C201" s="2" t="s">
        <v>11</v>
      </c>
      <c r="D201" s="2" t="s">
        <v>13</v>
      </c>
      <c r="E201" s="2" t="s">
        <v>12</v>
      </c>
      <c r="F201" s="4" t="s">
        <v>920</v>
      </c>
      <c r="G201" s="2" t="s">
        <v>569</v>
      </c>
      <c r="H201" s="2" t="s">
        <v>429</v>
      </c>
      <c r="I201" s="2" t="s">
        <v>430</v>
      </c>
      <c r="J201" s="2" t="s">
        <v>570</v>
      </c>
      <c r="K201" s="2">
        <v>5</v>
      </c>
      <c r="L201" s="2">
        <v>168</v>
      </c>
      <c r="M201" s="2">
        <v>182</v>
      </c>
      <c r="N201" s="9" t="s">
        <v>934</v>
      </c>
    </row>
    <row r="202" spans="1:14" x14ac:dyDescent="0.3">
      <c r="A202" s="2">
        <v>59574</v>
      </c>
      <c r="B202" s="2" t="s">
        <v>571</v>
      </c>
      <c r="C202" s="2" t="s">
        <v>11</v>
      </c>
      <c r="D202" s="2" t="s">
        <v>13</v>
      </c>
      <c r="E202" s="2" t="s">
        <v>12</v>
      </c>
      <c r="F202" s="4" t="s">
        <v>920</v>
      </c>
      <c r="G202" s="2" t="s">
        <v>572</v>
      </c>
      <c r="H202" s="2" t="s">
        <v>44</v>
      </c>
      <c r="I202" s="2" t="s">
        <v>25</v>
      </c>
      <c r="J202" s="2" t="s">
        <v>573</v>
      </c>
      <c r="K202" s="2">
        <v>5</v>
      </c>
      <c r="L202" s="2">
        <v>169</v>
      </c>
      <c r="M202" s="2">
        <v>183</v>
      </c>
      <c r="N202" s="9" t="s">
        <v>934</v>
      </c>
    </row>
    <row r="203" spans="1:14" x14ac:dyDescent="0.3">
      <c r="A203" s="2">
        <v>59196</v>
      </c>
      <c r="B203" s="2" t="s">
        <v>574</v>
      </c>
      <c r="C203" s="2" t="s">
        <v>11</v>
      </c>
      <c r="D203" s="2" t="s">
        <v>13</v>
      </c>
      <c r="E203" s="2" t="s">
        <v>12</v>
      </c>
      <c r="F203" s="4" t="s">
        <v>920</v>
      </c>
      <c r="G203" s="2" t="s">
        <v>575</v>
      </c>
      <c r="H203" s="2" t="s">
        <v>20</v>
      </c>
      <c r="I203" s="2" t="s">
        <v>98</v>
      </c>
      <c r="J203" s="2" t="s">
        <v>575</v>
      </c>
      <c r="K203" s="2">
        <v>5</v>
      </c>
      <c r="L203" s="2">
        <v>172</v>
      </c>
      <c r="M203" s="2">
        <v>184</v>
      </c>
      <c r="N203" s="9" t="s">
        <v>934</v>
      </c>
    </row>
    <row r="204" spans="1:14" x14ac:dyDescent="0.3">
      <c r="A204" s="2">
        <v>59209</v>
      </c>
      <c r="B204" s="2" t="s">
        <v>576</v>
      </c>
      <c r="C204" s="2" t="s">
        <v>11</v>
      </c>
      <c r="D204" s="2" t="s">
        <v>13</v>
      </c>
      <c r="E204" s="2" t="s">
        <v>12</v>
      </c>
      <c r="F204" s="4" t="s">
        <v>920</v>
      </c>
      <c r="G204" s="2" t="s">
        <v>577</v>
      </c>
      <c r="H204" s="2" t="s">
        <v>20</v>
      </c>
      <c r="I204" s="2" t="s">
        <v>98</v>
      </c>
      <c r="J204" s="2" t="s">
        <v>577</v>
      </c>
      <c r="K204" s="2">
        <v>5</v>
      </c>
      <c r="L204" s="2">
        <v>173</v>
      </c>
      <c r="M204" s="2">
        <v>185</v>
      </c>
      <c r="N204" s="9" t="s">
        <v>934</v>
      </c>
    </row>
    <row r="205" spans="1:14" x14ac:dyDescent="0.3">
      <c r="A205" s="2">
        <v>59615</v>
      </c>
      <c r="B205" s="2" t="s">
        <v>578</v>
      </c>
      <c r="C205" s="2" t="s">
        <v>11</v>
      </c>
      <c r="D205" s="2" t="s">
        <v>13</v>
      </c>
      <c r="E205" s="2" t="s">
        <v>12</v>
      </c>
      <c r="F205" s="4" t="s">
        <v>920</v>
      </c>
      <c r="G205" s="2" t="s">
        <v>579</v>
      </c>
      <c r="H205" s="2" t="s">
        <v>44</v>
      </c>
      <c r="I205" s="2" t="s">
        <v>25</v>
      </c>
      <c r="J205" s="2" t="s">
        <v>580</v>
      </c>
      <c r="K205" s="2">
        <v>5</v>
      </c>
      <c r="L205" s="2">
        <v>174</v>
      </c>
      <c r="M205" s="2">
        <v>186</v>
      </c>
      <c r="N205" s="9" t="s">
        <v>934</v>
      </c>
    </row>
    <row r="206" spans="1:14" x14ac:dyDescent="0.3">
      <c r="A206" s="2">
        <v>59198</v>
      </c>
      <c r="B206" s="2" t="s">
        <v>581</v>
      </c>
      <c r="C206" s="2" t="s">
        <v>11</v>
      </c>
      <c r="D206" s="2" t="s">
        <v>13</v>
      </c>
      <c r="E206" s="2" t="s">
        <v>12</v>
      </c>
      <c r="F206" s="4" t="s">
        <v>920</v>
      </c>
      <c r="G206" s="2" t="s">
        <v>582</v>
      </c>
      <c r="H206" s="2" t="s">
        <v>20</v>
      </c>
      <c r="I206" s="2" t="s">
        <v>98</v>
      </c>
      <c r="J206" s="2" t="s">
        <v>582</v>
      </c>
      <c r="K206" s="2">
        <v>5</v>
      </c>
      <c r="L206" s="2">
        <v>176</v>
      </c>
      <c r="M206" s="2">
        <v>187</v>
      </c>
      <c r="N206" s="9" t="s">
        <v>934</v>
      </c>
    </row>
    <row r="207" spans="1:14" x14ac:dyDescent="0.3">
      <c r="A207" s="2">
        <v>59186</v>
      </c>
      <c r="B207" s="2" t="s">
        <v>583</v>
      </c>
      <c r="C207" s="2" t="s">
        <v>11</v>
      </c>
      <c r="D207" s="2" t="s">
        <v>13</v>
      </c>
      <c r="E207" s="2" t="s">
        <v>12</v>
      </c>
      <c r="F207" s="4" t="s">
        <v>920</v>
      </c>
      <c r="G207" s="2" t="s">
        <v>584</v>
      </c>
      <c r="H207" s="2" t="s">
        <v>20</v>
      </c>
      <c r="I207" s="2" t="s">
        <v>98</v>
      </c>
      <c r="J207" s="2" t="s">
        <v>584</v>
      </c>
      <c r="K207" s="2">
        <v>5</v>
      </c>
      <c r="L207" s="2">
        <v>177</v>
      </c>
      <c r="M207" s="2">
        <v>188</v>
      </c>
      <c r="N207" s="9" t="s">
        <v>934</v>
      </c>
    </row>
    <row r="208" spans="1:14" x14ac:dyDescent="0.3">
      <c r="A208" s="2">
        <v>48880</v>
      </c>
      <c r="B208" s="2" t="s">
        <v>585</v>
      </c>
      <c r="C208" s="2" t="s">
        <v>11</v>
      </c>
      <c r="D208" s="2" t="s">
        <v>13</v>
      </c>
      <c r="E208" s="2" t="s">
        <v>12</v>
      </c>
      <c r="F208" s="4" t="s">
        <v>920</v>
      </c>
      <c r="G208" s="2" t="s">
        <v>586</v>
      </c>
      <c r="H208" s="2" t="s">
        <v>20</v>
      </c>
      <c r="I208" s="2" t="s">
        <v>98</v>
      </c>
      <c r="J208" s="2" t="s">
        <v>587</v>
      </c>
      <c r="K208" s="2">
        <v>5</v>
      </c>
      <c r="L208" s="2">
        <v>178</v>
      </c>
      <c r="M208" s="2">
        <v>189</v>
      </c>
      <c r="N208" s="9" t="s">
        <v>934</v>
      </c>
    </row>
    <row r="209" spans="1:14" x14ac:dyDescent="0.3">
      <c r="A209" s="2">
        <v>59602</v>
      </c>
      <c r="B209" s="2" t="s">
        <v>588</v>
      </c>
      <c r="C209" s="2" t="s">
        <v>11</v>
      </c>
      <c r="D209" s="2" t="s">
        <v>13</v>
      </c>
      <c r="E209" s="2" t="s">
        <v>12</v>
      </c>
      <c r="F209" s="4" t="s">
        <v>920</v>
      </c>
      <c r="G209" s="2" t="s">
        <v>589</v>
      </c>
      <c r="H209" s="2" t="s">
        <v>44</v>
      </c>
      <c r="I209" s="2" t="s">
        <v>25</v>
      </c>
      <c r="J209" s="2" t="s">
        <v>590</v>
      </c>
      <c r="K209" s="2">
        <v>5</v>
      </c>
      <c r="L209" s="2">
        <v>179</v>
      </c>
      <c r="M209" s="2">
        <v>190</v>
      </c>
      <c r="N209" s="9" t="s">
        <v>934</v>
      </c>
    </row>
    <row r="210" spans="1:14" x14ac:dyDescent="0.3">
      <c r="A210" s="2">
        <v>59195</v>
      </c>
      <c r="B210" s="2" t="s">
        <v>591</v>
      </c>
      <c r="C210" s="2" t="s">
        <v>11</v>
      </c>
      <c r="D210" s="2" t="s">
        <v>13</v>
      </c>
      <c r="E210" s="2" t="s">
        <v>12</v>
      </c>
      <c r="F210" s="4" t="s">
        <v>920</v>
      </c>
      <c r="G210" s="2" t="s">
        <v>592</v>
      </c>
      <c r="H210" s="2" t="s">
        <v>20</v>
      </c>
      <c r="I210" s="2" t="s">
        <v>98</v>
      </c>
      <c r="J210" s="2" t="s">
        <v>592</v>
      </c>
      <c r="K210" s="2">
        <v>5</v>
      </c>
      <c r="L210" s="2">
        <v>181</v>
      </c>
      <c r="M210" s="2">
        <v>191</v>
      </c>
      <c r="N210" s="9" t="s">
        <v>934</v>
      </c>
    </row>
    <row r="211" spans="1:14" x14ac:dyDescent="0.3">
      <c r="A211" s="2">
        <v>59593</v>
      </c>
      <c r="B211" s="2" t="s">
        <v>593</v>
      </c>
      <c r="C211" s="2" t="s">
        <v>11</v>
      </c>
      <c r="D211" s="2" t="s">
        <v>13</v>
      </c>
      <c r="E211" s="2" t="s">
        <v>12</v>
      </c>
      <c r="F211" s="4" t="s">
        <v>920</v>
      </c>
      <c r="G211" s="2" t="s">
        <v>594</v>
      </c>
      <c r="H211" s="2" t="s">
        <v>44</v>
      </c>
      <c r="I211" s="2" t="s">
        <v>25</v>
      </c>
      <c r="J211" s="2" t="s">
        <v>595</v>
      </c>
      <c r="K211" s="2">
        <v>5</v>
      </c>
      <c r="L211" s="2">
        <v>185</v>
      </c>
      <c r="M211" s="2">
        <v>192</v>
      </c>
      <c r="N211" s="9" t="s">
        <v>934</v>
      </c>
    </row>
    <row r="212" spans="1:14" x14ac:dyDescent="0.3">
      <c r="A212" s="2">
        <v>59580</v>
      </c>
      <c r="B212" s="2" t="s">
        <v>596</v>
      </c>
      <c r="C212" s="2" t="s">
        <v>11</v>
      </c>
      <c r="D212" s="2" t="s">
        <v>13</v>
      </c>
      <c r="E212" s="2" t="s">
        <v>12</v>
      </c>
      <c r="F212" s="4" t="s">
        <v>920</v>
      </c>
      <c r="G212" s="2" t="s">
        <v>597</v>
      </c>
      <c r="H212" s="2" t="s">
        <v>44</v>
      </c>
      <c r="I212" s="2" t="s">
        <v>25</v>
      </c>
      <c r="J212" s="2" t="s">
        <v>598</v>
      </c>
      <c r="K212" s="2">
        <v>5</v>
      </c>
      <c r="L212" s="2">
        <v>199</v>
      </c>
      <c r="M212" s="2">
        <v>193</v>
      </c>
      <c r="N212" s="9" t="s">
        <v>934</v>
      </c>
    </row>
    <row r="213" spans="1:14" x14ac:dyDescent="0.3">
      <c r="A213" s="2">
        <v>59194</v>
      </c>
      <c r="B213" s="2" t="s">
        <v>599</v>
      </c>
      <c r="C213" s="2" t="s">
        <v>11</v>
      </c>
      <c r="D213" s="2" t="s">
        <v>13</v>
      </c>
      <c r="E213" s="2" t="s">
        <v>12</v>
      </c>
      <c r="F213" s="4" t="s">
        <v>920</v>
      </c>
      <c r="G213" s="2" t="s">
        <v>600</v>
      </c>
      <c r="H213" s="2" t="s">
        <v>20</v>
      </c>
      <c r="I213" s="2" t="s">
        <v>98</v>
      </c>
      <c r="J213" s="2" t="s">
        <v>600</v>
      </c>
      <c r="K213" s="2">
        <v>5</v>
      </c>
      <c r="L213" s="2">
        <v>201</v>
      </c>
      <c r="M213" s="2">
        <v>194</v>
      </c>
      <c r="N213" s="9" t="s">
        <v>934</v>
      </c>
    </row>
    <row r="214" spans="1:14" x14ac:dyDescent="0.3">
      <c r="A214" s="2">
        <v>45972</v>
      </c>
      <c r="B214" s="2" t="s">
        <v>601</v>
      </c>
      <c r="C214" s="2" t="s">
        <v>11</v>
      </c>
      <c r="D214" s="2" t="s">
        <v>13</v>
      </c>
      <c r="E214" s="2" t="s">
        <v>12</v>
      </c>
      <c r="F214" s="4" t="s">
        <v>920</v>
      </c>
      <c r="G214" s="2" t="s">
        <v>602</v>
      </c>
      <c r="H214" s="2" t="s">
        <v>20</v>
      </c>
      <c r="I214" s="2" t="s">
        <v>21</v>
      </c>
      <c r="J214" s="2" t="s">
        <v>603</v>
      </c>
      <c r="K214" s="2">
        <v>5</v>
      </c>
      <c r="L214" s="2">
        <v>204</v>
      </c>
      <c r="M214" s="2">
        <v>195</v>
      </c>
      <c r="N214" s="9" t="s">
        <v>934</v>
      </c>
    </row>
    <row r="215" spans="1:14" x14ac:dyDescent="0.3">
      <c r="A215" s="2">
        <v>59183</v>
      </c>
      <c r="B215" s="2" t="s">
        <v>604</v>
      </c>
      <c r="C215" s="2" t="s">
        <v>11</v>
      </c>
      <c r="D215" s="2" t="s">
        <v>13</v>
      </c>
      <c r="E215" s="2" t="s">
        <v>12</v>
      </c>
      <c r="F215" s="4" t="s">
        <v>920</v>
      </c>
      <c r="G215" s="2" t="s">
        <v>605</v>
      </c>
      <c r="H215" s="2" t="s">
        <v>20</v>
      </c>
      <c r="I215" s="2" t="s">
        <v>98</v>
      </c>
      <c r="J215" s="2" t="s">
        <v>605</v>
      </c>
      <c r="K215" s="2">
        <v>5</v>
      </c>
      <c r="L215" s="2">
        <v>243</v>
      </c>
      <c r="M215" s="2">
        <v>196</v>
      </c>
      <c r="N215" s="9" t="s">
        <v>934</v>
      </c>
    </row>
    <row r="216" spans="1:14" x14ac:dyDescent="0.3">
      <c r="A216" s="2">
        <v>59567</v>
      </c>
      <c r="B216" s="2" t="s">
        <v>606</v>
      </c>
      <c r="C216" s="2" t="s">
        <v>11</v>
      </c>
      <c r="D216" s="2" t="s">
        <v>13</v>
      </c>
      <c r="E216" s="2" t="s">
        <v>12</v>
      </c>
      <c r="F216" s="4" t="s">
        <v>920</v>
      </c>
      <c r="G216" s="2" t="s">
        <v>607</v>
      </c>
      <c r="H216" s="2" t="s">
        <v>44</v>
      </c>
      <c r="I216" s="2" t="s">
        <v>25</v>
      </c>
      <c r="J216" s="2" t="s">
        <v>608</v>
      </c>
      <c r="K216" s="2">
        <v>5</v>
      </c>
      <c r="L216" s="2">
        <v>252</v>
      </c>
      <c r="M216" s="2">
        <v>197</v>
      </c>
      <c r="N216" s="9" t="s">
        <v>934</v>
      </c>
    </row>
    <row r="217" spans="1:14" x14ac:dyDescent="0.3">
      <c r="A217" s="2">
        <v>59600</v>
      </c>
      <c r="B217" s="2" t="s">
        <v>609</v>
      </c>
      <c r="C217" s="2" t="s">
        <v>11</v>
      </c>
      <c r="D217" s="2" t="s">
        <v>13</v>
      </c>
      <c r="E217" s="2" t="s">
        <v>12</v>
      </c>
      <c r="F217" s="4" t="s">
        <v>920</v>
      </c>
      <c r="G217" s="2" t="s">
        <v>610</v>
      </c>
      <c r="H217" s="2" t="s">
        <v>44</v>
      </c>
      <c r="I217" s="2" t="s">
        <v>25</v>
      </c>
      <c r="J217" s="2" t="s">
        <v>611</v>
      </c>
      <c r="K217" s="2">
        <v>5</v>
      </c>
      <c r="L217" s="2">
        <v>258</v>
      </c>
      <c r="M217" s="2">
        <v>198</v>
      </c>
      <c r="N217" s="9" t="s">
        <v>934</v>
      </c>
    </row>
    <row r="218" spans="1:14" x14ac:dyDescent="0.3">
      <c r="A218" s="2">
        <v>59604</v>
      </c>
      <c r="B218" s="2" t="s">
        <v>612</v>
      </c>
      <c r="C218" s="2" t="s">
        <v>11</v>
      </c>
      <c r="D218" s="2" t="s">
        <v>13</v>
      </c>
      <c r="E218" s="2" t="s">
        <v>12</v>
      </c>
      <c r="F218" s="4" t="s">
        <v>920</v>
      </c>
      <c r="G218" s="2" t="s">
        <v>613</v>
      </c>
      <c r="H218" s="2" t="s">
        <v>44</v>
      </c>
      <c r="I218" s="2" t="s">
        <v>25</v>
      </c>
      <c r="J218" s="2" t="s">
        <v>614</v>
      </c>
      <c r="K218" s="2">
        <v>5</v>
      </c>
      <c r="L218" s="2">
        <v>264</v>
      </c>
      <c r="M218" s="2">
        <v>199</v>
      </c>
      <c r="N218" s="9" t="s">
        <v>934</v>
      </c>
    </row>
    <row r="219" spans="1:14" x14ac:dyDescent="0.3">
      <c r="A219" s="2">
        <v>59573</v>
      </c>
      <c r="B219" s="2" t="s">
        <v>615</v>
      </c>
      <c r="C219" s="2" t="s">
        <v>11</v>
      </c>
      <c r="D219" s="2" t="s">
        <v>13</v>
      </c>
      <c r="E219" s="2" t="s">
        <v>12</v>
      </c>
      <c r="F219" s="4" t="s">
        <v>920</v>
      </c>
      <c r="G219" s="2" t="s">
        <v>616</v>
      </c>
      <c r="H219" s="2" t="s">
        <v>44</v>
      </c>
      <c r="I219" s="2" t="s">
        <v>25</v>
      </c>
      <c r="J219" s="2" t="s">
        <v>617</v>
      </c>
      <c r="K219" s="2">
        <v>5</v>
      </c>
      <c r="L219" s="2">
        <v>269</v>
      </c>
      <c r="M219" s="2">
        <v>200</v>
      </c>
      <c r="N219" s="9" t="s">
        <v>934</v>
      </c>
    </row>
    <row r="220" spans="1:14" x14ac:dyDescent="0.3">
      <c r="A220" s="2">
        <v>52392</v>
      </c>
      <c r="B220" s="2" t="s">
        <v>619</v>
      </c>
      <c r="C220" s="2" t="s">
        <v>11</v>
      </c>
      <c r="D220" s="2" t="s">
        <v>13</v>
      </c>
      <c r="E220" s="2" t="s">
        <v>12</v>
      </c>
      <c r="F220" s="4" t="s">
        <v>920</v>
      </c>
      <c r="G220" s="2" t="s">
        <v>620</v>
      </c>
      <c r="H220" s="2" t="s">
        <v>20</v>
      </c>
      <c r="I220" s="2" t="s">
        <v>98</v>
      </c>
      <c r="J220" s="2" t="s">
        <v>620</v>
      </c>
      <c r="K220" s="2">
        <v>5</v>
      </c>
      <c r="L220" s="2">
        <v>300</v>
      </c>
      <c r="M220" s="2">
        <v>201</v>
      </c>
      <c r="N220" s="9" t="s">
        <v>934</v>
      </c>
    </row>
    <row r="221" spans="1:14" x14ac:dyDescent="0.3">
      <c r="A221" s="2">
        <v>52462</v>
      </c>
      <c r="B221" s="2" t="s">
        <v>621</v>
      </c>
      <c r="C221" s="2" t="s">
        <v>11</v>
      </c>
      <c r="D221" s="2" t="s">
        <v>13</v>
      </c>
      <c r="E221" s="2" t="s">
        <v>12</v>
      </c>
      <c r="F221" s="4" t="s">
        <v>920</v>
      </c>
      <c r="G221" s="2" t="s">
        <v>622</v>
      </c>
      <c r="H221" s="2" t="s">
        <v>20</v>
      </c>
      <c r="I221" s="2" t="s">
        <v>98</v>
      </c>
      <c r="J221" s="2" t="s">
        <v>622</v>
      </c>
      <c r="K221" s="2">
        <v>5</v>
      </c>
      <c r="L221" s="2">
        <v>300</v>
      </c>
      <c r="M221" s="2">
        <v>201</v>
      </c>
      <c r="N221" s="9" t="s">
        <v>934</v>
      </c>
    </row>
    <row r="222" spans="1:14" x14ac:dyDescent="0.3">
      <c r="A222" s="2">
        <v>49901</v>
      </c>
      <c r="B222" s="2" t="s">
        <v>623</v>
      </c>
      <c r="C222" s="2" t="s">
        <v>11</v>
      </c>
      <c r="D222" s="2" t="s">
        <v>13</v>
      </c>
      <c r="E222" s="2" t="s">
        <v>12</v>
      </c>
      <c r="F222" s="4" t="s">
        <v>920</v>
      </c>
      <c r="G222" s="2" t="s">
        <v>624</v>
      </c>
      <c r="H222" s="2" t="s">
        <v>111</v>
      </c>
      <c r="I222" s="2" t="s">
        <v>25</v>
      </c>
      <c r="J222" s="2" t="s">
        <v>625</v>
      </c>
      <c r="K222" s="2">
        <v>5</v>
      </c>
      <c r="L222" s="2">
        <v>300</v>
      </c>
      <c r="M222" s="2">
        <v>201</v>
      </c>
      <c r="N222" s="9" t="s">
        <v>934</v>
      </c>
    </row>
    <row r="223" spans="1:14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9"/>
    </row>
    <row r="224" spans="1:14" x14ac:dyDescent="0.3">
      <c r="A224" s="2">
        <v>47759</v>
      </c>
      <c r="B224" s="2" t="s">
        <v>659</v>
      </c>
      <c r="C224" s="2" t="s">
        <v>11</v>
      </c>
      <c r="D224" s="2" t="s">
        <v>661</v>
      </c>
      <c r="E224" s="2" t="s">
        <v>660</v>
      </c>
      <c r="F224" s="4" t="s">
        <v>917</v>
      </c>
      <c r="G224" s="2" t="s">
        <v>662</v>
      </c>
      <c r="H224" s="2" t="s">
        <v>663</v>
      </c>
      <c r="I224" s="2" t="s">
        <v>664</v>
      </c>
      <c r="J224" s="2" t="s">
        <v>665</v>
      </c>
      <c r="K224" s="2">
        <v>1020</v>
      </c>
      <c r="L224" s="2">
        <v>166</v>
      </c>
      <c r="M224" s="2">
        <v>1</v>
      </c>
      <c r="N224" s="11" t="s">
        <v>935</v>
      </c>
    </row>
    <row r="225" spans="1:14" x14ac:dyDescent="0.3">
      <c r="A225" s="2">
        <v>47708</v>
      </c>
      <c r="B225" s="2" t="s">
        <v>666</v>
      </c>
      <c r="C225" s="2" t="s">
        <v>11</v>
      </c>
      <c r="D225" s="2" t="s">
        <v>661</v>
      </c>
      <c r="E225" s="2" t="s">
        <v>660</v>
      </c>
      <c r="F225" s="4" t="s">
        <v>917</v>
      </c>
      <c r="G225" s="2" t="s">
        <v>667</v>
      </c>
      <c r="H225" s="2" t="s">
        <v>668</v>
      </c>
      <c r="I225" s="2" t="s">
        <v>669</v>
      </c>
      <c r="J225" s="2" t="s">
        <v>670</v>
      </c>
      <c r="K225" s="2">
        <v>990</v>
      </c>
      <c r="L225" s="2">
        <v>109</v>
      </c>
      <c r="M225" s="2">
        <v>2</v>
      </c>
      <c r="N225" s="11" t="s">
        <v>936</v>
      </c>
    </row>
    <row r="226" spans="1:14" x14ac:dyDescent="0.3">
      <c r="A226" s="2">
        <v>47678</v>
      </c>
      <c r="B226" s="2" t="s">
        <v>671</v>
      </c>
      <c r="C226" s="2" t="s">
        <v>11</v>
      </c>
      <c r="D226" s="2" t="s">
        <v>661</v>
      </c>
      <c r="E226" s="2" t="s">
        <v>660</v>
      </c>
      <c r="F226" s="4" t="s">
        <v>917</v>
      </c>
      <c r="G226" s="2" t="s">
        <v>672</v>
      </c>
      <c r="H226" s="2" t="s">
        <v>668</v>
      </c>
      <c r="I226" s="2" t="s">
        <v>673</v>
      </c>
      <c r="J226" s="2" t="s">
        <v>674</v>
      </c>
      <c r="K226" s="2">
        <v>980</v>
      </c>
      <c r="L226" s="2">
        <v>162</v>
      </c>
      <c r="M226" s="2">
        <v>3</v>
      </c>
      <c r="N226" s="11" t="s">
        <v>937</v>
      </c>
    </row>
    <row r="227" spans="1:14" x14ac:dyDescent="0.3">
      <c r="A227" s="2">
        <v>47814</v>
      </c>
      <c r="B227" s="2" t="s">
        <v>675</v>
      </c>
      <c r="C227" s="2" t="s">
        <v>11</v>
      </c>
      <c r="D227" s="2" t="s">
        <v>661</v>
      </c>
      <c r="E227" s="2" t="s">
        <v>660</v>
      </c>
      <c r="F227" s="4" t="s">
        <v>917</v>
      </c>
      <c r="G227" s="2" t="s">
        <v>676</v>
      </c>
      <c r="H227" s="2" t="s">
        <v>48</v>
      </c>
      <c r="I227" s="2" t="s">
        <v>669</v>
      </c>
      <c r="J227" s="2" t="s">
        <v>677</v>
      </c>
      <c r="K227" s="2">
        <v>970</v>
      </c>
      <c r="L227" s="2">
        <v>140</v>
      </c>
      <c r="M227" s="2">
        <v>4</v>
      </c>
      <c r="N227" s="9" t="s">
        <v>938</v>
      </c>
    </row>
    <row r="228" spans="1:14" x14ac:dyDescent="0.3">
      <c r="A228" s="2">
        <v>47726</v>
      </c>
      <c r="B228" s="2" t="s">
        <v>678</v>
      </c>
      <c r="C228" s="2" t="s">
        <v>11</v>
      </c>
      <c r="D228" s="2" t="s">
        <v>661</v>
      </c>
      <c r="E228" s="2" t="s">
        <v>660</v>
      </c>
      <c r="F228" s="4" t="s">
        <v>917</v>
      </c>
      <c r="G228" s="2" t="s">
        <v>679</v>
      </c>
      <c r="H228" s="2" t="s">
        <v>71</v>
      </c>
      <c r="I228" s="2" t="s">
        <v>680</v>
      </c>
      <c r="J228" s="2" t="s">
        <v>681</v>
      </c>
      <c r="K228" s="2">
        <v>950</v>
      </c>
      <c r="L228" s="2">
        <v>240</v>
      </c>
      <c r="M228" s="2">
        <v>5</v>
      </c>
      <c r="N228" s="9" t="s">
        <v>938</v>
      </c>
    </row>
    <row r="229" spans="1:14" x14ac:dyDescent="0.3">
      <c r="A229" s="2">
        <v>43147</v>
      </c>
      <c r="B229" s="2" t="s">
        <v>682</v>
      </c>
      <c r="C229" s="2" t="s">
        <v>11</v>
      </c>
      <c r="D229" s="2" t="s">
        <v>661</v>
      </c>
      <c r="E229" s="2" t="s">
        <v>660</v>
      </c>
      <c r="F229" s="4" t="s">
        <v>917</v>
      </c>
      <c r="G229" s="2" t="s">
        <v>683</v>
      </c>
      <c r="H229" s="2" t="s">
        <v>684</v>
      </c>
      <c r="I229" s="2" t="s">
        <v>685</v>
      </c>
      <c r="J229" s="2" t="s">
        <v>686</v>
      </c>
      <c r="K229" s="2">
        <v>880</v>
      </c>
      <c r="L229" s="2">
        <v>172</v>
      </c>
      <c r="M229" s="2">
        <v>6</v>
      </c>
      <c r="N229" s="9" t="s">
        <v>938</v>
      </c>
    </row>
    <row r="230" spans="1:14" x14ac:dyDescent="0.3">
      <c r="A230" s="2">
        <v>42481</v>
      </c>
      <c r="B230" s="2" t="s">
        <v>687</v>
      </c>
      <c r="C230" s="2" t="s">
        <v>11</v>
      </c>
      <c r="D230" s="2" t="s">
        <v>661</v>
      </c>
      <c r="E230" s="2" t="s">
        <v>660</v>
      </c>
      <c r="F230" s="4" t="s">
        <v>917</v>
      </c>
      <c r="G230" s="2" t="s">
        <v>688</v>
      </c>
      <c r="H230" s="2" t="s">
        <v>689</v>
      </c>
      <c r="I230" s="2" t="s">
        <v>690</v>
      </c>
      <c r="J230" s="2" t="s">
        <v>691</v>
      </c>
      <c r="K230" s="2">
        <v>820</v>
      </c>
      <c r="L230" s="2">
        <v>172</v>
      </c>
      <c r="M230" s="2">
        <v>7</v>
      </c>
      <c r="N230" s="9" t="s">
        <v>938</v>
      </c>
    </row>
    <row r="231" spans="1:14" x14ac:dyDescent="0.3">
      <c r="A231" s="2">
        <v>47863</v>
      </c>
      <c r="B231" s="2" t="s">
        <v>692</v>
      </c>
      <c r="C231" s="2" t="s">
        <v>11</v>
      </c>
      <c r="D231" s="2" t="s">
        <v>661</v>
      </c>
      <c r="E231" s="2" t="s">
        <v>660</v>
      </c>
      <c r="F231" s="4" t="s">
        <v>917</v>
      </c>
      <c r="G231" s="2" t="s">
        <v>693</v>
      </c>
      <c r="H231" s="2" t="s">
        <v>694</v>
      </c>
      <c r="I231" s="2" t="s">
        <v>695</v>
      </c>
      <c r="J231" s="2" t="s">
        <v>696</v>
      </c>
      <c r="K231" s="2">
        <v>810</v>
      </c>
      <c r="L231" s="2">
        <v>102</v>
      </c>
      <c r="M231" s="2">
        <v>8</v>
      </c>
      <c r="N231" s="9" t="s">
        <v>933</v>
      </c>
    </row>
    <row r="232" spans="1:14" x14ac:dyDescent="0.3">
      <c r="A232" s="2">
        <v>47961</v>
      </c>
      <c r="B232" s="2" t="s">
        <v>697</v>
      </c>
      <c r="C232" s="2" t="s">
        <v>11</v>
      </c>
      <c r="D232" s="2" t="s">
        <v>661</v>
      </c>
      <c r="E232" s="2" t="s">
        <v>660</v>
      </c>
      <c r="F232" s="4" t="s">
        <v>917</v>
      </c>
      <c r="G232" s="2" t="s">
        <v>698</v>
      </c>
      <c r="H232" s="2" t="s">
        <v>699</v>
      </c>
      <c r="I232" s="2" t="s">
        <v>700</v>
      </c>
      <c r="J232" s="2" t="s">
        <v>701</v>
      </c>
      <c r="K232" s="2">
        <v>800</v>
      </c>
      <c r="L232" s="2">
        <v>132</v>
      </c>
      <c r="M232" s="2">
        <v>9</v>
      </c>
      <c r="N232" s="9" t="s">
        <v>933</v>
      </c>
    </row>
    <row r="233" spans="1:14" x14ac:dyDescent="0.3">
      <c r="A233" s="2">
        <v>42429</v>
      </c>
      <c r="B233" s="2" t="s">
        <v>702</v>
      </c>
      <c r="C233" s="2" t="s">
        <v>11</v>
      </c>
      <c r="D233" s="2" t="s">
        <v>661</v>
      </c>
      <c r="E233" s="2" t="s">
        <v>660</v>
      </c>
      <c r="F233" s="4" t="s">
        <v>917</v>
      </c>
      <c r="G233" s="2" t="s">
        <v>703</v>
      </c>
      <c r="H233" s="2" t="s">
        <v>704</v>
      </c>
      <c r="I233" s="2" t="s">
        <v>705</v>
      </c>
      <c r="J233" s="2" t="s">
        <v>706</v>
      </c>
      <c r="K233" s="2">
        <v>620</v>
      </c>
      <c r="L233" s="2">
        <v>243</v>
      </c>
      <c r="M233" s="2">
        <v>10</v>
      </c>
      <c r="N233" s="9" t="s">
        <v>933</v>
      </c>
    </row>
    <row r="234" spans="1:14" x14ac:dyDescent="0.3">
      <c r="A234" s="2">
        <v>42531</v>
      </c>
      <c r="B234" s="2" t="s">
        <v>707</v>
      </c>
      <c r="C234" s="2" t="s">
        <v>11</v>
      </c>
      <c r="D234" s="2" t="s">
        <v>661</v>
      </c>
      <c r="E234" s="2" t="s">
        <v>660</v>
      </c>
      <c r="F234" s="4" t="s">
        <v>917</v>
      </c>
      <c r="G234" s="2" t="s">
        <v>708</v>
      </c>
      <c r="H234" s="2" t="s">
        <v>709</v>
      </c>
      <c r="I234" s="2" t="s">
        <v>710</v>
      </c>
      <c r="J234" s="2" t="s">
        <v>711</v>
      </c>
      <c r="K234" s="2">
        <v>440</v>
      </c>
      <c r="L234" s="2">
        <v>252</v>
      </c>
      <c r="M234" s="2">
        <v>11</v>
      </c>
      <c r="N234" s="9" t="s">
        <v>933</v>
      </c>
    </row>
    <row r="235" spans="1:14" x14ac:dyDescent="0.3">
      <c r="A235" s="2">
        <v>47964</v>
      </c>
      <c r="B235" s="2" t="s">
        <v>712</v>
      </c>
      <c r="C235" s="2" t="s">
        <v>11</v>
      </c>
      <c r="D235" s="2" t="s">
        <v>661</v>
      </c>
      <c r="E235" s="2" t="s">
        <v>660</v>
      </c>
      <c r="F235" s="4" t="s">
        <v>917</v>
      </c>
      <c r="G235" s="2" t="s">
        <v>713</v>
      </c>
      <c r="H235" s="2" t="s">
        <v>714</v>
      </c>
      <c r="I235" s="2" t="s">
        <v>132</v>
      </c>
      <c r="J235" s="2" t="s">
        <v>715</v>
      </c>
      <c r="K235" s="2">
        <v>430</v>
      </c>
      <c r="L235" s="2">
        <v>114</v>
      </c>
      <c r="M235" s="2">
        <v>12</v>
      </c>
      <c r="N235" s="9" t="s">
        <v>933</v>
      </c>
    </row>
    <row r="236" spans="1:14" x14ac:dyDescent="0.3">
      <c r="A236" s="2">
        <v>47971</v>
      </c>
      <c r="B236" s="2" t="s">
        <v>716</v>
      </c>
      <c r="C236" s="2" t="s">
        <v>11</v>
      </c>
      <c r="D236" s="2" t="s">
        <v>661</v>
      </c>
      <c r="E236" s="2" t="s">
        <v>660</v>
      </c>
      <c r="F236" s="4" t="s">
        <v>917</v>
      </c>
      <c r="G236" s="2" t="s">
        <v>717</v>
      </c>
      <c r="H236" s="2" t="s">
        <v>668</v>
      </c>
      <c r="I236" s="2" t="s">
        <v>669</v>
      </c>
      <c r="J236" s="2" t="s">
        <v>718</v>
      </c>
      <c r="K236" s="2">
        <v>430</v>
      </c>
      <c r="L236" s="2">
        <v>144</v>
      </c>
      <c r="M236" s="2">
        <v>13</v>
      </c>
      <c r="N236" s="9" t="s">
        <v>933</v>
      </c>
    </row>
    <row r="237" spans="1:14" x14ac:dyDescent="0.3">
      <c r="A237" s="2">
        <v>61718</v>
      </c>
      <c r="B237" s="2" t="s">
        <v>719</v>
      </c>
      <c r="C237" s="2" t="s">
        <v>11</v>
      </c>
      <c r="D237" s="2" t="s">
        <v>661</v>
      </c>
      <c r="E237" s="2" t="s">
        <v>660</v>
      </c>
      <c r="F237" s="4" t="s">
        <v>917</v>
      </c>
      <c r="G237" s="2" t="s">
        <v>720</v>
      </c>
      <c r="H237" s="2" t="s">
        <v>71</v>
      </c>
      <c r="I237" s="2" t="s">
        <v>673</v>
      </c>
      <c r="J237" s="2" t="s">
        <v>721</v>
      </c>
      <c r="K237" s="2">
        <v>420</v>
      </c>
      <c r="L237" s="2">
        <v>165</v>
      </c>
      <c r="M237" s="2">
        <v>14</v>
      </c>
      <c r="N237" s="9" t="s">
        <v>933</v>
      </c>
    </row>
    <row r="238" spans="1:14" x14ac:dyDescent="0.3">
      <c r="A238" s="2">
        <v>47822</v>
      </c>
      <c r="B238" s="2" t="s">
        <v>722</v>
      </c>
      <c r="C238" s="2" t="s">
        <v>11</v>
      </c>
      <c r="D238" s="2" t="s">
        <v>661</v>
      </c>
      <c r="E238" s="2" t="s">
        <v>660</v>
      </c>
      <c r="F238" s="4" t="s">
        <v>917</v>
      </c>
      <c r="G238" s="2" t="s">
        <v>723</v>
      </c>
      <c r="H238" s="2" t="s">
        <v>724</v>
      </c>
      <c r="I238" s="2" t="s">
        <v>725</v>
      </c>
      <c r="J238" s="2" t="s">
        <v>726</v>
      </c>
      <c r="K238" s="2">
        <v>410</v>
      </c>
      <c r="L238" s="2">
        <v>168</v>
      </c>
      <c r="M238" s="2">
        <v>15</v>
      </c>
      <c r="N238" s="9" t="s">
        <v>933</v>
      </c>
    </row>
    <row r="239" spans="1:14" x14ac:dyDescent="0.3">
      <c r="A239" s="2">
        <v>61711</v>
      </c>
      <c r="B239" s="2" t="s">
        <v>727</v>
      </c>
      <c r="C239" s="2" t="s">
        <v>11</v>
      </c>
      <c r="D239" s="2" t="s">
        <v>661</v>
      </c>
      <c r="E239" s="2" t="s">
        <v>660</v>
      </c>
      <c r="F239" s="4" t="s">
        <v>917</v>
      </c>
      <c r="G239" s="2" t="s">
        <v>728</v>
      </c>
      <c r="H239" s="2" t="s">
        <v>48</v>
      </c>
      <c r="I239" s="2" t="s">
        <v>669</v>
      </c>
      <c r="J239" s="2" t="s">
        <v>729</v>
      </c>
      <c r="K239" s="2">
        <v>380</v>
      </c>
      <c r="L239" s="2">
        <v>177</v>
      </c>
      <c r="M239" s="2">
        <v>16</v>
      </c>
      <c r="N239" s="9" t="s">
        <v>933</v>
      </c>
    </row>
    <row r="240" spans="1:14" x14ac:dyDescent="0.3">
      <c r="A240" s="2">
        <v>61732</v>
      </c>
      <c r="B240" s="2" t="s">
        <v>730</v>
      </c>
      <c r="C240" s="2" t="s">
        <v>11</v>
      </c>
      <c r="D240" s="2" t="s">
        <v>661</v>
      </c>
      <c r="E240" s="2" t="s">
        <v>660</v>
      </c>
      <c r="F240" s="4" t="s">
        <v>917</v>
      </c>
      <c r="G240" s="2" t="s">
        <v>731</v>
      </c>
      <c r="H240" s="2" t="s">
        <v>71</v>
      </c>
      <c r="I240" s="2" t="s">
        <v>673</v>
      </c>
      <c r="J240" s="2" t="s">
        <v>732</v>
      </c>
      <c r="K240" s="2">
        <v>365</v>
      </c>
      <c r="L240" s="2">
        <v>154</v>
      </c>
      <c r="M240" s="2">
        <v>17</v>
      </c>
      <c r="N240" s="9" t="s">
        <v>933</v>
      </c>
    </row>
    <row r="241" spans="1:14" x14ac:dyDescent="0.3">
      <c r="A241" s="2">
        <v>62413</v>
      </c>
      <c r="B241" s="2" t="s">
        <v>733</v>
      </c>
      <c r="C241" s="2" t="s">
        <v>11</v>
      </c>
      <c r="D241" s="2" t="s">
        <v>661</v>
      </c>
      <c r="E241" s="2" t="s">
        <v>660</v>
      </c>
      <c r="F241" s="4" t="s">
        <v>917</v>
      </c>
      <c r="G241" s="2" t="s">
        <v>734</v>
      </c>
      <c r="H241" s="2" t="s">
        <v>735</v>
      </c>
      <c r="I241" s="2" t="s">
        <v>736</v>
      </c>
      <c r="J241" s="2" t="s">
        <v>737</v>
      </c>
      <c r="K241" s="2">
        <v>350</v>
      </c>
      <c r="L241" s="2">
        <v>186</v>
      </c>
      <c r="M241" s="2">
        <v>18</v>
      </c>
      <c r="N241" s="9" t="s">
        <v>933</v>
      </c>
    </row>
    <row r="242" spans="1:14" x14ac:dyDescent="0.3">
      <c r="A242" s="2">
        <v>61783</v>
      </c>
      <c r="B242" s="2" t="s">
        <v>738</v>
      </c>
      <c r="C242" s="2" t="s">
        <v>11</v>
      </c>
      <c r="D242" s="2" t="s">
        <v>661</v>
      </c>
      <c r="E242" s="2" t="s">
        <v>660</v>
      </c>
      <c r="F242" s="4" t="s">
        <v>917</v>
      </c>
      <c r="G242" s="2" t="s">
        <v>739</v>
      </c>
      <c r="H242" s="2" t="s">
        <v>740</v>
      </c>
      <c r="I242" s="2" t="s">
        <v>673</v>
      </c>
      <c r="J242" s="2" t="s">
        <v>741</v>
      </c>
      <c r="K242" s="2">
        <v>340</v>
      </c>
      <c r="L242" s="2">
        <v>142</v>
      </c>
      <c r="M242" s="2">
        <v>19</v>
      </c>
      <c r="N242" s="9" t="s">
        <v>933</v>
      </c>
    </row>
    <row r="243" spans="1:14" x14ac:dyDescent="0.3">
      <c r="A243" s="2">
        <v>47134</v>
      </c>
      <c r="B243" s="2" t="s">
        <v>742</v>
      </c>
      <c r="C243" s="2" t="s">
        <v>11</v>
      </c>
      <c r="D243" s="2" t="s">
        <v>661</v>
      </c>
      <c r="E243" s="2" t="s">
        <v>660</v>
      </c>
      <c r="F243" s="4" t="s">
        <v>917</v>
      </c>
      <c r="G243" s="2">
        <v>11111</v>
      </c>
      <c r="H243" s="2" t="s">
        <v>429</v>
      </c>
      <c r="I243" s="2" t="s">
        <v>743</v>
      </c>
      <c r="J243" s="2" t="s">
        <v>744</v>
      </c>
      <c r="K243" s="2">
        <v>310</v>
      </c>
      <c r="L243" s="2">
        <v>145</v>
      </c>
      <c r="M243" s="2">
        <v>20</v>
      </c>
      <c r="N243" s="9" t="s">
        <v>933</v>
      </c>
    </row>
    <row r="244" spans="1:14" x14ac:dyDescent="0.3">
      <c r="A244" s="2">
        <v>61760</v>
      </c>
      <c r="B244" s="2" t="s">
        <v>745</v>
      </c>
      <c r="C244" s="2" t="s">
        <v>11</v>
      </c>
      <c r="D244" s="2" t="s">
        <v>661</v>
      </c>
      <c r="E244" s="2" t="s">
        <v>660</v>
      </c>
      <c r="F244" s="4" t="s">
        <v>917</v>
      </c>
      <c r="G244" s="2" t="s">
        <v>746</v>
      </c>
      <c r="H244" s="2" t="s">
        <v>740</v>
      </c>
      <c r="I244" s="2" t="s">
        <v>673</v>
      </c>
      <c r="J244" s="2" t="s">
        <v>747</v>
      </c>
      <c r="K244" s="2">
        <v>310</v>
      </c>
      <c r="L244" s="2">
        <v>196</v>
      </c>
      <c r="M244" s="2">
        <v>21</v>
      </c>
      <c r="N244" s="9" t="s">
        <v>933</v>
      </c>
    </row>
    <row r="245" spans="1:14" x14ac:dyDescent="0.3">
      <c r="A245" s="2">
        <v>47203</v>
      </c>
      <c r="B245" s="2" t="s">
        <v>748</v>
      </c>
      <c r="C245" s="2" t="s">
        <v>11</v>
      </c>
      <c r="D245" s="2" t="s">
        <v>661</v>
      </c>
      <c r="E245" s="2" t="s">
        <v>660</v>
      </c>
      <c r="F245" s="4" t="s">
        <v>917</v>
      </c>
      <c r="G245" s="2" t="s">
        <v>749</v>
      </c>
      <c r="H245" s="2" t="s">
        <v>429</v>
      </c>
      <c r="I245" s="2" t="s">
        <v>743</v>
      </c>
      <c r="J245" s="2" t="s">
        <v>750</v>
      </c>
      <c r="K245" s="2">
        <v>300</v>
      </c>
      <c r="L245" s="2">
        <v>132</v>
      </c>
      <c r="M245" s="2">
        <v>22</v>
      </c>
      <c r="N245" s="9" t="s">
        <v>933</v>
      </c>
    </row>
    <row r="246" spans="1:14" x14ac:dyDescent="0.3">
      <c r="A246" s="2">
        <v>62330</v>
      </c>
      <c r="B246" s="2" t="s">
        <v>751</v>
      </c>
      <c r="C246" s="2" t="s">
        <v>11</v>
      </c>
      <c r="D246" s="2" t="s">
        <v>661</v>
      </c>
      <c r="E246" s="2" t="s">
        <v>660</v>
      </c>
      <c r="F246" s="4" t="s">
        <v>917</v>
      </c>
      <c r="G246" s="2" t="s">
        <v>752</v>
      </c>
      <c r="H246" s="2" t="s">
        <v>735</v>
      </c>
      <c r="I246" s="2" t="s">
        <v>690</v>
      </c>
      <c r="J246" s="2" t="s">
        <v>753</v>
      </c>
      <c r="K246" s="2">
        <v>290</v>
      </c>
      <c r="L246" s="2">
        <v>165</v>
      </c>
      <c r="M246" s="2">
        <v>23</v>
      </c>
      <c r="N246" s="9" t="s">
        <v>933</v>
      </c>
    </row>
    <row r="247" spans="1:14" x14ac:dyDescent="0.3">
      <c r="A247" s="2">
        <v>47161</v>
      </c>
      <c r="B247" s="2" t="s">
        <v>754</v>
      </c>
      <c r="C247" s="2" t="s">
        <v>11</v>
      </c>
      <c r="D247" s="2" t="s">
        <v>661</v>
      </c>
      <c r="E247" s="2" t="s">
        <v>660</v>
      </c>
      <c r="F247" s="4" t="s">
        <v>917</v>
      </c>
      <c r="G247" s="2">
        <v>666666</v>
      </c>
      <c r="H247" s="2" t="s">
        <v>429</v>
      </c>
      <c r="I247" s="2" t="s">
        <v>618</v>
      </c>
      <c r="J247" s="2" t="s">
        <v>755</v>
      </c>
      <c r="K247" s="2">
        <v>275</v>
      </c>
      <c r="L247" s="2">
        <v>176</v>
      </c>
      <c r="M247" s="2">
        <v>24</v>
      </c>
      <c r="N247" s="9" t="s">
        <v>934</v>
      </c>
    </row>
    <row r="248" spans="1:14" x14ac:dyDescent="0.3">
      <c r="A248" s="2">
        <v>62459</v>
      </c>
      <c r="B248" s="2" t="s">
        <v>756</v>
      </c>
      <c r="C248" s="2" t="s">
        <v>11</v>
      </c>
      <c r="D248" s="2" t="s">
        <v>661</v>
      </c>
      <c r="E248" s="2" t="s">
        <v>660</v>
      </c>
      <c r="F248" s="4" t="s">
        <v>917</v>
      </c>
      <c r="G248" s="2" t="s">
        <v>757</v>
      </c>
      <c r="H248" s="2" t="s">
        <v>758</v>
      </c>
      <c r="I248" s="2" t="s">
        <v>736</v>
      </c>
      <c r="J248" s="2" t="s">
        <v>759</v>
      </c>
      <c r="K248" s="2">
        <v>260</v>
      </c>
      <c r="L248" s="2">
        <v>205</v>
      </c>
      <c r="M248" s="2">
        <v>25</v>
      </c>
      <c r="N248" s="9" t="s">
        <v>934</v>
      </c>
    </row>
    <row r="249" spans="1:14" x14ac:dyDescent="0.3">
      <c r="A249" s="2">
        <v>61797</v>
      </c>
      <c r="B249" s="2" t="s">
        <v>760</v>
      </c>
      <c r="C249" s="2" t="s">
        <v>11</v>
      </c>
      <c r="D249" s="2" t="s">
        <v>661</v>
      </c>
      <c r="E249" s="2" t="s">
        <v>660</v>
      </c>
      <c r="F249" s="4" t="s">
        <v>917</v>
      </c>
      <c r="G249" s="2" t="s">
        <v>761</v>
      </c>
      <c r="H249" s="2" t="s">
        <v>740</v>
      </c>
      <c r="I249" s="2" t="s">
        <v>673</v>
      </c>
      <c r="J249" s="2" t="s">
        <v>762</v>
      </c>
      <c r="K249" s="2">
        <v>245</v>
      </c>
      <c r="L249" s="2">
        <v>243</v>
      </c>
      <c r="M249" s="2">
        <v>26</v>
      </c>
      <c r="N249" s="9" t="s">
        <v>934</v>
      </c>
    </row>
    <row r="250" spans="1:14" x14ac:dyDescent="0.3">
      <c r="A250" s="2">
        <v>61791</v>
      </c>
      <c r="B250" s="2" t="s">
        <v>763</v>
      </c>
      <c r="C250" s="2" t="s">
        <v>11</v>
      </c>
      <c r="D250" s="2" t="s">
        <v>661</v>
      </c>
      <c r="E250" s="2" t="s">
        <v>660</v>
      </c>
      <c r="F250" s="4" t="s">
        <v>917</v>
      </c>
      <c r="G250" s="2" t="s">
        <v>764</v>
      </c>
      <c r="H250" s="2" t="s">
        <v>740</v>
      </c>
      <c r="I250" s="2" t="s">
        <v>673</v>
      </c>
      <c r="J250" s="2" t="s">
        <v>765</v>
      </c>
      <c r="K250" s="2">
        <v>220</v>
      </c>
      <c r="L250" s="2">
        <v>227</v>
      </c>
      <c r="M250" s="2">
        <v>27</v>
      </c>
      <c r="N250" s="9" t="s">
        <v>934</v>
      </c>
    </row>
    <row r="251" spans="1:14" x14ac:dyDescent="0.3">
      <c r="A251" s="2">
        <v>61743</v>
      </c>
      <c r="B251" s="2" t="s">
        <v>766</v>
      </c>
      <c r="C251" s="2" t="s">
        <v>11</v>
      </c>
      <c r="D251" s="2" t="s">
        <v>661</v>
      </c>
      <c r="E251" s="2" t="s">
        <v>660</v>
      </c>
      <c r="F251" s="4" t="s">
        <v>917</v>
      </c>
      <c r="G251" s="2" t="s">
        <v>767</v>
      </c>
      <c r="H251" s="2" t="s">
        <v>71</v>
      </c>
      <c r="I251" s="2" t="s">
        <v>673</v>
      </c>
      <c r="J251" s="2" t="s">
        <v>768</v>
      </c>
      <c r="K251" s="2">
        <v>210</v>
      </c>
      <c r="L251" s="2">
        <v>136</v>
      </c>
      <c r="M251" s="2">
        <v>28</v>
      </c>
      <c r="N251" s="9" t="s">
        <v>934</v>
      </c>
    </row>
    <row r="252" spans="1:14" x14ac:dyDescent="0.3">
      <c r="A252" s="2">
        <v>61697</v>
      </c>
      <c r="B252" s="2" t="s">
        <v>769</v>
      </c>
      <c r="C252" s="2" t="s">
        <v>11</v>
      </c>
      <c r="D252" s="2" t="s">
        <v>661</v>
      </c>
      <c r="E252" s="2" t="s">
        <v>660</v>
      </c>
      <c r="F252" s="4" t="s">
        <v>917</v>
      </c>
      <c r="G252" s="2" t="s">
        <v>770</v>
      </c>
      <c r="H252" s="2" t="s">
        <v>771</v>
      </c>
      <c r="I252" s="2" t="s">
        <v>669</v>
      </c>
      <c r="J252" s="2" t="s">
        <v>772</v>
      </c>
      <c r="K252" s="2">
        <v>195</v>
      </c>
      <c r="L252" s="2">
        <v>163</v>
      </c>
      <c r="M252" s="2">
        <v>29</v>
      </c>
      <c r="N252" s="9" t="s">
        <v>934</v>
      </c>
    </row>
    <row r="253" spans="1:14" x14ac:dyDescent="0.3">
      <c r="A253" s="2">
        <v>47748</v>
      </c>
      <c r="B253" s="2" t="s">
        <v>773</v>
      </c>
      <c r="C253" s="2" t="s">
        <v>11</v>
      </c>
      <c r="D253" s="2" t="s">
        <v>661</v>
      </c>
      <c r="E253" s="2" t="s">
        <v>660</v>
      </c>
      <c r="F253" s="4" t="s">
        <v>917</v>
      </c>
      <c r="G253" s="2" t="s">
        <v>774</v>
      </c>
      <c r="H253" s="2" t="s">
        <v>775</v>
      </c>
      <c r="I253" s="2" t="s">
        <v>776</v>
      </c>
      <c r="J253" s="2" t="s">
        <v>777</v>
      </c>
      <c r="K253" s="2">
        <v>190</v>
      </c>
      <c r="L253" s="2">
        <v>186</v>
      </c>
      <c r="M253" s="2">
        <v>30</v>
      </c>
      <c r="N253" s="9" t="s">
        <v>934</v>
      </c>
    </row>
    <row r="254" spans="1:14" x14ac:dyDescent="0.3">
      <c r="A254" s="2">
        <v>47072</v>
      </c>
      <c r="B254" s="2" t="s">
        <v>778</v>
      </c>
      <c r="C254" s="2" t="s">
        <v>11</v>
      </c>
      <c r="D254" s="2" t="s">
        <v>661</v>
      </c>
      <c r="E254" s="2" t="s">
        <v>660</v>
      </c>
      <c r="F254" s="4" t="s">
        <v>917</v>
      </c>
      <c r="G254" s="2" t="s">
        <v>779</v>
      </c>
      <c r="H254" s="2" t="s">
        <v>429</v>
      </c>
      <c r="I254" s="2" t="s">
        <v>743</v>
      </c>
      <c r="J254" s="2" t="s">
        <v>780</v>
      </c>
      <c r="K254" s="2">
        <v>180</v>
      </c>
      <c r="L254" s="2">
        <v>187</v>
      </c>
      <c r="M254" s="2">
        <v>31</v>
      </c>
      <c r="N254" s="9" t="s">
        <v>934</v>
      </c>
    </row>
    <row r="255" spans="1:14" x14ac:dyDescent="0.3">
      <c r="A255" s="2">
        <v>61766</v>
      </c>
      <c r="B255" s="2" t="s">
        <v>781</v>
      </c>
      <c r="C255" s="2" t="s">
        <v>11</v>
      </c>
      <c r="D255" s="2" t="s">
        <v>661</v>
      </c>
      <c r="E255" s="2" t="s">
        <v>660</v>
      </c>
      <c r="F255" s="4" t="s">
        <v>917</v>
      </c>
      <c r="G255" s="2" t="s">
        <v>782</v>
      </c>
      <c r="H255" s="2" t="s">
        <v>740</v>
      </c>
      <c r="I255" s="2" t="s">
        <v>673</v>
      </c>
      <c r="J255" s="2" t="s">
        <v>783</v>
      </c>
      <c r="K255" s="2">
        <v>160</v>
      </c>
      <c r="L255" s="2">
        <v>137</v>
      </c>
      <c r="M255" s="2">
        <v>32</v>
      </c>
      <c r="N255" s="9" t="s">
        <v>934</v>
      </c>
    </row>
    <row r="256" spans="1:14" x14ac:dyDescent="0.3">
      <c r="A256" s="2">
        <v>47124</v>
      </c>
      <c r="B256" s="2" t="s">
        <v>784</v>
      </c>
      <c r="C256" s="2" t="s">
        <v>11</v>
      </c>
      <c r="D256" s="2" t="s">
        <v>661</v>
      </c>
      <c r="E256" s="2" t="s">
        <v>660</v>
      </c>
      <c r="F256" s="4" t="s">
        <v>917</v>
      </c>
      <c r="G256" s="2" t="s">
        <v>785</v>
      </c>
      <c r="H256" s="2" t="s">
        <v>429</v>
      </c>
      <c r="I256" s="2" t="s">
        <v>743</v>
      </c>
      <c r="J256" s="2" t="s">
        <v>786</v>
      </c>
      <c r="K256" s="2">
        <v>150</v>
      </c>
      <c r="L256" s="2">
        <v>145</v>
      </c>
      <c r="M256" s="2">
        <v>33</v>
      </c>
      <c r="N256" s="9" t="s">
        <v>934</v>
      </c>
    </row>
    <row r="257" spans="1:14" x14ac:dyDescent="0.3">
      <c r="A257" s="2">
        <v>61772</v>
      </c>
      <c r="B257" s="2" t="s">
        <v>787</v>
      </c>
      <c r="C257" s="2" t="s">
        <v>11</v>
      </c>
      <c r="D257" s="2" t="s">
        <v>661</v>
      </c>
      <c r="E257" s="2" t="s">
        <v>660</v>
      </c>
      <c r="F257" s="4" t="s">
        <v>917</v>
      </c>
      <c r="G257" s="2" t="s">
        <v>788</v>
      </c>
      <c r="H257" s="2" t="s">
        <v>740</v>
      </c>
      <c r="I257" s="2" t="s">
        <v>673</v>
      </c>
      <c r="J257" s="2" t="s">
        <v>789</v>
      </c>
      <c r="K257" s="2">
        <v>140</v>
      </c>
      <c r="L257" s="2">
        <v>187</v>
      </c>
      <c r="M257" s="2">
        <v>34</v>
      </c>
      <c r="N257" s="9" t="s">
        <v>934</v>
      </c>
    </row>
    <row r="258" spans="1:14" x14ac:dyDescent="0.3">
      <c r="A258" s="2">
        <v>47722</v>
      </c>
      <c r="B258" s="2" t="s">
        <v>790</v>
      </c>
      <c r="C258" s="2" t="s">
        <v>11</v>
      </c>
      <c r="D258" s="2" t="s">
        <v>661</v>
      </c>
      <c r="E258" s="2" t="s">
        <v>660</v>
      </c>
      <c r="F258" s="4" t="s">
        <v>917</v>
      </c>
      <c r="G258" s="2" t="s">
        <v>791</v>
      </c>
      <c r="H258" s="2" t="s">
        <v>684</v>
      </c>
      <c r="I258" s="2" t="s">
        <v>792</v>
      </c>
      <c r="J258" s="2" t="s">
        <v>793</v>
      </c>
      <c r="K258" s="2">
        <v>120</v>
      </c>
      <c r="L258" s="2">
        <v>146</v>
      </c>
      <c r="M258" s="2">
        <v>35</v>
      </c>
      <c r="N258" s="9" t="s">
        <v>934</v>
      </c>
    </row>
    <row r="259" spans="1:14" x14ac:dyDescent="0.3">
      <c r="A259" s="2">
        <v>61704</v>
      </c>
      <c r="B259" s="2" t="s">
        <v>794</v>
      </c>
      <c r="C259" s="2" t="s">
        <v>11</v>
      </c>
      <c r="D259" s="2" t="s">
        <v>661</v>
      </c>
      <c r="E259" s="2" t="s">
        <v>660</v>
      </c>
      <c r="F259" s="4" t="s">
        <v>917</v>
      </c>
      <c r="G259" s="2" t="s">
        <v>795</v>
      </c>
      <c r="H259" s="2" t="s">
        <v>668</v>
      </c>
      <c r="I259" s="2" t="s">
        <v>669</v>
      </c>
      <c r="J259" s="2" t="s">
        <v>796</v>
      </c>
      <c r="K259" s="2">
        <v>100</v>
      </c>
      <c r="L259" s="2">
        <v>198</v>
      </c>
      <c r="M259" s="2">
        <v>36</v>
      </c>
      <c r="N259" s="9" t="s">
        <v>934</v>
      </c>
    </row>
    <row r="260" spans="1:14" x14ac:dyDescent="0.3">
      <c r="A260" s="2">
        <v>61748</v>
      </c>
      <c r="B260" s="2" t="s">
        <v>797</v>
      </c>
      <c r="C260" s="2" t="s">
        <v>11</v>
      </c>
      <c r="D260" s="2" t="s">
        <v>661</v>
      </c>
      <c r="E260" s="2" t="s">
        <v>660</v>
      </c>
      <c r="F260" s="4" t="s">
        <v>917</v>
      </c>
      <c r="G260" s="2" t="s">
        <v>798</v>
      </c>
      <c r="H260" s="2" t="s">
        <v>740</v>
      </c>
      <c r="I260" s="2" t="s">
        <v>673</v>
      </c>
      <c r="J260" s="2" t="s">
        <v>799</v>
      </c>
      <c r="K260" s="2">
        <v>95</v>
      </c>
      <c r="L260" s="2">
        <v>157</v>
      </c>
      <c r="M260" s="2">
        <v>37</v>
      </c>
      <c r="N260" s="9" t="s">
        <v>934</v>
      </c>
    </row>
    <row r="261" spans="1:14" x14ac:dyDescent="0.3">
      <c r="A261" s="2">
        <v>61805</v>
      </c>
      <c r="B261" s="2" t="s">
        <v>800</v>
      </c>
      <c r="C261" s="2" t="s">
        <v>11</v>
      </c>
      <c r="D261" s="2" t="s">
        <v>661</v>
      </c>
      <c r="E261" s="2" t="s">
        <v>660</v>
      </c>
      <c r="F261" s="4" t="s">
        <v>917</v>
      </c>
      <c r="G261" s="2" t="s">
        <v>801</v>
      </c>
      <c r="H261" s="2" t="s">
        <v>740</v>
      </c>
      <c r="I261" s="2" t="s">
        <v>673</v>
      </c>
      <c r="J261" s="2" t="s">
        <v>802</v>
      </c>
      <c r="K261" s="2">
        <v>80</v>
      </c>
      <c r="L261" s="2">
        <v>198</v>
      </c>
      <c r="M261" s="2">
        <v>38</v>
      </c>
      <c r="N261" s="9" t="s">
        <v>934</v>
      </c>
    </row>
    <row r="262" spans="1:14" x14ac:dyDescent="0.3">
      <c r="A262" s="2">
        <v>47152</v>
      </c>
      <c r="B262" s="2" t="s">
        <v>803</v>
      </c>
      <c r="C262" s="2" t="s">
        <v>11</v>
      </c>
      <c r="D262" s="2" t="s">
        <v>661</v>
      </c>
      <c r="E262" s="2" t="s">
        <v>660</v>
      </c>
      <c r="F262" s="4" t="s">
        <v>917</v>
      </c>
      <c r="G262" s="2" t="s">
        <v>804</v>
      </c>
      <c r="H262" s="2" t="s">
        <v>429</v>
      </c>
      <c r="I262" s="2" t="s">
        <v>743</v>
      </c>
      <c r="J262" s="2" t="s">
        <v>805</v>
      </c>
      <c r="K262" s="2">
        <v>10</v>
      </c>
      <c r="L262" s="2">
        <v>114</v>
      </c>
      <c r="M262" s="2">
        <v>39</v>
      </c>
      <c r="N262" s="9" t="s">
        <v>934</v>
      </c>
    </row>
    <row r="263" spans="1:14" x14ac:dyDescent="0.3">
      <c r="A263" s="2">
        <v>47196</v>
      </c>
      <c r="B263" s="2" t="s">
        <v>806</v>
      </c>
      <c r="C263" s="2" t="s">
        <v>11</v>
      </c>
      <c r="D263" s="2" t="s">
        <v>661</v>
      </c>
      <c r="E263" s="2" t="s">
        <v>660</v>
      </c>
      <c r="F263" s="4" t="s">
        <v>917</v>
      </c>
      <c r="G263" s="2" t="s">
        <v>807</v>
      </c>
      <c r="H263" s="2" t="s">
        <v>429</v>
      </c>
      <c r="I263" s="2" t="s">
        <v>743</v>
      </c>
      <c r="J263" s="2" t="s">
        <v>808</v>
      </c>
      <c r="K263" s="2">
        <v>10</v>
      </c>
      <c r="L263" s="2">
        <v>136</v>
      </c>
      <c r="M263" s="2">
        <v>40</v>
      </c>
      <c r="N263" s="9" t="s">
        <v>934</v>
      </c>
    </row>
    <row r="264" spans="1:14" x14ac:dyDescent="0.3">
      <c r="A264" s="2">
        <v>47171</v>
      </c>
      <c r="B264" s="2" t="s">
        <v>809</v>
      </c>
      <c r="C264" s="2" t="s">
        <v>11</v>
      </c>
      <c r="D264" s="2" t="s">
        <v>661</v>
      </c>
      <c r="E264" s="2" t="s">
        <v>660</v>
      </c>
      <c r="F264" s="4" t="s">
        <v>917</v>
      </c>
      <c r="G264" s="2" t="s">
        <v>810</v>
      </c>
      <c r="H264" s="2" t="s">
        <v>429</v>
      </c>
      <c r="I264" s="2" t="s">
        <v>743</v>
      </c>
      <c r="J264" s="2" t="s">
        <v>811</v>
      </c>
      <c r="K264" s="2">
        <v>10</v>
      </c>
      <c r="L264" s="2">
        <v>153</v>
      </c>
      <c r="M264" s="2">
        <v>41</v>
      </c>
      <c r="N264" s="9" t="s">
        <v>934</v>
      </c>
    </row>
    <row r="265" spans="1:14" x14ac:dyDescent="0.3">
      <c r="A265" s="2">
        <v>60844</v>
      </c>
      <c r="B265" s="2" t="s">
        <v>812</v>
      </c>
      <c r="C265" s="2" t="s">
        <v>11</v>
      </c>
      <c r="D265" s="2" t="s">
        <v>661</v>
      </c>
      <c r="E265" s="2" t="s">
        <v>660</v>
      </c>
      <c r="F265" s="4" t="s">
        <v>917</v>
      </c>
      <c r="G265" s="2" t="s">
        <v>672</v>
      </c>
      <c r="H265" s="2" t="s">
        <v>668</v>
      </c>
      <c r="I265" s="2" t="s">
        <v>669</v>
      </c>
      <c r="J265" s="2" t="s">
        <v>674</v>
      </c>
      <c r="K265" s="2">
        <v>10</v>
      </c>
      <c r="L265" s="2">
        <v>162</v>
      </c>
      <c r="M265" s="2">
        <v>42</v>
      </c>
      <c r="N265" s="9" t="s">
        <v>934</v>
      </c>
    </row>
    <row r="266" spans="1:14" x14ac:dyDescent="0.3">
      <c r="A266" s="2">
        <v>47056</v>
      </c>
      <c r="B266" s="2" t="s">
        <v>813</v>
      </c>
      <c r="C266" s="2" t="s">
        <v>11</v>
      </c>
      <c r="D266" s="2" t="s">
        <v>661</v>
      </c>
      <c r="E266" s="2" t="s">
        <v>660</v>
      </c>
      <c r="F266" s="4" t="s">
        <v>917</v>
      </c>
      <c r="G266" s="2" t="s">
        <v>814</v>
      </c>
      <c r="H266" s="2" t="s">
        <v>429</v>
      </c>
      <c r="I266" s="2" t="s">
        <v>743</v>
      </c>
      <c r="J266" s="2" t="s">
        <v>815</v>
      </c>
      <c r="K266" s="2">
        <v>10</v>
      </c>
      <c r="L266" s="2">
        <v>165</v>
      </c>
      <c r="M266" s="2">
        <v>43</v>
      </c>
      <c r="N266" s="9" t="s">
        <v>934</v>
      </c>
    </row>
    <row r="267" spans="1:14" x14ac:dyDescent="0.3">
      <c r="A267" s="2">
        <v>47210</v>
      </c>
      <c r="B267" s="2" t="s">
        <v>816</v>
      </c>
      <c r="C267" s="2" t="s">
        <v>11</v>
      </c>
      <c r="D267" s="2" t="s">
        <v>661</v>
      </c>
      <c r="E267" s="2" t="s">
        <v>660</v>
      </c>
      <c r="F267" s="4" t="s">
        <v>917</v>
      </c>
      <c r="G267" s="2" t="s">
        <v>817</v>
      </c>
      <c r="H267" s="2" t="s">
        <v>429</v>
      </c>
      <c r="I267" s="2" t="s">
        <v>618</v>
      </c>
      <c r="J267" s="2" t="s">
        <v>818</v>
      </c>
      <c r="K267" s="2">
        <v>10</v>
      </c>
      <c r="L267" s="2">
        <v>186</v>
      </c>
      <c r="M267" s="2">
        <v>44</v>
      </c>
      <c r="N267" s="9" t="s">
        <v>934</v>
      </c>
    </row>
    <row r="268" spans="1:14" x14ac:dyDescent="0.3">
      <c r="A268" s="2">
        <v>47098</v>
      </c>
      <c r="B268" s="2" t="s">
        <v>819</v>
      </c>
      <c r="C268" s="2" t="s">
        <v>11</v>
      </c>
      <c r="D268" s="2" t="s">
        <v>661</v>
      </c>
      <c r="E268" s="2" t="s">
        <v>660</v>
      </c>
      <c r="F268" s="4" t="s">
        <v>917</v>
      </c>
      <c r="G268" s="2" t="s">
        <v>820</v>
      </c>
      <c r="H268" s="2" t="s">
        <v>429</v>
      </c>
      <c r="I268" s="2" t="s">
        <v>743</v>
      </c>
      <c r="J268" s="2" t="s">
        <v>821</v>
      </c>
      <c r="K268" s="2">
        <v>10</v>
      </c>
      <c r="L268" s="2">
        <v>187</v>
      </c>
      <c r="M268" s="2">
        <v>45</v>
      </c>
      <c r="N268" s="9" t="s">
        <v>934</v>
      </c>
    </row>
    <row r="269" spans="1:14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9"/>
    </row>
    <row r="270" spans="1:14" x14ac:dyDescent="0.3">
      <c r="A270" s="2">
        <v>43043</v>
      </c>
      <c r="B270" s="2" t="s">
        <v>822</v>
      </c>
      <c r="C270" s="2" t="s">
        <v>11</v>
      </c>
      <c r="D270" s="2" t="s">
        <v>661</v>
      </c>
      <c r="E270" s="2" t="s">
        <v>660</v>
      </c>
      <c r="F270" s="4" t="s">
        <v>918</v>
      </c>
      <c r="G270" s="2" t="s">
        <v>823</v>
      </c>
      <c r="H270" s="2" t="s">
        <v>48</v>
      </c>
      <c r="I270" s="2" t="s">
        <v>628</v>
      </c>
      <c r="J270" s="2" t="s">
        <v>824</v>
      </c>
      <c r="K270" s="2">
        <v>1010</v>
      </c>
      <c r="L270" s="2">
        <v>179</v>
      </c>
      <c r="M270" s="2">
        <v>1</v>
      </c>
      <c r="N270" s="11" t="s">
        <v>935</v>
      </c>
    </row>
    <row r="271" spans="1:14" x14ac:dyDescent="0.3">
      <c r="A271" s="2">
        <v>43058</v>
      </c>
      <c r="B271" s="2" t="s">
        <v>825</v>
      </c>
      <c r="C271" s="2" t="s">
        <v>11</v>
      </c>
      <c r="D271" s="2" t="s">
        <v>661</v>
      </c>
      <c r="E271" s="2" t="s">
        <v>660</v>
      </c>
      <c r="F271" s="4" t="s">
        <v>918</v>
      </c>
      <c r="G271" s="2" t="s">
        <v>826</v>
      </c>
      <c r="H271" s="2" t="s">
        <v>48</v>
      </c>
      <c r="I271" s="2" t="s">
        <v>628</v>
      </c>
      <c r="J271" s="2" t="s">
        <v>827</v>
      </c>
      <c r="K271" s="2">
        <v>1000</v>
      </c>
      <c r="L271" s="2">
        <v>228</v>
      </c>
      <c r="M271" s="2">
        <v>2</v>
      </c>
      <c r="N271" s="11" t="s">
        <v>936</v>
      </c>
    </row>
    <row r="272" spans="1:14" x14ac:dyDescent="0.3">
      <c r="A272" s="2">
        <v>43061</v>
      </c>
      <c r="B272" s="2" t="s">
        <v>828</v>
      </c>
      <c r="C272" s="2" t="s">
        <v>11</v>
      </c>
      <c r="D272" s="2" t="s">
        <v>661</v>
      </c>
      <c r="E272" s="2" t="s">
        <v>660</v>
      </c>
      <c r="F272" s="4" t="s">
        <v>918</v>
      </c>
      <c r="G272" s="2" t="s">
        <v>829</v>
      </c>
      <c r="H272" s="2" t="s">
        <v>48</v>
      </c>
      <c r="I272" s="2" t="s">
        <v>628</v>
      </c>
      <c r="J272" s="2" t="s">
        <v>830</v>
      </c>
      <c r="K272" s="2">
        <v>950</v>
      </c>
      <c r="L272" s="2">
        <v>217</v>
      </c>
      <c r="M272" s="2">
        <v>3</v>
      </c>
      <c r="N272" s="11" t="s">
        <v>937</v>
      </c>
    </row>
    <row r="273" spans="1:14" x14ac:dyDescent="0.3">
      <c r="A273" s="2">
        <v>43079</v>
      </c>
      <c r="B273" s="2" t="s">
        <v>831</v>
      </c>
      <c r="C273" s="2" t="s">
        <v>11</v>
      </c>
      <c r="D273" s="2" t="s">
        <v>661</v>
      </c>
      <c r="E273" s="2" t="s">
        <v>660</v>
      </c>
      <c r="F273" s="4" t="s">
        <v>918</v>
      </c>
      <c r="G273" s="2" t="s">
        <v>832</v>
      </c>
      <c r="H273" s="2" t="s">
        <v>48</v>
      </c>
      <c r="I273" s="2" t="s">
        <v>628</v>
      </c>
      <c r="J273" s="2" t="s">
        <v>833</v>
      </c>
      <c r="K273" s="2">
        <v>890</v>
      </c>
      <c r="L273" s="2">
        <v>220</v>
      </c>
      <c r="M273" s="2">
        <v>4</v>
      </c>
      <c r="N273" s="9" t="s">
        <v>938</v>
      </c>
    </row>
    <row r="274" spans="1:14" x14ac:dyDescent="0.3">
      <c r="A274" s="2">
        <v>44638</v>
      </c>
      <c r="B274" s="2" t="s">
        <v>834</v>
      </c>
      <c r="C274" s="2" t="s">
        <v>11</v>
      </c>
      <c r="D274" s="2" t="s">
        <v>661</v>
      </c>
      <c r="E274" s="2" t="s">
        <v>660</v>
      </c>
      <c r="F274" s="4" t="s">
        <v>918</v>
      </c>
      <c r="G274" s="2" t="s">
        <v>835</v>
      </c>
      <c r="H274" s="2" t="s">
        <v>836</v>
      </c>
      <c r="I274" s="2" t="s">
        <v>736</v>
      </c>
      <c r="J274" s="2" t="s">
        <v>837</v>
      </c>
      <c r="K274" s="2">
        <v>880</v>
      </c>
      <c r="L274" s="2">
        <v>164</v>
      </c>
      <c r="M274" s="2">
        <v>5</v>
      </c>
      <c r="N274" s="9" t="s">
        <v>933</v>
      </c>
    </row>
    <row r="275" spans="1:14" x14ac:dyDescent="0.3">
      <c r="A275" s="2">
        <v>47993</v>
      </c>
      <c r="B275" s="2" t="s">
        <v>838</v>
      </c>
      <c r="C275" s="2" t="s">
        <v>11</v>
      </c>
      <c r="D275" s="2" t="s">
        <v>661</v>
      </c>
      <c r="E275" s="2" t="s">
        <v>660</v>
      </c>
      <c r="F275" s="4" t="s">
        <v>918</v>
      </c>
      <c r="G275" s="2" t="s">
        <v>839</v>
      </c>
      <c r="H275" s="2" t="s">
        <v>840</v>
      </c>
      <c r="I275" s="2" t="s">
        <v>841</v>
      </c>
      <c r="J275" s="2" t="s">
        <v>842</v>
      </c>
      <c r="K275" s="2">
        <v>880</v>
      </c>
      <c r="L275" s="2">
        <v>179</v>
      </c>
      <c r="M275" s="2">
        <v>6</v>
      </c>
      <c r="N275" s="9" t="s">
        <v>933</v>
      </c>
    </row>
    <row r="276" spans="1:14" x14ac:dyDescent="0.3">
      <c r="A276" s="2">
        <v>42591</v>
      </c>
      <c r="B276" s="2" t="s">
        <v>843</v>
      </c>
      <c r="C276" s="2" t="s">
        <v>11</v>
      </c>
      <c r="D276" s="2" t="s">
        <v>661</v>
      </c>
      <c r="E276" s="2" t="s">
        <v>660</v>
      </c>
      <c r="F276" s="4" t="s">
        <v>918</v>
      </c>
      <c r="G276" s="2" t="s">
        <v>844</v>
      </c>
      <c r="H276" s="2" t="s">
        <v>845</v>
      </c>
      <c r="I276" s="2" t="s">
        <v>846</v>
      </c>
      <c r="J276" s="2" t="s">
        <v>847</v>
      </c>
      <c r="K276" s="2">
        <v>680</v>
      </c>
      <c r="L276" s="2">
        <v>168</v>
      </c>
      <c r="M276" s="2">
        <v>7</v>
      </c>
      <c r="N276" s="9" t="s">
        <v>933</v>
      </c>
    </row>
    <row r="277" spans="1:14" x14ac:dyDescent="0.3">
      <c r="A277" s="2">
        <v>43069</v>
      </c>
      <c r="B277" s="2" t="s">
        <v>848</v>
      </c>
      <c r="C277" s="2" t="s">
        <v>11</v>
      </c>
      <c r="D277" s="2" t="s">
        <v>661</v>
      </c>
      <c r="E277" s="2" t="s">
        <v>660</v>
      </c>
      <c r="F277" s="4" t="s">
        <v>918</v>
      </c>
      <c r="G277" s="2" t="s">
        <v>849</v>
      </c>
      <c r="H277" s="2" t="s">
        <v>48</v>
      </c>
      <c r="I277" s="2" t="s">
        <v>628</v>
      </c>
      <c r="J277" s="2" t="s">
        <v>850</v>
      </c>
      <c r="K277" s="2">
        <v>670</v>
      </c>
      <c r="L277" s="2">
        <v>231</v>
      </c>
      <c r="M277" s="2">
        <v>8</v>
      </c>
      <c r="N277" s="9" t="s">
        <v>933</v>
      </c>
    </row>
    <row r="278" spans="1:14" x14ac:dyDescent="0.3">
      <c r="A278" s="2">
        <v>43073</v>
      </c>
      <c r="B278" s="2" t="s">
        <v>851</v>
      </c>
      <c r="C278" s="2" t="s">
        <v>11</v>
      </c>
      <c r="D278" s="2" t="s">
        <v>661</v>
      </c>
      <c r="E278" s="2" t="s">
        <v>660</v>
      </c>
      <c r="F278" s="4" t="s">
        <v>918</v>
      </c>
      <c r="G278" s="2" t="s">
        <v>852</v>
      </c>
      <c r="H278" s="2" t="s">
        <v>48</v>
      </c>
      <c r="I278" s="2" t="s">
        <v>628</v>
      </c>
      <c r="J278" s="2" t="s">
        <v>853</v>
      </c>
      <c r="K278" s="2">
        <v>665</v>
      </c>
      <c r="L278" s="2">
        <v>182</v>
      </c>
      <c r="M278" s="2">
        <v>9</v>
      </c>
      <c r="N278" s="9" t="s">
        <v>933</v>
      </c>
    </row>
    <row r="279" spans="1:14" x14ac:dyDescent="0.3">
      <c r="A279" s="2">
        <v>44655</v>
      </c>
      <c r="B279" s="2" t="s">
        <v>854</v>
      </c>
      <c r="C279" s="2" t="s">
        <v>11</v>
      </c>
      <c r="D279" s="2" t="s">
        <v>661</v>
      </c>
      <c r="E279" s="2" t="s">
        <v>660</v>
      </c>
      <c r="F279" s="4" t="s">
        <v>918</v>
      </c>
      <c r="G279" s="2" t="s">
        <v>855</v>
      </c>
      <c r="H279" s="2" t="s">
        <v>856</v>
      </c>
      <c r="I279" s="2" t="s">
        <v>857</v>
      </c>
      <c r="J279" s="2" t="s">
        <v>858</v>
      </c>
      <c r="K279" s="2">
        <v>660</v>
      </c>
      <c r="L279" s="2">
        <v>300</v>
      </c>
      <c r="M279" s="2">
        <v>10</v>
      </c>
      <c r="N279" s="9" t="s">
        <v>933</v>
      </c>
    </row>
    <row r="280" spans="1:14" x14ac:dyDescent="0.3">
      <c r="A280" s="2">
        <v>42320</v>
      </c>
      <c r="B280" s="2" t="s">
        <v>859</v>
      </c>
      <c r="C280" s="2" t="s">
        <v>11</v>
      </c>
      <c r="D280" s="2" t="s">
        <v>661</v>
      </c>
      <c r="E280" s="2" t="s">
        <v>660</v>
      </c>
      <c r="F280" s="4" t="s">
        <v>918</v>
      </c>
      <c r="G280" s="2" t="s">
        <v>860</v>
      </c>
      <c r="H280" s="2" t="s">
        <v>861</v>
      </c>
      <c r="I280" s="2" t="s">
        <v>862</v>
      </c>
      <c r="J280" s="2" t="s">
        <v>863</v>
      </c>
      <c r="K280" s="2">
        <v>640</v>
      </c>
      <c r="L280" s="2">
        <v>239</v>
      </c>
      <c r="M280" s="2">
        <v>11</v>
      </c>
      <c r="N280" s="9" t="s">
        <v>933</v>
      </c>
    </row>
    <row r="281" spans="1:14" x14ac:dyDescent="0.3">
      <c r="A281" s="2">
        <v>42381</v>
      </c>
      <c r="B281" s="2" t="s">
        <v>864</v>
      </c>
      <c r="C281" s="2" t="s">
        <v>11</v>
      </c>
      <c r="D281" s="2" t="s">
        <v>661</v>
      </c>
      <c r="E281" s="2" t="s">
        <v>660</v>
      </c>
      <c r="F281" s="4" t="s">
        <v>918</v>
      </c>
      <c r="G281" s="2" t="s">
        <v>865</v>
      </c>
      <c r="H281" s="2" t="s">
        <v>724</v>
      </c>
      <c r="I281" s="2" t="s">
        <v>866</v>
      </c>
      <c r="J281" s="2" t="s">
        <v>867</v>
      </c>
      <c r="K281" s="2">
        <v>590</v>
      </c>
      <c r="L281" s="2">
        <v>92</v>
      </c>
      <c r="M281" s="2">
        <v>12</v>
      </c>
      <c r="N281" s="9" t="s">
        <v>933</v>
      </c>
    </row>
    <row r="282" spans="1:14" x14ac:dyDescent="0.3">
      <c r="A282" s="2">
        <v>43125</v>
      </c>
      <c r="B282" s="2" t="s">
        <v>868</v>
      </c>
      <c r="C282" s="2" t="s">
        <v>11</v>
      </c>
      <c r="D282" s="2" t="s">
        <v>661</v>
      </c>
      <c r="E282" s="2" t="s">
        <v>660</v>
      </c>
      <c r="F282" s="4" t="s">
        <v>918</v>
      </c>
      <c r="G282" s="2" t="s">
        <v>869</v>
      </c>
      <c r="H282" s="2" t="s">
        <v>870</v>
      </c>
      <c r="I282" s="2" t="s">
        <v>871</v>
      </c>
      <c r="J282" s="2" t="s">
        <v>872</v>
      </c>
      <c r="K282" s="2">
        <v>550</v>
      </c>
      <c r="L282" s="2">
        <v>300</v>
      </c>
      <c r="M282" s="2">
        <v>13</v>
      </c>
      <c r="N282" s="9" t="s">
        <v>933</v>
      </c>
    </row>
    <row r="283" spans="1:14" x14ac:dyDescent="0.3">
      <c r="A283" s="2">
        <v>43141</v>
      </c>
      <c r="B283" s="2" t="s">
        <v>873</v>
      </c>
      <c r="C283" s="2" t="s">
        <v>11</v>
      </c>
      <c r="D283" s="2" t="s">
        <v>661</v>
      </c>
      <c r="E283" s="2" t="s">
        <v>660</v>
      </c>
      <c r="F283" s="4" t="s">
        <v>918</v>
      </c>
      <c r="G283" s="2" t="s">
        <v>874</v>
      </c>
      <c r="H283" s="2" t="s">
        <v>861</v>
      </c>
      <c r="I283" s="2" t="s">
        <v>875</v>
      </c>
      <c r="J283" s="2" t="s">
        <v>876</v>
      </c>
      <c r="K283" s="2">
        <v>280</v>
      </c>
      <c r="L283" s="2">
        <v>300</v>
      </c>
      <c r="M283" s="2">
        <v>14</v>
      </c>
      <c r="N283" s="9" t="s">
        <v>933</v>
      </c>
    </row>
    <row r="284" spans="1:14" x14ac:dyDescent="0.3">
      <c r="A284" s="2">
        <v>43083</v>
      </c>
      <c r="B284" s="2" t="s">
        <v>877</v>
      </c>
      <c r="C284" s="2" t="s">
        <v>11</v>
      </c>
      <c r="D284" s="2" t="s">
        <v>661</v>
      </c>
      <c r="E284" s="2" t="s">
        <v>660</v>
      </c>
      <c r="F284" s="4" t="s">
        <v>918</v>
      </c>
      <c r="G284" s="2" t="s">
        <v>878</v>
      </c>
      <c r="H284" s="2" t="s">
        <v>48</v>
      </c>
      <c r="I284" s="2" t="s">
        <v>628</v>
      </c>
      <c r="J284" s="2" t="s">
        <v>879</v>
      </c>
      <c r="K284" s="2">
        <v>60</v>
      </c>
      <c r="L284" s="2">
        <v>186</v>
      </c>
      <c r="M284" s="2">
        <v>15</v>
      </c>
      <c r="N284" s="9" t="s">
        <v>934</v>
      </c>
    </row>
    <row r="285" spans="1:14" x14ac:dyDescent="0.3">
      <c r="A285" s="2">
        <v>47222</v>
      </c>
      <c r="B285" s="2" t="s">
        <v>880</v>
      </c>
      <c r="C285" s="2" t="s">
        <v>11</v>
      </c>
      <c r="D285" s="2" t="s">
        <v>661</v>
      </c>
      <c r="E285" s="2" t="s">
        <v>660</v>
      </c>
      <c r="F285" s="4" t="s">
        <v>918</v>
      </c>
      <c r="G285" s="2" t="s">
        <v>881</v>
      </c>
      <c r="H285" s="2" t="s">
        <v>429</v>
      </c>
      <c r="I285" s="2" t="s">
        <v>743</v>
      </c>
      <c r="J285" s="2" t="s">
        <v>882</v>
      </c>
      <c r="K285" s="2">
        <v>55</v>
      </c>
      <c r="L285" s="2">
        <v>135</v>
      </c>
      <c r="M285" s="2">
        <v>16</v>
      </c>
      <c r="N285" s="9" t="s">
        <v>934</v>
      </c>
    </row>
    <row r="286" spans="1:14" x14ac:dyDescent="0.3">
      <c r="A286" s="2">
        <v>47243</v>
      </c>
      <c r="B286" s="2" t="s">
        <v>883</v>
      </c>
      <c r="C286" s="2" t="s">
        <v>11</v>
      </c>
      <c r="D286" s="2" t="s">
        <v>661</v>
      </c>
      <c r="E286" s="2" t="s">
        <v>660</v>
      </c>
      <c r="F286" s="4" t="s">
        <v>918</v>
      </c>
      <c r="G286" s="2" t="s">
        <v>884</v>
      </c>
      <c r="H286" s="2" t="s">
        <v>429</v>
      </c>
      <c r="I286" s="2" t="s">
        <v>618</v>
      </c>
      <c r="J286" s="2" t="s">
        <v>885</v>
      </c>
      <c r="K286" s="2">
        <v>55</v>
      </c>
      <c r="L286" s="2">
        <v>145</v>
      </c>
      <c r="M286" s="2">
        <v>17</v>
      </c>
      <c r="N286" s="9" t="s">
        <v>934</v>
      </c>
    </row>
    <row r="287" spans="1:14" x14ac:dyDescent="0.3">
      <c r="A287" s="2">
        <v>47247</v>
      </c>
      <c r="B287" s="2" t="s">
        <v>886</v>
      </c>
      <c r="C287" s="2" t="s">
        <v>11</v>
      </c>
      <c r="D287" s="2" t="s">
        <v>661</v>
      </c>
      <c r="E287" s="2" t="s">
        <v>660</v>
      </c>
      <c r="F287" s="4" t="s">
        <v>918</v>
      </c>
      <c r="G287" s="2" t="s">
        <v>887</v>
      </c>
      <c r="H287" s="2" t="s">
        <v>429</v>
      </c>
      <c r="I287" s="2" t="s">
        <v>618</v>
      </c>
      <c r="J287" s="2" t="s">
        <v>888</v>
      </c>
      <c r="K287" s="2">
        <v>50</v>
      </c>
      <c r="L287" s="2">
        <v>145</v>
      </c>
      <c r="M287" s="2">
        <v>18</v>
      </c>
      <c r="N287" s="9" t="s">
        <v>934</v>
      </c>
    </row>
    <row r="288" spans="1:14" x14ac:dyDescent="0.3">
      <c r="A288" s="2">
        <v>47225</v>
      </c>
      <c r="B288" s="2" t="s">
        <v>889</v>
      </c>
      <c r="C288" s="2" t="s">
        <v>11</v>
      </c>
      <c r="D288" s="2" t="s">
        <v>661</v>
      </c>
      <c r="E288" s="2" t="s">
        <v>660</v>
      </c>
      <c r="F288" s="4" t="s">
        <v>918</v>
      </c>
      <c r="G288" s="2" t="s">
        <v>890</v>
      </c>
      <c r="H288" s="2" t="s">
        <v>429</v>
      </c>
      <c r="I288" s="2" t="s">
        <v>618</v>
      </c>
      <c r="J288" s="2" t="s">
        <v>891</v>
      </c>
      <c r="K288" s="2">
        <v>45</v>
      </c>
      <c r="L288" s="2">
        <v>146</v>
      </c>
      <c r="M288" s="2">
        <v>19</v>
      </c>
      <c r="N288" s="9" t="s">
        <v>934</v>
      </c>
    </row>
    <row r="289" spans="1:14" x14ac:dyDescent="0.3">
      <c r="A289" s="2">
        <v>47235</v>
      </c>
      <c r="B289" s="2" t="s">
        <v>892</v>
      </c>
      <c r="C289" s="2" t="s">
        <v>11</v>
      </c>
      <c r="D289" s="2" t="s">
        <v>661</v>
      </c>
      <c r="E289" s="2" t="s">
        <v>660</v>
      </c>
      <c r="F289" s="4" t="s">
        <v>918</v>
      </c>
      <c r="G289" s="2">
        <v>66666</v>
      </c>
      <c r="H289" s="2" t="s">
        <v>429</v>
      </c>
      <c r="I289" s="2" t="s">
        <v>618</v>
      </c>
      <c r="J289" s="2" t="s">
        <v>893</v>
      </c>
      <c r="K289" s="2">
        <v>40</v>
      </c>
      <c r="L289" s="2">
        <v>146</v>
      </c>
      <c r="M289" s="2">
        <v>20</v>
      </c>
      <c r="N289" s="9" t="s">
        <v>934</v>
      </c>
    </row>
    <row r="290" spans="1:14" x14ac:dyDescent="0.3">
      <c r="A290" s="2">
        <v>47219</v>
      </c>
      <c r="B290" s="2" t="s">
        <v>894</v>
      </c>
      <c r="C290" s="2" t="s">
        <v>11</v>
      </c>
      <c r="D290" s="2" t="s">
        <v>661</v>
      </c>
      <c r="E290" s="2" t="s">
        <v>660</v>
      </c>
      <c r="F290" s="4" t="s">
        <v>918</v>
      </c>
      <c r="G290" s="2" t="s">
        <v>895</v>
      </c>
      <c r="H290" s="2" t="s">
        <v>429</v>
      </c>
      <c r="I290" s="2" t="s">
        <v>618</v>
      </c>
      <c r="J290" s="2" t="s">
        <v>896</v>
      </c>
      <c r="K290" s="2">
        <v>40</v>
      </c>
      <c r="L290" s="2">
        <v>176</v>
      </c>
      <c r="M290" s="2">
        <v>21</v>
      </c>
      <c r="N290" s="9" t="s">
        <v>934</v>
      </c>
    </row>
    <row r="291" spans="1:14" x14ac:dyDescent="0.3">
      <c r="A291" s="2">
        <v>47228</v>
      </c>
      <c r="B291" s="2" t="s">
        <v>897</v>
      </c>
      <c r="C291" s="2" t="s">
        <v>11</v>
      </c>
      <c r="D291" s="2" t="s">
        <v>661</v>
      </c>
      <c r="E291" s="2" t="s">
        <v>660</v>
      </c>
      <c r="F291" s="4" t="s">
        <v>918</v>
      </c>
      <c r="G291" s="2" t="s">
        <v>898</v>
      </c>
      <c r="H291" s="2" t="s">
        <v>429</v>
      </c>
      <c r="I291" s="2" t="s">
        <v>618</v>
      </c>
      <c r="J291" s="2" t="s">
        <v>899</v>
      </c>
      <c r="K291" s="2">
        <v>35</v>
      </c>
      <c r="L291" s="2">
        <v>176</v>
      </c>
      <c r="M291" s="2">
        <v>22</v>
      </c>
      <c r="N291" s="9" t="s">
        <v>934</v>
      </c>
    </row>
    <row r="292" spans="1:14" x14ac:dyDescent="0.3">
      <c r="A292" s="2">
        <v>47240</v>
      </c>
      <c r="B292" s="2" t="s">
        <v>900</v>
      </c>
      <c r="C292" s="2" t="s">
        <v>11</v>
      </c>
      <c r="D292" s="2" t="s">
        <v>661</v>
      </c>
      <c r="E292" s="2" t="s">
        <v>660</v>
      </c>
      <c r="F292" s="4" t="s">
        <v>918</v>
      </c>
      <c r="G292" s="2" t="s">
        <v>901</v>
      </c>
      <c r="H292" s="2" t="s">
        <v>429</v>
      </c>
      <c r="I292" s="2" t="s">
        <v>618</v>
      </c>
      <c r="J292" s="2" t="s">
        <v>902</v>
      </c>
      <c r="K292" s="2">
        <v>30</v>
      </c>
      <c r="L292" s="2">
        <v>176</v>
      </c>
      <c r="M292" s="2">
        <v>23</v>
      </c>
      <c r="N292" s="9" t="s">
        <v>934</v>
      </c>
    </row>
    <row r="293" spans="1:14" x14ac:dyDescent="0.3">
      <c r="A293" s="2">
        <v>43087</v>
      </c>
      <c r="B293" s="2" t="s">
        <v>903</v>
      </c>
      <c r="C293" s="2" t="s">
        <v>11</v>
      </c>
      <c r="D293" s="2" t="s">
        <v>661</v>
      </c>
      <c r="E293" s="2" t="s">
        <v>660</v>
      </c>
      <c r="F293" s="4" t="s">
        <v>918</v>
      </c>
      <c r="G293" s="2" t="s">
        <v>904</v>
      </c>
      <c r="H293" s="2" t="s">
        <v>48</v>
      </c>
      <c r="I293" s="2" t="s">
        <v>628</v>
      </c>
      <c r="J293" s="2" t="s">
        <v>905</v>
      </c>
      <c r="K293" s="2">
        <v>25</v>
      </c>
      <c r="L293" s="2">
        <v>200</v>
      </c>
      <c r="M293" s="2">
        <v>24</v>
      </c>
      <c r="N293" s="9" t="s">
        <v>934</v>
      </c>
    </row>
    <row r="294" spans="1:14" x14ac:dyDescent="0.3">
      <c r="A294" s="2">
        <v>47868</v>
      </c>
      <c r="B294" s="2" t="s">
        <v>906</v>
      </c>
      <c r="C294" s="2" t="s">
        <v>11</v>
      </c>
      <c r="D294" s="2" t="s">
        <v>661</v>
      </c>
      <c r="E294" s="2" t="s">
        <v>660</v>
      </c>
      <c r="F294" s="4" t="s">
        <v>918</v>
      </c>
      <c r="G294" s="2" t="s">
        <v>907</v>
      </c>
      <c r="H294" s="2" t="s">
        <v>724</v>
      </c>
      <c r="I294" s="2" t="s">
        <v>908</v>
      </c>
      <c r="J294" s="2" t="s">
        <v>909</v>
      </c>
      <c r="K294" s="2">
        <v>20</v>
      </c>
      <c r="L294" s="2">
        <v>231</v>
      </c>
      <c r="M294" s="2">
        <v>25</v>
      </c>
      <c r="N294" s="9" t="s">
        <v>934</v>
      </c>
    </row>
    <row r="295" spans="1:14" x14ac:dyDescent="0.3">
      <c r="A295" s="2">
        <v>47879</v>
      </c>
      <c r="B295" s="2" t="s">
        <v>910</v>
      </c>
      <c r="C295" s="2" t="s">
        <v>11</v>
      </c>
      <c r="D295" s="2" t="s">
        <v>661</v>
      </c>
      <c r="E295" s="2" t="s">
        <v>660</v>
      </c>
      <c r="F295" s="4" t="s">
        <v>918</v>
      </c>
      <c r="G295" s="2" t="s">
        <v>911</v>
      </c>
      <c r="H295" s="2" t="s">
        <v>704</v>
      </c>
      <c r="I295" s="2" t="s">
        <v>912</v>
      </c>
      <c r="J295" s="2" t="s">
        <v>913</v>
      </c>
      <c r="K295" s="2">
        <v>10</v>
      </c>
      <c r="L295" s="2">
        <v>241</v>
      </c>
      <c r="M295" s="2">
        <v>26</v>
      </c>
      <c r="N295" s="9" t="s">
        <v>934</v>
      </c>
    </row>
    <row r="296" spans="1:14" x14ac:dyDescent="0.3">
      <c r="A296" s="2">
        <v>47932</v>
      </c>
      <c r="B296" s="2" t="s">
        <v>914</v>
      </c>
      <c r="C296" s="2" t="s">
        <v>11</v>
      </c>
      <c r="D296" s="2" t="s">
        <v>661</v>
      </c>
      <c r="E296" s="2" t="s">
        <v>660</v>
      </c>
      <c r="F296" s="4" t="s">
        <v>918</v>
      </c>
      <c r="G296" s="2" t="s">
        <v>915</v>
      </c>
      <c r="H296" s="2" t="s">
        <v>704</v>
      </c>
      <c r="I296" s="2" t="s">
        <v>912</v>
      </c>
      <c r="J296" s="2" t="s">
        <v>916</v>
      </c>
      <c r="K296" s="2">
        <v>5</v>
      </c>
      <c r="L296" s="2">
        <v>261</v>
      </c>
      <c r="M296" s="2">
        <v>27</v>
      </c>
      <c r="N296" s="9" t="s">
        <v>934</v>
      </c>
    </row>
  </sheetData>
  <sortState xmlns:xlrd2="http://schemas.microsoft.com/office/spreadsheetml/2017/richdata2" ref="A20:N219">
    <sortCondition descending="1" ref="K20:K219"/>
    <sortCondition ref="L20:L219"/>
  </sortState>
  <mergeCells count="3">
    <mergeCell ref="A3:N3"/>
    <mergeCell ref="A19:N19"/>
    <mergeCell ref="A1:N1"/>
  </mergeCells>
  <phoneticPr fontId="1" type="noConversion"/>
  <conditionalFormatting sqref="J4:J18">
    <cfRule type="duplicateValues" dxfId="8" priority="2"/>
  </conditionalFormatting>
  <conditionalFormatting sqref="J20:J23 J2">
    <cfRule type="duplicateValues" dxfId="7" priority="9"/>
  </conditionalFormatting>
  <conditionalFormatting sqref="J107:J162">
    <cfRule type="duplicateValues" dxfId="6" priority="7"/>
  </conditionalFormatting>
  <conditionalFormatting sqref="J163:J174">
    <cfRule type="duplicateValues" dxfId="5" priority="6"/>
  </conditionalFormatting>
  <conditionalFormatting sqref="J220:J221">
    <cfRule type="duplicateValues" dxfId="4" priority="4"/>
  </conditionalFormatting>
  <conditionalFormatting sqref="J222">
    <cfRule type="duplicateValues" dxfId="3" priority="3"/>
  </conditionalFormatting>
  <conditionalFormatting sqref="J270:J296">
    <cfRule type="duplicateValues" dxfId="2" priority="1"/>
  </conditionalFormatting>
  <conditionalFormatting sqref="J24:J106">
    <cfRule type="duplicateValues" dxfId="1" priority="10"/>
  </conditionalFormatting>
  <conditionalFormatting sqref="J175:J219">
    <cfRule type="duplicateValues" dxfId="0" priority="1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2025-07-19T11:47:00Z</dcterms:created>
  <dcterms:modified xsi:type="dcterms:W3CDTF">2025-07-28T05:32:32Z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2052-7.3.1.8967</vt:lpwstr>
  </property>
  <property fmtid="{D5CDD505-2E9C-101B-9397-08002B2CF9AE}" pid="3" name="ICV">
    <vt:lpwstr>E4B714F451560562FC517A687F20A0CE_43</vt:lpwstr>
  </property>
</Properties>
</file>