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MakeX系列赛项" sheetId="4" r:id="rId1"/>
    <sheet name="VEX系列赛项" sheetId="1" r:id="rId2"/>
    <sheet name="ENJOY AI系列赛项" sheetId="12" r:id="rId3"/>
    <sheet name="Super AI超级轨迹赛项" sheetId="6" r:id="rId4"/>
    <sheet name="AI Will机器人挑战赛项" sheetId="5" r:id="rId5"/>
    <sheet name="NeuroMaster 脑科学人工智能挑战赛项" sheetId="7" r:id="rId6"/>
    <sheet name="ATC探索者科技挑战赛项" sheetId="8" r:id="rId7"/>
    <sheet name="YAI赛项" sheetId="9" r:id="rId8"/>
    <sheet name="AI创无界赛项" sheetId="10" r:id="rId9"/>
    <sheet name="BoxBot机器人格斗赛项" sheetId="11" r:id="rId10"/>
  </sheets>
  <definedNames>
    <definedName name="_xlnm._FilterDatabase" localSheetId="1" hidden="1">VEX系列赛项!$A$2:$L$290</definedName>
  </definedNames>
  <calcPr calcId="144525"/>
</workbook>
</file>

<file path=xl/sharedStrings.xml><?xml version="1.0" encoding="utf-8"?>
<sst xmlns="http://schemas.openxmlformats.org/spreadsheetml/2006/main" count="13070" uniqueCount="5970">
  <si>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MakeX系列赛项</t>
    </r>
    <r>
      <rPr>
        <b/>
        <sz val="16"/>
        <color theme="1"/>
        <rFont val="宋体"/>
        <charset val="134"/>
      </rPr>
      <t>获奖名单</t>
    </r>
  </si>
  <si>
    <t>报名编号</t>
  </si>
  <si>
    <t xml:space="preserve"> 参赛邀请码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</si>
  <si>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</si>
  <si>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</si>
  <si>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</si>
  <si>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</si>
  <si>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</si>
  <si>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</si>
  <si>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</si>
  <si>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比赛得分</t>
  </si>
  <si>
    <t>成绩排名</t>
  </si>
  <si>
    <t>奖项</t>
  </si>
  <si>
    <t>2B8h6GoD-31-001-hs-006-1-ssN-01-TlV</t>
  </si>
  <si>
    <t>'MakeX系列赛项'</t>
  </si>
  <si>
    <t>'MakeX Spark生命无界'</t>
  </si>
  <si>
    <t>小学组</t>
  </si>
  <si>
    <t>瑞和Spark1队</t>
  </si>
  <si>
    <t>昆明市五华区瑞和实验学校</t>
  </si>
  <si>
    <t>李晓慧</t>
  </si>
  <si>
    <t>杨晟|杨瓒</t>
  </si>
  <si>
    <t>一等奖(冠军)</t>
  </si>
  <si>
    <t>2B8h6GKD-31-001-9q-006-1-mNf-01-vg0</t>
  </si>
  <si>
    <t>MakeX系列赛项'</t>
  </si>
  <si>
    <t>维高出奇队</t>
  </si>
  <si>
    <t>开远市维高教育培训学校</t>
  </si>
  <si>
    <t>马艳雪</t>
  </si>
  <si>
    <t>车思雨|杨润泽|王雨泽</t>
  </si>
  <si>
    <t>一等奖(亚军)</t>
  </si>
  <si>
    <t>2B8h6GKt-31-001-eh-006-1-J28-01-5xO</t>
  </si>
  <si>
    <t>ZSY战队</t>
  </si>
  <si>
    <t>蒙自市第二小学</t>
  </si>
  <si>
    <t>张馨月</t>
  </si>
  <si>
    <t>杨资质|苏李梓妤|周欣雨</t>
  </si>
  <si>
    <t>一等奖(季军)</t>
  </si>
  <si>
    <t>2B8h6Gor-31-001-Jw-006-1-eAf-01-Wo9</t>
  </si>
  <si>
    <t>spark队</t>
  </si>
  <si>
    <t>五华区青少年宫</t>
  </si>
  <si>
    <t>刘姝梅</t>
  </si>
  <si>
    <t>朱浩然|夏明熙</t>
  </si>
  <si>
    <t>二等奖</t>
  </si>
  <si>
    <t>2B8h6GKG-31-001-oW-006-1-5ff-01-OKW</t>
  </si>
  <si>
    <t>梦幻队</t>
  </si>
  <si>
    <t>师大附小金牛校区</t>
  </si>
  <si>
    <t>何登先</t>
  </si>
  <si>
    <t xml:space="preserve">邱佳航|陈雅琪  </t>
  </si>
  <si>
    <t>2B8h6GKw-31-001-FN-006-1-gOy-01-lCt</t>
  </si>
  <si>
    <t>希望之星队</t>
  </si>
  <si>
    <t>杨菲菲</t>
  </si>
  <si>
    <t>贺晨轩|施雨潇</t>
  </si>
  <si>
    <t>三等奖</t>
  </si>
  <si>
    <t>2B8h6GKv-31-001-bP-006-1-X1L-01-Wgy</t>
  </si>
  <si>
    <t>乘风队</t>
  </si>
  <si>
    <t>官渡区北清实验学校</t>
  </si>
  <si>
    <t>苗新安</t>
  </si>
  <si>
    <t>陶籽澄|李东骏</t>
  </si>
  <si>
    <t>2B8h6GoF-31-001-sQ-006-1-AGO-01-Kl3</t>
  </si>
  <si>
    <t>瑞和Spark2队</t>
  </si>
  <si>
    <t>闫顺程|钟晔任</t>
  </si>
  <si>
    <t>2B8h6GKq-31-001-B7-006-1-RI0-01-0zu</t>
  </si>
  <si>
    <t>天天向上队</t>
  </si>
  <si>
    <t>李丽群</t>
  </si>
  <si>
    <t>朱雅亦|邱佳烨|刘诗涵</t>
  </si>
  <si>
    <t>2B8h6GK7-31-001-Gz-006-1-EIV-01-BhW</t>
  </si>
  <si>
    <t>峻豪小队</t>
  </si>
  <si>
    <t>昆明市明通小学 北辰校区</t>
  </si>
  <si>
    <t>杨璇</t>
  </si>
  <si>
    <t>兰峻|王梓豪</t>
  </si>
  <si>
    <t>2B8h6GlL-31-001-Ky-007-1-qDw-01-uS4</t>
  </si>
  <si>
    <t>'MakeX Starter零碳行动'</t>
  </si>
  <si>
    <t>创造者战队</t>
  </si>
  <si>
    <t>深圳市南山区前海小学</t>
  </si>
  <si>
    <t>梁桥</t>
  </si>
  <si>
    <t>陈弘轩|陈弘越</t>
  </si>
  <si>
    <t>冠军争夺战</t>
  </si>
  <si>
    <t>2B8h6GlA-31-001-eE-007-1-OqS-01-upa</t>
  </si>
  <si>
    <t>飓风战队</t>
  </si>
  <si>
    <t>南山外囯语学校科苑小学</t>
  </si>
  <si>
    <t>范永帅</t>
  </si>
  <si>
    <t>刘铠颉|安奕朗</t>
  </si>
  <si>
    <t>2B8h6G0w-31-001-Wp-007-1-y8w-01-Te1</t>
  </si>
  <si>
    <t>昆山市陆家镇菉溪小学二队</t>
  </si>
  <si>
    <t>昆山市陆家镇菉溪小学</t>
  </si>
  <si>
    <t>谢涛|陈伟强</t>
  </si>
  <si>
    <t>张盛轩|梁乐维</t>
  </si>
  <si>
    <t>2B8h6G0L-31-001-a3-007-1-Jpx-01-nHD</t>
  </si>
  <si>
    <t>昆山市陆家镇沙葛小学</t>
  </si>
  <si>
    <t>杨明豪</t>
  </si>
  <si>
    <t>夏东征|刘轩宇</t>
  </si>
  <si>
    <t>2B8h6G0h-31-001-Jq-007-1-ZGT-01-TdY</t>
  </si>
  <si>
    <t>昆山市陆家镇菉溪小学一队</t>
  </si>
  <si>
    <t>陈峻熙|李晨乐</t>
  </si>
  <si>
    <t>2B8h6G0b-31-001-9z-007-1-2sI-01-GsX</t>
  </si>
  <si>
    <t>昆山开发区实验学校小学
makex队</t>
  </si>
  <si>
    <t>昆山开发区实验学校</t>
  </si>
  <si>
    <t>胡智欣</t>
  </si>
  <si>
    <t>张馨瑶|陈宇航</t>
  </si>
  <si>
    <t>2B8h6GpI-31-001-7I-007-1-9oO-01-2QC</t>
  </si>
  <si>
    <t>原子队</t>
  </si>
  <si>
    <t>深圳市龙华区第二实验学校</t>
  </si>
  <si>
    <t>万嘉毅</t>
  </si>
  <si>
    <t>赵子瑞</t>
  </si>
  <si>
    <t>一等奖</t>
  </si>
  <si>
    <t>2B8h6G09-31-001-5C-007-1-pYE-01-haR</t>
  </si>
  <si>
    <t>下界合金</t>
  </si>
  <si>
    <t>深圳市龙华区民治中学教育集团民顺小学</t>
  </si>
  <si>
    <t>陈英</t>
  </si>
  <si>
    <t>吴衍霖|吴昊霖</t>
  </si>
  <si>
    <t>2B8h6Glv-31-001-tb-007-1-L5O-01-icR</t>
  </si>
  <si>
    <t>海上世界三队</t>
  </si>
  <si>
    <t>深圳贝赛思国际学校</t>
  </si>
  <si>
    <t>石明</t>
  </si>
  <si>
    <t>邓又旗|周梓墨</t>
  </si>
  <si>
    <t>2B8h6GKk-31-001-xc-007-1-TqU-01-NRx</t>
  </si>
  <si>
    <t>七彩尚阳队</t>
  </si>
  <si>
    <t>成都高新区尚阳小学</t>
  </si>
  <si>
    <t>王宁|杨东</t>
  </si>
  <si>
    <t>王海蒙|邓宇洋</t>
  </si>
  <si>
    <t>2B8h6GCC-31-001-Yf-007-1-NuE-01-oTg</t>
  </si>
  <si>
    <t>尚阳至美队</t>
  </si>
  <si>
    <t>成都高新区 尚阳小学</t>
  </si>
  <si>
    <t>李明蔚</t>
  </si>
  <si>
    <t>李瑞杰|刘青原</t>
  </si>
  <si>
    <t>2B8h6GWk-31-001-Sl-007-1-Ukm-01-QxV</t>
  </si>
  <si>
    <t>无敌战神战队</t>
  </si>
  <si>
    <t>深圳市南山外国语学校（集团）文华学校</t>
  </si>
  <si>
    <t>黄兴</t>
  </si>
  <si>
    <t>曾实|张诺达</t>
  </si>
  <si>
    <t>2B8h6GWM-31-001-uo-007-1-AHy-01-yA9</t>
  </si>
  <si>
    <t>咸鱼翻身队</t>
  </si>
  <si>
    <t>深圳市蛇口育才教育集团育才二小</t>
  </si>
  <si>
    <t>黄兴龙</t>
  </si>
  <si>
    <t>刘昊洋|王皓罡</t>
  </si>
  <si>
    <t>2B8h6GOS-31-001-1Y-007-1-mqN-01-vm6</t>
  </si>
  <si>
    <t>乘风战队</t>
  </si>
  <si>
    <t>航城学校</t>
  </si>
  <si>
    <t>秦江花|何莹莹</t>
  </si>
  <si>
    <t>李承泽|罗一凡</t>
  </si>
  <si>
    <t>2B8h6GpZ-31-001-u4-007-1-QPn-01-jbN</t>
  </si>
  <si>
    <t>自贡嘉祥机器人破浪队</t>
  </si>
  <si>
    <t>自贡市大安区嘉祥外国语学校</t>
  </si>
  <si>
    <t>周志华|陈吉祥</t>
  </si>
  <si>
    <t>刘安洋|文渊成程</t>
  </si>
  <si>
    <t>2B8h6GNt-31-001-eK-007-1-DgV-01-0Le</t>
  </si>
  <si>
    <t>少年科学家六队</t>
  </si>
  <si>
    <t>武汉少年科学家</t>
  </si>
  <si>
    <t>徐发</t>
  </si>
  <si>
    <t>江锦轩|田晨阳</t>
  </si>
  <si>
    <t>2B8h6GKF-31-001-ZN-007-1-QSF-01-gfn</t>
  </si>
  <si>
    <t>尚阳求真队</t>
  </si>
  <si>
    <t>王宁|卢俊阳</t>
  </si>
  <si>
    <t>罗筱宸|于子恒</t>
  </si>
  <si>
    <t>2B8h6G9y-31-001-Mh-007-1-Kou-01-Qni</t>
  </si>
  <si>
    <t>科科智慧</t>
  </si>
  <si>
    <t>电子科技大学实验中学附属小学</t>
  </si>
  <si>
    <t>陈浩燃|杨彪</t>
  </si>
  <si>
    <t>张荣轩|高晨溪</t>
  </si>
  <si>
    <t>2B8h6G0a-31-001-lS-007-1-nqO-01-k7A</t>
  </si>
  <si>
    <t>苏州尹山湖实验小学4队</t>
  </si>
  <si>
    <t>苏州吴中区尹山湖实验小学</t>
  </si>
  <si>
    <t>龚雪</t>
  </si>
  <si>
    <t>孙宁浩|朱梓睿</t>
  </si>
  <si>
    <t>2B8h6GOE-31-001-OO-007-1-LEi-01-DGX</t>
  </si>
  <si>
    <t>酷博战队</t>
  </si>
  <si>
    <t>酷博机器人</t>
  </si>
  <si>
    <t>迟健</t>
  </si>
  <si>
    <t>迟博恺|冯之诚</t>
  </si>
  <si>
    <t>2B8h6GOF-31-001-Ju-007-1-qOz-01-F7p</t>
  </si>
  <si>
    <t>信仰铁拳A队</t>
  </si>
  <si>
    <t>沂南辰森信息技术培训学校</t>
  </si>
  <si>
    <t>麻方圆</t>
  </si>
  <si>
    <t>王浩然|李依燃</t>
  </si>
  <si>
    <t>2B8h6GWU-31-001-g1-007-1-94x-01-Rhp</t>
  </si>
  <si>
    <t>信仰铁拳D队</t>
  </si>
  <si>
    <t>徐森</t>
  </si>
  <si>
    <t>秦一凡</t>
  </si>
  <si>
    <t>2B8h6GWq-31-001-bn-007-1-bBn-01-tjn</t>
  </si>
  <si>
    <t>信仰铁拳F队</t>
  </si>
  <si>
    <t>王辰</t>
  </si>
  <si>
    <t>郑艾琳</t>
  </si>
  <si>
    <t>2B8h6GWA-31-001-JY-007-1-OeU-01-FJk</t>
  </si>
  <si>
    <t>信仰铁拳B队</t>
  </si>
  <si>
    <t>王浩鸣</t>
  </si>
  <si>
    <t>2B8h6G0J-31-001-ua-007-1-BEB-01-PS6</t>
  </si>
  <si>
    <t>苏州市吴中区郭巷凤凰6队</t>
  </si>
  <si>
    <t>凤凰机器人尹山湖创意中心</t>
  </si>
  <si>
    <t>龚鹏鹏</t>
  </si>
  <si>
    <t>张博远|谢卓轩</t>
  </si>
  <si>
    <t>2B8h6G0I-31-001-Xx-007-1-8FH-01-SRM</t>
  </si>
  <si>
    <t>苏州尹山湖凤凰3队</t>
  </si>
  <si>
    <t>龚芷娴|于秋宇</t>
  </si>
  <si>
    <t>2B8h6GWE-31-001-2b-007-1-6aC-01-Olh</t>
  </si>
  <si>
    <t>柚创二队</t>
  </si>
  <si>
    <t>柚创编程</t>
  </si>
  <si>
    <t>柳张良</t>
  </si>
  <si>
    <t>方梓列|邱德喜</t>
  </si>
  <si>
    <t>2B8h6GW8-31-001-vt-007-1-opc-01-Gfe</t>
  </si>
  <si>
    <t>柚创一队</t>
  </si>
  <si>
    <t>冯浩竣|丘宇均</t>
  </si>
  <si>
    <t>2B8h6GN2-31-001-Hk-007-1-Jkj-01-gss</t>
  </si>
  <si>
    <t>少年科学家二队</t>
  </si>
  <si>
    <t>龙青云|李宗昱</t>
  </si>
  <si>
    <t>2B8h6GNb-31-001-Dh-007-1-kds-01-H4t</t>
  </si>
  <si>
    <t>少年科学家三队</t>
  </si>
  <si>
    <t>李磊</t>
  </si>
  <si>
    <t>石天宇|杨子涵</t>
  </si>
  <si>
    <t>2B8h6GO1-31-001-ew-007-1-EVR-01-2ff</t>
  </si>
  <si>
    <t>信仰铁拳燎原队</t>
  </si>
  <si>
    <t>田春星|胡凡霞</t>
  </si>
  <si>
    <t>史昱赫</t>
  </si>
  <si>
    <t>2B8h6G0o-31-001-yf-007-1-TaF-01-hK1</t>
  </si>
  <si>
    <t>星空问天</t>
  </si>
  <si>
    <t>深圳实验学校坂田部</t>
  </si>
  <si>
    <t>刘琪</t>
  </si>
  <si>
    <t>邓培浩|萧子涵</t>
  </si>
  <si>
    <t>2B8h6G9H-31-001-W9-007-1-PuB-01-bdM</t>
  </si>
  <si>
    <t>苏格拉底</t>
  </si>
  <si>
    <t>云南省昆明西南联大研究院附属学校</t>
  </si>
  <si>
    <t>马娇</t>
  </si>
  <si>
    <t>李若瑜|邬佳杭</t>
  </si>
  <si>
    <t>2B8h6G9c-31-001-X9-007-1-bmn-01-LXn</t>
  </si>
  <si>
    <t>成都天涯石小学</t>
  </si>
  <si>
    <t>成都市天涯石小学</t>
  </si>
  <si>
    <t>李小玄|杨军</t>
  </si>
  <si>
    <t>陈昱翰|马意恬</t>
  </si>
  <si>
    <t>2B8h6GW7-31-001-TG-007-1-Qzn-01-NGE</t>
  </si>
  <si>
    <t>信仰铁拳E队</t>
  </si>
  <si>
    <t>胡凡霞</t>
  </si>
  <si>
    <t>刘益豪|朱冠霖</t>
  </si>
  <si>
    <t>2B8h6GOg-31-001-CD-007-1-TQV-01-U4B</t>
  </si>
  <si>
    <t>信仰铁拳昆仑队</t>
  </si>
  <si>
    <t>田春星|王辰</t>
  </si>
  <si>
    <t>徐曦辰|史晟赫</t>
  </si>
  <si>
    <t>2B8h6G9A-31-001-To-007-1-OSR-01-ruN</t>
  </si>
  <si>
    <t>慧美童心</t>
  </si>
  <si>
    <t>陈浩燃|雷静</t>
  </si>
  <si>
    <t>付郗然|叶鋆浩</t>
  </si>
  <si>
    <t>2B8h6GNd-31-001-j5-007-1-ik6-01-Fne</t>
  </si>
  <si>
    <t>天马行空队</t>
  </si>
  <si>
    <t>成都高新新科学校</t>
  </si>
  <si>
    <t>余锐|曹汗针</t>
  </si>
  <si>
    <t>刘洪宇|史沛泽</t>
  </si>
  <si>
    <t>2B8h6G9q-31-001-I7-007-1-DO2-01-peW</t>
  </si>
  <si>
    <t>和悦2队</t>
  </si>
  <si>
    <t>成都市石笋街小学校一品天下分校</t>
  </si>
  <si>
    <t>杜佳红</t>
  </si>
  <si>
    <t>陈彦伊|张怡炜</t>
  </si>
  <si>
    <t>2B8h6G95-31-001-qO-007-1-6zZ-01-vdD</t>
  </si>
  <si>
    <t>和悦1队</t>
  </si>
  <si>
    <t>翁承运|罗皓煜</t>
  </si>
  <si>
    <t>2B8h6GO6-31-001-Dc-007-1-wFr-01-w6f</t>
  </si>
  <si>
    <t>闪耀战队</t>
  </si>
  <si>
    <t>李宇熹</t>
  </si>
  <si>
    <t>肖郑泽|杜滟睎</t>
  </si>
  <si>
    <t>2B8h6GO9-31-001-OR-007-1-yXp-01-qlq</t>
  </si>
  <si>
    <t>破浪战队</t>
  </si>
  <si>
    <t>梁嘉羽</t>
  </si>
  <si>
    <t>王卓威|贾韵杨</t>
  </si>
  <si>
    <t>2B8h6G9K-31-001-2N-007-1-48s-01-Kbs</t>
  </si>
  <si>
    <t>萌胖战队</t>
  </si>
  <si>
    <t>安宁中学嵩华校区</t>
  </si>
  <si>
    <t>肖燕</t>
  </si>
  <si>
    <t>李王辰阳|肖志远</t>
  </si>
  <si>
    <t>2B8h6GNE-31-001-eN-007-1-Q5h-01-sMX</t>
  </si>
  <si>
    <t>城内2队</t>
  </si>
  <si>
    <t>温县城内小学</t>
  </si>
  <si>
    <t>常小艳|李建军</t>
  </si>
  <si>
    <t>闫静宇|王康丞</t>
  </si>
  <si>
    <t>2B8h6G9W-31-001-gA-007-1-j3k-01-79x</t>
  </si>
  <si>
    <t>亚里士多德</t>
  </si>
  <si>
    <t>赵泾宇</t>
  </si>
  <si>
    <t>林暄博|吴雨珊</t>
  </si>
  <si>
    <t>2B8h6G9T-31-001-4M-007-1-wcI-01-l45</t>
  </si>
  <si>
    <t>柏拉图</t>
  </si>
  <si>
    <t>王硕|占娅洁</t>
  </si>
  <si>
    <t>2B8h6GNe-31-001-eW-007-1-010-01-PeE</t>
  </si>
  <si>
    <t>新科雄鹰队</t>
  </si>
  <si>
    <t>何川东|余锐</t>
  </si>
  <si>
    <t>王瑞琦|刘亦洋</t>
  </si>
  <si>
    <t>2B8h6GOn-31-001-Y5-007-1-hTH-01-tov</t>
  </si>
  <si>
    <t>酷博火箭队</t>
  </si>
  <si>
    <t>王颢宁|赵居业</t>
  </si>
  <si>
    <t>2B8h6GWi-31-001-8v-007-1-Fi2-01-l8S</t>
  </si>
  <si>
    <t>原子舒成</t>
  </si>
  <si>
    <t>深圳市南山区文理实验学校（集团）科创学校</t>
  </si>
  <si>
    <t>宾哲</t>
  </si>
  <si>
    <t>刘一默|李冉冉</t>
  </si>
  <si>
    <t>2B8h6GWo-31-001-Vb-007-1-RTz-01-VFH</t>
  </si>
  <si>
    <t>原子蓝杉</t>
  </si>
  <si>
    <t>深圳市桃源居中澳实验学校</t>
  </si>
  <si>
    <t>周超元</t>
  </si>
  <si>
    <t>宗耀键|李逸谦</t>
  </si>
  <si>
    <t>2B8h6GCR-31-001-F9-007-1-TuO-01-3QO</t>
  </si>
  <si>
    <t>博呈战队</t>
  </si>
  <si>
    <t>昭通市昭阳区第四小学</t>
  </si>
  <si>
    <t>何意娇</t>
  </si>
  <si>
    <t>黄忠博|崔宇呈</t>
  </si>
  <si>
    <t>未晋级</t>
  </si>
  <si>
    <t>2B8h6Gpy-31-001-CJ-007-1-Vdc-01-mi0</t>
  </si>
  <si>
    <t>同道雄鹰队</t>
  </si>
  <si>
    <t>内蒙古包头市东河区同道小学</t>
  </si>
  <si>
    <t>郭波</t>
  </si>
  <si>
    <t>张朕语|郝奕扬</t>
  </si>
  <si>
    <t>2B8h6GCj-31-001-wT-007-1-HfK-01-Nlm</t>
  </si>
  <si>
    <t>精英队</t>
  </si>
  <si>
    <t>师范大学附属小学 樱花语校区</t>
  </si>
  <si>
    <t>张润杉</t>
  </si>
  <si>
    <t>刘子楷|侯羿辰</t>
  </si>
  <si>
    <t>2B8h6GOK-31-001-Y4-007-1-t2T-01-o1m</t>
  </si>
  <si>
    <t>星火战队</t>
  </si>
  <si>
    <t>刘丰瑞</t>
  </si>
  <si>
    <t>徐亦辰|胡浩宇</t>
  </si>
  <si>
    <t>2B8h6G9O-31-001-yz-007-1-ZhP-01-KjP</t>
  </si>
  <si>
    <t>蜂鸣器战队</t>
  </si>
  <si>
    <t>王玲瑞</t>
  </si>
  <si>
    <t>李云锋|周瑞铭</t>
  </si>
  <si>
    <t>2B8h6GC1-31-001-ff-007-1-Mxg-01-Cft</t>
  </si>
  <si>
    <t>搏击队</t>
  </si>
  <si>
    <t>昭通市第一中学</t>
  </si>
  <si>
    <t>许付金</t>
  </si>
  <si>
    <t>黄晏葶|王邦语</t>
  </si>
  <si>
    <t>2B8h6G0B-31-001-L3-007-1-OY1-01-CDv</t>
  </si>
  <si>
    <t>光速战队</t>
  </si>
  <si>
    <t>诸城市博佳机器人俱乐部</t>
  </si>
  <si>
    <t>曹升平</t>
  </si>
  <si>
    <t>璩子皓|姜和源</t>
  </si>
  <si>
    <t>2B8h6G99-31-001-oI-007-1-KPD-01-KNH</t>
  </si>
  <si>
    <t>勇辉战队</t>
  </si>
  <si>
    <t>谢李瑞成|邰梓桐</t>
  </si>
  <si>
    <t>2B8h6GCh-31-001-HH-007-1-zCQ-01-umt</t>
  </si>
  <si>
    <t>安宁市第一小学</t>
  </si>
  <si>
    <t>李婷婷|罗晓兰</t>
  </si>
  <si>
    <t>张昱清|曲天宇</t>
  </si>
  <si>
    <t>2B8h6G9F-31-001-gO-007-1-MTh-01-fRD</t>
  </si>
  <si>
    <t>天王星</t>
  </si>
  <si>
    <t>安宁中学太平学校</t>
  </si>
  <si>
    <t>王建磊</t>
  </si>
  <si>
    <t>李奕漫珂|罗晨瑜</t>
  </si>
  <si>
    <t>2B8h6Gpv-31-001-fi-007-1-LV3-01-5ej</t>
  </si>
  <si>
    <t>光芒战队</t>
  </si>
  <si>
    <t>四川天府新区第五小学</t>
  </si>
  <si>
    <t>刘忠</t>
  </si>
  <si>
    <t>蔡忠浩|余子衿</t>
  </si>
  <si>
    <t>2B8h6GC3-31-001-K2-007-1-goL-01-3WB</t>
  </si>
  <si>
    <t>无限可能队</t>
  </si>
  <si>
    <t>昭通市昭阳区苏家院镇顺山小学</t>
  </si>
  <si>
    <t>曾林祥</t>
  </si>
  <si>
    <t>罗诣竣|罗梓桓</t>
  </si>
  <si>
    <t>2B8h6GWh-31-001-lO-007-1-oi6-01-Daf</t>
  </si>
  <si>
    <t>信仰铁拳C队</t>
  </si>
  <si>
    <t>杜其航</t>
  </si>
  <si>
    <t>2B8h6GCr-31-001-aL-007-1-PjW-01-aKF</t>
  </si>
  <si>
    <t>顺山小学</t>
  </si>
  <si>
    <t>曾林祥|周元刚</t>
  </si>
  <si>
    <t>李英杰|曾致远</t>
  </si>
  <si>
    <t>2B8h6G9z-31-001-4z-007-1-gM8-01-Os6</t>
  </si>
  <si>
    <t>和悦3队</t>
  </si>
  <si>
    <t>成都市石笋街新区</t>
  </si>
  <si>
    <t>肖毅</t>
  </si>
  <si>
    <t>王健翔|邵沂宸</t>
  </si>
  <si>
    <t>2B8h6G9X-31-001-dB-007-1-Wbi-01-ekO</t>
  </si>
  <si>
    <t>凤翔小学三队</t>
  </si>
  <si>
    <t>临翔区凤翔小学</t>
  </si>
  <si>
    <t>张双平</t>
  </si>
  <si>
    <t>杨丕睿|张段轩</t>
  </si>
  <si>
    <t>2B8h6GNf-31-001-eX-007-1-SwS-01-o4e</t>
  </si>
  <si>
    <t>超维挑战2队</t>
  </si>
  <si>
    <t>呈贡师大附小</t>
  </si>
  <si>
    <t>刘彦锋</t>
  </si>
  <si>
    <t>万皓翊|常稀元</t>
  </si>
  <si>
    <t>2B8h6G9d-31-001-Ns-007-1-mnb-01-4Hr</t>
  </si>
  <si>
    <t>懿龙环保队</t>
  </si>
  <si>
    <t>魏红</t>
  </si>
  <si>
    <t>潘翼龙|方晟懿</t>
  </si>
  <si>
    <t>2B8h6GNT-31-001-Tl-007-1-EhR-01-Mq3</t>
  </si>
  <si>
    <t>城小1队</t>
  </si>
  <si>
    <t>张秋霞|李建军</t>
  </si>
  <si>
    <t>黄子炎|范路远</t>
  </si>
  <si>
    <t>2B8h6GNa-31-001-zD-007-1-YRg-01-RcK</t>
  </si>
  <si>
    <t>超维科创1队</t>
  </si>
  <si>
    <t>昆明市中华小学</t>
  </si>
  <si>
    <t>张帮帝</t>
  </si>
  <si>
    <t>王范晓旭|杨茂晨</t>
  </si>
  <si>
    <t>2B8h6G9a-31-001-hX-007-1-w70-01-uoJ</t>
  </si>
  <si>
    <t>凤翔小学四队</t>
  </si>
  <si>
    <t>黄凤晨|张宸源</t>
  </si>
  <si>
    <t>2B8h6GNC-31-001-82-007-1-A1y-01-6Yc</t>
  </si>
  <si>
    <t>超维智能队</t>
  </si>
  <si>
    <t>民大附小</t>
  </si>
  <si>
    <t>杨立明</t>
  </si>
  <si>
    <t>赵梓烨|赵晨轲</t>
  </si>
  <si>
    <t>2B8h6G96-31-001-m2-007-1-HyM-01-VJp</t>
  </si>
  <si>
    <t>凤翔小学二队</t>
  </si>
  <si>
    <t>陆光海</t>
  </si>
  <si>
    <t>雷力|杨浩堃</t>
  </si>
  <si>
    <t>2B8h6GCe-31-001-qG-007-1-yIR-01-XbC</t>
  </si>
  <si>
    <t>雏鹰展翅队</t>
  </si>
  <si>
    <t>永善县民族小学</t>
  </si>
  <si>
    <t>陈祥|李帮玉</t>
  </si>
  <si>
    <t>贾芳裕|龚祯铖</t>
  </si>
  <si>
    <t>2B8h6GN3-31-001-TP-007-1-xQ8-01-5LL</t>
  </si>
  <si>
    <t>城小3队</t>
  </si>
  <si>
    <t>位锋锋|常小艳</t>
  </si>
  <si>
    <t>樊轩尘|樊怡希</t>
  </si>
  <si>
    <t>2B8h6G9C-31-001-f6-007-1-Wxx-01-eeZ</t>
  </si>
  <si>
    <t>勇敢雄鹰战队</t>
  </si>
  <si>
    <t>郎苈涛|张继儒</t>
  </si>
  <si>
    <t>2B8h6Gpb-31-001-72-007-1-Jwh-01-VWR</t>
  </si>
  <si>
    <t>超维创造</t>
  </si>
  <si>
    <t>皓腾教育培训学校</t>
  </si>
  <si>
    <t>杜琳琳</t>
  </si>
  <si>
    <t>耿玥熙|罗壬一</t>
  </si>
  <si>
    <t>2B8h6GWp-31-001-DZ-007-1-Gy8-01-q8v</t>
  </si>
  <si>
    <t>巧乐猎豹队</t>
  </si>
  <si>
    <t>巧乐童机器人</t>
  </si>
  <si>
    <t>吴映卿</t>
  </si>
  <si>
    <t>周栩瑶|叶灏伦</t>
  </si>
  <si>
    <t>2B8h6GNB-31-001-oh-007-1-W3X-01-mOO</t>
  </si>
  <si>
    <t>超维挑战一队</t>
  </si>
  <si>
    <t>晏崇容|张宸硕</t>
  </si>
  <si>
    <t>2B8h6GCK-31-001-46-007-1-8yg-01-Uqv</t>
  </si>
  <si>
    <t>暴风幻影队</t>
  </si>
  <si>
    <t>方智霖|蔡许峣</t>
  </si>
  <si>
    <t>2B8h6G9M-31-001-n6-007-1-9WL-01-TfA</t>
  </si>
  <si>
    <t>凤翔小学一队</t>
  </si>
  <si>
    <t>杨睿一|曾梓洋</t>
  </si>
  <si>
    <t>2B8h6GCO-31-001-EJ-007-1-YVa-01-Pjl</t>
  </si>
  <si>
    <t>小青龙</t>
  </si>
  <si>
    <t>云南大学附属会展学校</t>
  </si>
  <si>
    <t>张淯龙</t>
  </si>
  <si>
    <t>高浩然|宿觉</t>
  </si>
  <si>
    <t>2B8h6GpR-31-001-CR-007-1-Dp9-01-wvm</t>
  </si>
  <si>
    <t>超维挑战3队</t>
  </si>
  <si>
    <t>袁天莲</t>
  </si>
  <si>
    <t>蒋钰妍|刘杺霓</t>
  </si>
  <si>
    <t>2B8h6GCc-31-001-gC-007-1-DnI-01-KFC</t>
  </si>
  <si>
    <t>锦鲤队</t>
  </si>
  <si>
    <t>昆明策浦益智</t>
  </si>
  <si>
    <t>李晶</t>
  </si>
  <si>
    <t>陈一井|陈沛</t>
  </si>
  <si>
    <t>2B8h6G9u-31-001-UM-007-1-kOF-01-KNw</t>
  </si>
  <si>
    <t>胜利队</t>
  </si>
  <si>
    <t>云南艾达科技</t>
  </si>
  <si>
    <t>郎富桂</t>
  </si>
  <si>
    <t>罗冠杰|徐一仁</t>
  </si>
  <si>
    <t>2B8h6G9r-31-001-lK-007-1-bvx-01-op7</t>
  </si>
  <si>
    <t>杰庆队</t>
  </si>
  <si>
    <t>呈贡区策浦</t>
  </si>
  <si>
    <t>王丹</t>
  </si>
  <si>
    <t>杨明杰|王添庆</t>
  </si>
  <si>
    <t>2B8h6GCz-31-001-uK-007-1-GOR-01-OOT</t>
  </si>
  <si>
    <t>安宁市实验学校</t>
  </si>
  <si>
    <t>符玲瑜|毕欢</t>
  </si>
  <si>
    <t>宋宜航|宋宜峰</t>
  </si>
  <si>
    <t>2B8h6Gpe-31-001-3I-007-1-AUE-01-nwz</t>
  </si>
  <si>
    <t>星冉队</t>
  </si>
  <si>
    <t>唐文娟</t>
  </si>
  <si>
    <t>李星骏|胡志冉</t>
  </si>
  <si>
    <t>2B8h6GNv-31-001-ME-007-1-xws-01-Orm</t>
  </si>
  <si>
    <t>映象小队</t>
  </si>
  <si>
    <t>盘龙小学 映象校区</t>
  </si>
  <si>
    <t>杨吉邦</t>
  </si>
  <si>
    <t>吴宗烈|潘奕杰</t>
  </si>
  <si>
    <t>2B8h6GCa-31-001-7W-007-1-hvY-01-l5Q</t>
  </si>
  <si>
    <t>梦想队</t>
  </si>
  <si>
    <t>昭阳区苏家院镇坪子小学</t>
  </si>
  <si>
    <t>陈朝波|刘云川</t>
  </si>
  <si>
    <t>蒋亦成|聂麒丞</t>
  </si>
  <si>
    <t>2B8h6GCH-31-001-mL-007-1-HkX-01-ZRq</t>
  </si>
  <si>
    <t>力扬联队</t>
  </si>
  <si>
    <t>云南师范大学实验中学 昆明湖校区 小学部</t>
  </si>
  <si>
    <t>阮志伟</t>
  </si>
  <si>
    <t>尹力辉|蒋浩扬</t>
  </si>
  <si>
    <t>2B8h6GOb-31-001-Nr-007-1-lAm-01-rKS</t>
  </si>
  <si>
    <t>吉肯佳</t>
  </si>
  <si>
    <t>连江县教师进修学校附属小学</t>
  </si>
  <si>
    <t>陈吉|腾用悦</t>
  </si>
  <si>
    <t>陈香姒|陈香颖</t>
  </si>
  <si>
    <t>2B8h6GCU-31-001-TD-007-1-j0o-01-lgO</t>
  </si>
  <si>
    <t>瑞和实验学校二队</t>
  </si>
  <si>
    <t>云南省昆明市五华区瑞和实验学校</t>
  </si>
  <si>
    <t>何云忠</t>
  </si>
  <si>
    <t>李艾若西|毛炳鑫</t>
  </si>
  <si>
    <t>2B8h6GOt-31-001-RT-007-1-qOv-01-50b</t>
  </si>
  <si>
    <t>憨豆工程师五队</t>
  </si>
  <si>
    <t>汕头市憨豆工程师</t>
  </si>
  <si>
    <t>佘健泓</t>
  </si>
  <si>
    <t>杨昕衡|杨紫媛</t>
  </si>
  <si>
    <t>2B8h6G0v-31-001-Ok-007-1-vkj-01-skX</t>
  </si>
  <si>
    <t>文瑞队</t>
  </si>
  <si>
    <t>娄翰文|王梓瑞</t>
  </si>
  <si>
    <t>2B8h6GCx-31-001-kV-007-1-COJ-01-rAx</t>
  </si>
  <si>
    <t>锦上添花队</t>
  </si>
  <si>
    <t>唐小芳</t>
  </si>
  <si>
    <t>刘治成|陈虹霖</t>
  </si>
  <si>
    <t>2B8h6GCA-31-001-BP-007-1-mev-01-T6q</t>
  </si>
  <si>
    <t>安宁市实验学校2队</t>
  </si>
  <si>
    <t>安宁实验学校</t>
  </si>
  <si>
    <t>汪玲慧</t>
  </si>
  <si>
    <t>刘晨|黄彦博</t>
  </si>
  <si>
    <t>2B8h6GpL-31-001-0z-007-1-GuT-01-DeZ</t>
  </si>
  <si>
    <t>羚城给嘿嘿</t>
  </si>
  <si>
    <t>合作市勒秀镇中心小学</t>
  </si>
  <si>
    <t>马强|鲁海龙</t>
  </si>
  <si>
    <t>加华东智|完代克</t>
  </si>
  <si>
    <t>2B8h6G9n-31-001-T6-007-1-cNx-01-hcO</t>
  </si>
  <si>
    <t>吉祥队</t>
  </si>
  <si>
    <t>陈思吉|雷智翔</t>
  </si>
  <si>
    <t>2B8h6GCq-31-001-Vl-007-1-OPq-01-ng7</t>
  </si>
  <si>
    <t>瑞和实验学校一队</t>
  </si>
  <si>
    <t>叶辰禹|王润洲</t>
  </si>
  <si>
    <t>2B8h6GcY-31-001-tf-005-1-ixk-02-H5q</t>
  </si>
  <si>
    <t>'MakeX Explorer碳锁先锋'</t>
  </si>
  <si>
    <t>初中组</t>
  </si>
  <si>
    <t>蓝雨战队</t>
  </si>
  <si>
    <t>江苏省工程师学会STEM教育专业委员会</t>
  </si>
  <si>
    <t>闫雪岩</t>
  </si>
  <si>
    <t>蔡国梁|王博锐</t>
  </si>
  <si>
    <t>晋级决赛</t>
  </si>
  <si>
    <t>2B8h6GIA-31-001-FU-005-1-MLC-02-qbB</t>
  </si>
  <si>
    <t>原子同学对对队</t>
  </si>
  <si>
    <t>朱逸轩|舒嘉智</t>
  </si>
  <si>
    <t>2B8h6GIL-31-001-bU-005-1-X7f-02-StT</t>
  </si>
  <si>
    <t>原子弹</t>
  </si>
  <si>
    <t>深圳市龙华区清泉外国语学校</t>
  </si>
  <si>
    <t>黄利涛</t>
  </si>
  <si>
    <t>张圳谦|邓文淇</t>
  </si>
  <si>
    <t>2B8h6GIw-31-001-cI-005-1-rlV-02-YIC</t>
  </si>
  <si>
    <t>风华正茂</t>
  </si>
  <si>
    <t>李鑫萌|刁琳生</t>
  </si>
  <si>
    <t>2B8h6GVr-31-001-KG-005-1-l5O-02-F73</t>
  </si>
  <si>
    <t>福州格致中学鼓山校区</t>
  </si>
  <si>
    <t>钟玲玲</t>
  </si>
  <si>
    <t>林欣徐|朱琰东</t>
  </si>
  <si>
    <t>晋级半决赛</t>
  </si>
  <si>
    <t>2B8h6GV3-31-001-lg-005-1-dOj-02-wYn</t>
  </si>
  <si>
    <t>福建省福州市鼓山中学</t>
  </si>
  <si>
    <t>林艳红|雷月英</t>
  </si>
  <si>
    <t>陈颖姗|吴昕怡</t>
  </si>
  <si>
    <t>2B8h6Gfg-31-001-Iw-005-1-AJM-02-Svi</t>
  </si>
  <si>
    <t>DY</t>
  </si>
  <si>
    <t>深圳市福田区园岭外国语小学</t>
  </si>
  <si>
    <t>丁耀东|余昕睿</t>
  </si>
  <si>
    <t>2B8h6Gfu-31-001-5W-005-1-8iA-02-JLt</t>
  </si>
  <si>
    <t>GZ</t>
  </si>
  <si>
    <t>深圳市福田区园岭实验小学</t>
  </si>
  <si>
    <t>曾润青</t>
  </si>
  <si>
    <t>高崐儒|周洎弘</t>
  </si>
  <si>
    <t>2B8h6Gqp-31-001-Lg-005-1-HgJ-02-c53</t>
  </si>
  <si>
    <t>凤翔小学五队</t>
  </si>
  <si>
    <t>段世平</t>
  </si>
  <si>
    <t>唐德陆|胡皓予</t>
  </si>
  <si>
    <t>晋级16进8</t>
  </si>
  <si>
    <t>2B8h6Gq0-31-001-Ur-005-1-iR7-02-bwo</t>
  </si>
  <si>
    <t>凤翔小学六队</t>
  </si>
  <si>
    <t>丁湘酌|石昇</t>
  </si>
  <si>
    <t>2B8h6GfT-31-001-td-005-1-u4Y-02-UoO</t>
  </si>
  <si>
    <t>DW</t>
  </si>
  <si>
    <t>深圳市福田区红岭中学（园岭）</t>
  </si>
  <si>
    <t>李貌</t>
  </si>
  <si>
    <t>邓子萌|吴子申</t>
  </si>
  <si>
    <t>2B8h6GIo-31-001-xb-005-1-o2a-02-4dA</t>
  </si>
  <si>
    <t>刺客战队</t>
  </si>
  <si>
    <t>刘豫恩|戎奕鑫</t>
  </si>
  <si>
    <t>2B8h6Gf1-31-001-82-005-1-4pG-02-LJ1</t>
  </si>
  <si>
    <t>ZL</t>
  </si>
  <si>
    <t>朱子墨|蓝星瞳</t>
  </si>
  <si>
    <t>2B8h6Gqd-31-001-mL-005-1-2QF-02-J2d</t>
  </si>
  <si>
    <t>呈贡一中碳锁先锋1队</t>
  </si>
  <si>
    <t>昆明市呈贡区第一中学</t>
  </si>
  <si>
    <t>李玮</t>
  </si>
  <si>
    <t>田奥东|杨涛</t>
  </si>
  <si>
    <t>2B8h6G55-31-001-Ot-005-1-FdL-02-jC4</t>
  </si>
  <si>
    <t>瑞和小学碳锁2队</t>
  </si>
  <si>
    <t>孔垂义</t>
  </si>
  <si>
    <t>胡梓睿|常恒硕</t>
  </si>
  <si>
    <t>2B8h6G5M-31-001-cM-005-1-6yd-02-pOs</t>
  </si>
  <si>
    <t>红色狙击2</t>
  </si>
  <si>
    <t>寻甸回族彝族自治县仁德街道办事处第一小学</t>
  </si>
  <si>
    <t>李吉平|李军</t>
  </si>
  <si>
    <t>杨梓铭|周俊合</t>
  </si>
  <si>
    <t>2B8h6G5h-31-001-Ik-005-1-pOF-02-prK</t>
  </si>
  <si>
    <t>未来星队</t>
  </si>
  <si>
    <t>刘粉连</t>
  </si>
  <si>
    <t>李奥鹏|张轩嘉</t>
  </si>
  <si>
    <t>未晋级淘汰赛</t>
  </si>
  <si>
    <t>2B8h6G5l-31-001-Pz-005-1-SXX-02-0Cw</t>
  </si>
  <si>
    <t>呈贡一中碳锁先锋2队</t>
  </si>
  <si>
    <t>祁雯岚</t>
  </si>
  <si>
    <t>熊子越|俞门庆</t>
  </si>
  <si>
    <t>2B8h6Gq8-31-001-0P-005-1-Ye2-02-vtR</t>
  </si>
  <si>
    <t>红骑</t>
  </si>
  <si>
    <t>王伟权</t>
  </si>
  <si>
    <t>于贵龙|邹子涵</t>
  </si>
  <si>
    <t>2B8h6GqT-31-001-SC-005-1-btv-02-jYU</t>
  </si>
  <si>
    <t>星光</t>
  </si>
  <si>
    <t>熊瑞祥|任仕豪</t>
  </si>
  <si>
    <t>2B8h6Gtd-31-001-jA-005-1-hJn-02-5CH</t>
  </si>
  <si>
    <t>兰州新区瑞岭名郡学校2队</t>
  </si>
  <si>
    <t>兰州新区瑞岭名郡学校</t>
  </si>
  <si>
    <t>董晓娟</t>
  </si>
  <si>
    <t>刘帧恺|牛万林</t>
  </si>
  <si>
    <t>2B8h6G5U-31-001-YO-005-1-uLF-02-nhN</t>
  </si>
  <si>
    <t>瑞和小学碳锁1队</t>
  </si>
  <si>
    <t>孔潇翎|杨潇乐</t>
  </si>
  <si>
    <t>2B8h6G57-31-001-2T-005-1-tWJ-02-V1K</t>
  </si>
  <si>
    <t>海王星</t>
  </si>
  <si>
    <t>李晨曦|许金柱</t>
  </si>
  <si>
    <t>2B8h6Gc0-31-001-7X-005-1-azr-02-N7P</t>
  </si>
  <si>
    <t>CKFLS</t>
  </si>
  <si>
    <t>常熟市昆承湖外国语学校</t>
  </si>
  <si>
    <t>芮俊</t>
  </si>
  <si>
    <t>王昊|谢炎</t>
  </si>
  <si>
    <t>2B8h6Gtr-31-001-Y0-005-1-eOk-02-GZp</t>
  </si>
  <si>
    <t>兰州新区瑞岭名郡学校代表队1队</t>
  </si>
  <si>
    <t>王丽媛</t>
  </si>
  <si>
    <t>李奕晨|任冠霖</t>
  </si>
  <si>
    <t>2B8h6Gql-31-001-sN-005-1-aM7-02-qcP</t>
  </si>
  <si>
    <t>天元</t>
  </si>
  <si>
    <t>刘其鑫</t>
  </si>
  <si>
    <t>刘镓源|武添麒</t>
  </si>
  <si>
    <t>2B8h6G5Z-31-001-c5-005-1-6QH-02-qHI</t>
  </si>
  <si>
    <t>昆一西山MakeX星星队Explorer</t>
  </si>
  <si>
    <t>昆明市第一中学西山学校</t>
  </si>
  <si>
    <t>王亚峰|于静铮</t>
  </si>
  <si>
    <t>杨早|侯超然</t>
  </si>
  <si>
    <t>2B8h6Gte-31-001-4w-005-1-wrV-02-0Qt</t>
  </si>
  <si>
    <t>大发明家一队</t>
  </si>
  <si>
    <t>大发明家机器人</t>
  </si>
  <si>
    <t>蒋余强</t>
  </si>
  <si>
    <t>赵梓涵|杨茗鑫|詹奥平</t>
  </si>
  <si>
    <t>2B8h6G5m-31-001-Od-005-1-Mcj-02-VXu</t>
  </si>
  <si>
    <t>金孔雀战队</t>
  </si>
  <si>
    <t>富民县大营中心小学</t>
  </si>
  <si>
    <t>杨惠</t>
  </si>
  <si>
    <t>杨喆元|黄战川|李欣芫</t>
  </si>
  <si>
    <t>2B8h6G5c-31-001-FL-005-1-hD3-02-m8M</t>
  </si>
  <si>
    <t>红色狙击1</t>
  </si>
  <si>
    <t>杨秀权|陈兴杰</t>
  </si>
  <si>
    <t>张航|罗文希</t>
  </si>
  <si>
    <t>2B8h6GtF-31-001-m8-005-1-rjb-02-79m</t>
  </si>
  <si>
    <t>大发明家二队</t>
  </si>
  <si>
    <t>吴泓毅|吴昊天</t>
  </si>
  <si>
    <t>2B8h6Gqu-31-001-ZP-005-1-4VF-02-cTD</t>
  </si>
  <si>
    <t>虎跃战队</t>
  </si>
  <si>
    <t>保艳萍</t>
  </si>
  <si>
    <t>张子轩|洪宇晨|李林晔</t>
  </si>
  <si>
    <t>2B8h6Gf8-31-001-Jq-005-1-cM3-02-DO9</t>
  </si>
  <si>
    <t>YH</t>
  </si>
  <si>
    <t>深圳高级中学北校区</t>
  </si>
  <si>
    <t>兰海波</t>
  </si>
  <si>
    <t>鄞骏|扈植凯</t>
  </si>
  <si>
    <t>2B8h6G5p-31-001-FJ-005-1-0ib-02-8DF</t>
  </si>
  <si>
    <t>云师大官渡学校二队</t>
  </si>
  <si>
    <t>官渡区星耀路延长线都铎城邦小区内</t>
  </si>
  <si>
    <t>黎小龙</t>
  </si>
  <si>
    <t>邓炜议|戚霁</t>
  </si>
  <si>
    <t>2B8h6G5o-31-001-Ke-005-1-bGm-02-Uk3</t>
  </si>
  <si>
    <t>云师大官渡学校一队</t>
  </si>
  <si>
    <t>昆明市官渡区云南师范大学附属官渡学校</t>
  </si>
  <si>
    <t>吉豪婵</t>
  </si>
  <si>
    <t>樊益铭|章培滢</t>
  </si>
  <si>
    <t>2B8h6GfB-31-001-k8-005-1-BuO-02-qk7</t>
  </si>
  <si>
    <t>创作小队</t>
  </si>
  <si>
    <t>王舒墨|金真汉</t>
  </si>
  <si>
    <t>2B8h6G5L-31-001-LD-005-1-4VX-02-VrC</t>
  </si>
  <si>
    <t>Explore星星队</t>
  </si>
  <si>
    <t>齐洪|于静铮</t>
  </si>
  <si>
    <t>金泰屹|杨皓凯</t>
  </si>
  <si>
    <t>2B8h6GqW-31-001-ab-005-1-h0W-02-gO6</t>
  </si>
  <si>
    <t>黑骑</t>
  </si>
  <si>
    <t>张皓然|张森烨</t>
  </si>
  <si>
    <t>2B8h6G5a-31-001-bj-005-1-h30-02-9nj</t>
  </si>
  <si>
    <t>斯蒂芬五重奏</t>
  </si>
  <si>
    <t>段昱卓|陈泽广</t>
  </si>
  <si>
    <t>2B8h6Gqn-31-001-P4-005-1-5VS-02-2SL</t>
  </si>
  <si>
    <t>创慧战队</t>
  </si>
  <si>
    <t>王骊然|李昊哲|李宇熙</t>
  </si>
  <si>
    <t>2B8h6Gfs-31-001-Oa-005-1-q7q-02-n1d</t>
  </si>
  <si>
    <t>原子旭光队</t>
  </si>
  <si>
    <t>深圳福田福新小学</t>
  </si>
  <si>
    <t>常子龙</t>
  </si>
  <si>
    <t>冯璟宇|郭耿圳</t>
  </si>
  <si>
    <t>2B8h6G5J-31-001-F4-005-1-vTZ-02-iN8</t>
  </si>
  <si>
    <t>寻甸县仁德街道第四小学</t>
  </si>
  <si>
    <t>代学才</t>
  </si>
  <si>
    <t>马天昊|张梓硕|刘向恒|符益顺</t>
  </si>
  <si>
    <t>2B8h6GIP-31-001-p0-005-1-NGs-02-6wn</t>
  </si>
  <si>
    <t>LZ</t>
  </si>
  <si>
    <t>深圳市龙岗区木棉湾学校</t>
  </si>
  <si>
    <t>刘佩琛</t>
  </si>
  <si>
    <t>李子轩|曾楚婳</t>
  </si>
  <si>
    <t>2B8h6G59-31-001-eT-005-1-6RA-02-GE8</t>
  </si>
  <si>
    <t>信天游</t>
  </si>
  <si>
    <t>陈柏闻|周恩同</t>
  </si>
  <si>
    <t/>
  </si>
  <si>
    <t>2B8h6GbD-31-001-hy-002-1-RTW-03-sir</t>
  </si>
  <si>
    <t>'MakeX Challenge能源革新'</t>
  </si>
  <si>
    <t>中学组</t>
  </si>
  <si>
    <t>哈工致远虎噬战队</t>
  </si>
  <si>
    <t>哈工致远机器人俱乐部</t>
  </si>
  <si>
    <t>赵振翔|朱国明</t>
  </si>
  <si>
    <t>金铭皓|孙喆</t>
  </si>
  <si>
    <t>2B8h6Gb3-31-001-x2-002-1-1i6-03-P3w</t>
  </si>
  <si>
    <t>蓬朗中学PLK战队</t>
  </si>
  <si>
    <t>昆山市蓬朗中学</t>
  </si>
  <si>
    <t>赵鑫|胡沁</t>
  </si>
  <si>
    <t>卢家豪|黄紫轩</t>
  </si>
  <si>
    <t>2B8h6Gbb-31-001-1T-002-1-m3h-03-ux2</t>
  </si>
  <si>
    <t>TG-MRTT</t>
  </si>
  <si>
    <t>四川省成都市玉林中学</t>
  </si>
  <si>
    <t>陈秋薇|侯晓</t>
  </si>
  <si>
    <t>施维杰|包智安|郭一嘉</t>
  </si>
  <si>
    <t>2B8h6Gbw-31-001-Ep-002-1-Gx1-03-gCH</t>
  </si>
  <si>
    <t>昆一西山MakeX</t>
  </si>
  <si>
    <t>齐洪|高富英</t>
  </si>
  <si>
    <t>杨钦杰|解高涵</t>
  </si>
  <si>
    <t>2B8h6GGv-31-001-Rh-002-1-Ubx-03-qwA</t>
  </si>
  <si>
    <t>金陵能源革新队</t>
  </si>
  <si>
    <t>机御未来青少年科技中心</t>
  </si>
  <si>
    <t>王宇光|张凤</t>
  </si>
  <si>
    <t>叶玟希|杨子涵|汤刘吁凡|王泽宸</t>
  </si>
  <si>
    <t>2B8h6Gbz-31-001-Eo-002-1-sfx-03-XBO</t>
  </si>
  <si>
    <t>昆一西山MakeX星星队Challenge</t>
  </si>
  <si>
    <t>王亚峰|高富英</t>
  </si>
  <si>
    <t xml:space="preserve"> 李昊远|蒋卓冉| 马浚棋|张宇龙</t>
  </si>
  <si>
    <t>2B8h6G4H-31-001-oF-002-1-Wfx-03-LzA</t>
  </si>
  <si>
    <t>安宁中学嵩华校区1队</t>
  </si>
  <si>
    <t>普彪</t>
  </si>
  <si>
    <t>许泓一|李建斌|杨鎏新</t>
  </si>
  <si>
    <t>2B8h6G4n-31-001-a9-002-1-Vc2-03-3Mc</t>
  </si>
  <si>
    <t>安宁中学嵩华校区2队</t>
  </si>
  <si>
    <t>张艺舰|陈明武</t>
  </si>
  <si>
    <t>2B8h6Gb5-31-001-bj-002-1-6VI-03-onM</t>
  </si>
  <si>
    <t>昆一西山MakeX星战队</t>
  </si>
  <si>
    <t>昆明市第一中学西山学校.</t>
  </si>
  <si>
    <t>岳丹</t>
  </si>
  <si>
    <t>陈永谚|徐海玮</t>
  </si>
  <si>
    <t>2B8h6G4r-31-001-zm-002-1-iyz-03-em5</t>
  </si>
  <si>
    <t>我们说的都队</t>
  </si>
  <si>
    <t>王云</t>
  </si>
  <si>
    <t>李永顺|范毅</t>
  </si>
  <si>
    <t>2B8h6Gbv-31-001-hM-002-1-vCq-03-AW7</t>
  </si>
  <si>
    <t>无言以队</t>
  </si>
  <si>
    <t>崔皓然|姜佳讯</t>
  </si>
  <si>
    <t>2B8h6GbA-31-001-v4-002-1-8X8-03-MUl</t>
  </si>
  <si>
    <t>安宁中学嵩华校区3队</t>
  </si>
  <si>
    <t>赵祖全</t>
  </si>
  <si>
    <t>王耀|武弈轩</t>
  </si>
  <si>
    <t>2B8h6G4D-31-001-t8-002-1-iBN-03-HDD</t>
  </si>
  <si>
    <t>呈贡一中</t>
  </si>
  <si>
    <t>李玮|汪星星</t>
  </si>
  <si>
    <t>王帝|范国权|吴圳</t>
  </si>
  <si>
    <t>2B8h6Gby-31-001-Gs-002-1-sDq-03-J7J</t>
  </si>
  <si>
    <t>苍蓝钢铁</t>
  </si>
  <si>
    <t>黄斐然|马舰|阳承轩</t>
  </si>
  <si>
    <t>2B8h6G4u-31-001-OR-002-1-P4z-03-05b</t>
  </si>
  <si>
    <t>向阳而生</t>
  </si>
  <si>
    <t>昆明西南联大研究院附属学校</t>
  </si>
  <si>
    <t>高莉</t>
  </si>
  <si>
    <t>徐梦辉|蔡沐|雷凯睿|邹贺玺</t>
  </si>
  <si>
    <t>2B8h6GbL-31-001-we-002-1-82c-03-M2D</t>
  </si>
  <si>
    <t>安宁中学嵩华校区4队</t>
  </si>
  <si>
    <t>王梓涵|张睿涵</t>
  </si>
  <si>
    <t>比赛时间</t>
  </si>
  <si>
    <t>2B8h6GxR-31-001-c7-004-1-9dP-01-gDv</t>
  </si>
  <si>
    <t>'MakeX Inspire智慧物流'</t>
  </si>
  <si>
    <t>大庆飞龙队</t>
  </si>
  <si>
    <t>黑龙江省大庆市博佳新村校区</t>
  </si>
  <si>
    <t>杨帆</t>
  </si>
  <si>
    <t>赵宇博</t>
  </si>
  <si>
    <t>2B8h6Gxu-31-001-Mc-004-1-JBO-01-Ez0</t>
  </si>
  <si>
    <t>双鸭山市文化路小学一队</t>
  </si>
  <si>
    <t>双鸭山市文化路小学</t>
  </si>
  <si>
    <t>王培志</t>
  </si>
  <si>
    <t>任城宽</t>
  </si>
  <si>
    <t>2B8h6GxF-31-001-pj-004-1-Sue-01-L5H</t>
  </si>
  <si>
    <t>双鸭山市师范附属小学战队</t>
  </si>
  <si>
    <t>双鸭山市师范附属小学</t>
  </si>
  <si>
    <t>刘玉心</t>
  </si>
  <si>
    <t>刘其睿</t>
  </si>
  <si>
    <t>2B8h6Gxq-31-001-L8-004-1-0rr-01-qGC</t>
  </si>
  <si>
    <t>潜江super战队</t>
  </si>
  <si>
    <t>潜江市田家炳实验小学</t>
  </si>
  <si>
    <t>张安涛</t>
  </si>
  <si>
    <t>潘钊越</t>
  </si>
  <si>
    <t>2B8h6GxB-31-001-hi-004-1-TFK-01-Tv4</t>
  </si>
  <si>
    <t>双鸭山市文化路小学二队</t>
  </si>
  <si>
    <t>刘志敏</t>
  </si>
  <si>
    <t>李天兆</t>
  </si>
  <si>
    <t>2B8h6GJ4-31-001-td-004-1-2eP-01-V85</t>
  </si>
  <si>
    <t>鄂尔多斯物流A队</t>
  </si>
  <si>
    <t>东胜区博佳机器人玩具俱乐部</t>
  </si>
  <si>
    <t>全文强</t>
  </si>
  <si>
    <t>呼轩毅</t>
  </si>
  <si>
    <t>2B8h6GX3-31-001-ag-004-1-O5f-01-c1u</t>
  </si>
  <si>
    <t>宜兴市东氿小学3队</t>
  </si>
  <si>
    <t>宜兴市东氿小学</t>
  </si>
  <si>
    <t>吴霞芳</t>
  </si>
  <si>
    <t>金煦涵</t>
  </si>
  <si>
    <t>2B8h6GXR-31-001-9O-004-1-AIo-01-WZh</t>
  </si>
  <si>
    <t>宜兴市东氿小学1队</t>
  </si>
  <si>
    <t>王素晶</t>
  </si>
  <si>
    <t>朱禹垚</t>
  </si>
  <si>
    <t>2B8h6Gx0-31-001-ud-004-1-7L4-01-LDV</t>
  </si>
  <si>
    <t>乌兰察布二队</t>
  </si>
  <si>
    <t>博佳机器人乌兰察布校区</t>
  </si>
  <si>
    <t>张继超</t>
  </si>
  <si>
    <t>胡伟琪</t>
  </si>
  <si>
    <t>2B8h6GaE-31-001-Uz-004-1-Spt-01-tDY</t>
  </si>
  <si>
    <t>易州小将3</t>
  </si>
  <si>
    <t>易县机器人科普基地</t>
  </si>
  <si>
    <t>马浩</t>
  </si>
  <si>
    <t>王鸣洲</t>
  </si>
  <si>
    <t>2B8h6GXM-31-001-YR-004-1-BTY-01-5qj</t>
  </si>
  <si>
    <t>狂野战士</t>
  </si>
  <si>
    <t>学智众文化中心</t>
  </si>
  <si>
    <t>程巧红</t>
  </si>
  <si>
    <t>陈景行</t>
  </si>
  <si>
    <t>2B8h6GXA-31-001-3J-004-1-r2y-01-OTF</t>
  </si>
  <si>
    <t>韩博士机器人龙江3队</t>
  </si>
  <si>
    <t>韩博士青少年素质发展中心</t>
  </si>
  <si>
    <t>石玲</t>
  </si>
  <si>
    <t>黎瑾萱</t>
  </si>
  <si>
    <t>2B8h6G6D-31-001-xI-004-1-mFc-01-QBs</t>
  </si>
  <si>
    <t>宜兴市环科园实验小学1队</t>
  </si>
  <si>
    <t>宜兴市环科园实验小学</t>
  </si>
  <si>
    <t>华雯丽</t>
  </si>
  <si>
    <t>吉柏玮</t>
  </si>
  <si>
    <t>2B8h6GXE-31-001-gf-004-1-A7w-01-Xk5</t>
  </si>
  <si>
    <t>宜兴市东氿小学2队</t>
  </si>
  <si>
    <t>谢承澍</t>
  </si>
  <si>
    <t>2B8h6GJ5-31-001-7u-004-1-u15-01-l5I</t>
  </si>
  <si>
    <t>鄂尔多斯物流B队</t>
  </si>
  <si>
    <t>杨政烨</t>
  </si>
  <si>
    <t>2B8h6GxN-31-001-0D-004-1-4ov-01-wuk</t>
  </si>
  <si>
    <t>乌兰察布一队</t>
  </si>
  <si>
    <t>博家机器人乌兰察布校区</t>
  </si>
  <si>
    <t>付智兴</t>
  </si>
  <si>
    <t>赵力可</t>
  </si>
  <si>
    <t>2B8h6GJh-31-001-vc-004-1-1Ij-01-M7j</t>
  </si>
  <si>
    <t>麦克斯</t>
  </si>
  <si>
    <t>大连极光教育科技中心</t>
  </si>
  <si>
    <t>孙运翔</t>
  </si>
  <si>
    <t>马子宸</t>
  </si>
  <si>
    <t>2B8h6GX4-31-001-XE-004-1-JXP-01-25P</t>
  </si>
  <si>
    <t>韩博士机器人龙江4队</t>
  </si>
  <si>
    <t>吴梓瀚</t>
  </si>
  <si>
    <t>2B8h6GX9-31-001-z2-004-1-EqD-01-ydv</t>
  </si>
  <si>
    <t>超能精英</t>
  </si>
  <si>
    <t>沈学广</t>
  </si>
  <si>
    <t>2B8h6Gau-31-001-Mx-004-1-xBv-01-mS5</t>
  </si>
  <si>
    <t>易州小将10</t>
  </si>
  <si>
    <t>霍俊澎</t>
  </si>
  <si>
    <t>2B8h6GXT-31-001-3m-004-1-o8i-01-e1B</t>
  </si>
  <si>
    <t>宜兴市二实小1队</t>
  </si>
  <si>
    <t>宜兴市第二实验小学</t>
  </si>
  <si>
    <t>王辉</t>
  </si>
  <si>
    <t>唐恽轩</t>
  </si>
  <si>
    <t>2B8h6GJV-31-001-pE-004-1-4wy-01-wq6</t>
  </si>
  <si>
    <t>鄂尔多斯物流E队</t>
  </si>
  <si>
    <t>张静</t>
  </si>
  <si>
    <t>张云博</t>
  </si>
  <si>
    <t>2B8h6GXB-31-001-XA-004-1-8dC-01-bmf</t>
  </si>
  <si>
    <t>憨豆工程师一队</t>
  </si>
  <si>
    <t>汪灵聪</t>
  </si>
  <si>
    <t>赵子凯</t>
  </si>
  <si>
    <t>2B8h6Gxc-31-001-Zb-004-1-Tf6-01-wpm</t>
  </si>
  <si>
    <t>潜江梦想启航队</t>
  </si>
  <si>
    <t>张伶怡</t>
  </si>
  <si>
    <t>2B8h6GX5-31-001-BJ-004-1-KbT-01-tFn</t>
  </si>
  <si>
    <t>巅峰战神</t>
  </si>
  <si>
    <t>韩博士机器人百家湖中心</t>
  </si>
  <si>
    <t>刘传奇</t>
  </si>
  <si>
    <t>刘彦均</t>
  </si>
  <si>
    <t>2B8h6G6O-31-001-4b-004-1-6Ec-01-IPS</t>
  </si>
  <si>
    <t>慧鱼战队22391</t>
  </si>
  <si>
    <t>慧鱼创新学苑</t>
  </si>
  <si>
    <t>唐志浩</t>
  </si>
  <si>
    <t>程则清</t>
  </si>
  <si>
    <t>2B8h6GJo-31-001-XJ-004-1-2ah-01-idz</t>
  </si>
  <si>
    <t>博铭战队</t>
  </si>
  <si>
    <t>张家口博佳机器人俱乐部</t>
  </si>
  <si>
    <t>王岩琛</t>
  </si>
  <si>
    <t>范铭</t>
  </si>
  <si>
    <t>2B8h6GXf-31-001-Ov-004-1-BIf-01-nd6</t>
  </si>
  <si>
    <t>火焰战士</t>
  </si>
  <si>
    <t>孙浠睿</t>
  </si>
  <si>
    <t>2B8h6GXG-31-001-79-004-1-uGY-01-S3K</t>
  </si>
  <si>
    <t>韩博士机器人龙江5队</t>
  </si>
  <si>
    <t>陈燮阳</t>
  </si>
  <si>
    <t>赵梓源</t>
  </si>
  <si>
    <t>2B8h6GxA-31-001-Ed-004-1-UoG-01-m47</t>
  </si>
  <si>
    <t>天翊战队</t>
  </si>
  <si>
    <t>襄阳赛博俱乐部</t>
  </si>
  <si>
    <t>龚舟洋</t>
  </si>
  <si>
    <t>许天翊</t>
  </si>
  <si>
    <t>2B8h6G6u-31-001-52-004-1-sjn-01-V0z</t>
  </si>
  <si>
    <t>慧鱼战队22585</t>
  </si>
  <si>
    <t>葛志浪</t>
  </si>
  <si>
    <t>吴文宜</t>
  </si>
  <si>
    <t>2B8h6GMd-31-001-C2-004-1-LBv-01-tWs</t>
  </si>
  <si>
    <t>崯诚战队</t>
  </si>
  <si>
    <t>襄阳赛博编程中心</t>
  </si>
  <si>
    <t>廖富勤</t>
  </si>
  <si>
    <t>杨崯诚</t>
  </si>
  <si>
    <t>2B8h6GJA-31-001-eK-004-1-gbT-01-91v</t>
  </si>
  <si>
    <t>能力战队</t>
  </si>
  <si>
    <t>李蒙</t>
  </si>
  <si>
    <t>赵子初</t>
  </si>
  <si>
    <t>2B8h6GXh-31-001-lM-004-1-tw8-01-cUn</t>
  </si>
  <si>
    <t>韩博士机器人龙江1队</t>
  </si>
  <si>
    <t>王翔</t>
  </si>
  <si>
    <t>高择木</t>
  </si>
  <si>
    <t>2B8h6Gxe-31-001-oB-004-1-123-01-nOE</t>
  </si>
  <si>
    <t>双鸭山市光明小学战队</t>
  </si>
  <si>
    <t>双鸭山市光明小学</t>
  </si>
  <si>
    <t>苏丽娜</t>
  </si>
  <si>
    <t>任梓铭</t>
  </si>
  <si>
    <t>2B8h6G6r-31-001-LS-004-1-RJQ-01-Ea9</t>
  </si>
  <si>
    <t>韩博士机器人龙江8队</t>
  </si>
  <si>
    <t>孙劲武</t>
  </si>
  <si>
    <t>耿子骐</t>
  </si>
  <si>
    <t>2B8h6GXO-31-001-7e-004-1-scq-01-ak3</t>
  </si>
  <si>
    <t>韩博士机器人龙江7队</t>
  </si>
  <si>
    <t>黄俊铭</t>
  </si>
  <si>
    <t>2B8h6GxW-31-001-Ws-004-1-1nO-01-fO4</t>
  </si>
  <si>
    <t>乌兰察布三队</t>
  </si>
  <si>
    <t>高雅鹏</t>
  </si>
  <si>
    <t>高睿阳</t>
  </si>
  <si>
    <t>2B8h6GJL-31-001-T4-004-1-mq5-01-lfy</t>
  </si>
  <si>
    <t>博群战队</t>
  </si>
  <si>
    <t>樊群</t>
  </si>
  <si>
    <t>2B8h6G68-31-001-IW-004-1-RBT-01-rzZ</t>
  </si>
  <si>
    <t>慧鱼战队22492</t>
  </si>
  <si>
    <t>张傲宇</t>
  </si>
  <si>
    <t>汤惟业</t>
  </si>
  <si>
    <t>2B8h6Gi9-31-001-ZB-004-1-PH6-01-y6a</t>
  </si>
  <si>
    <t>苏州尹山湖滕奕辰</t>
  </si>
  <si>
    <t>苏州吴中区吴淞江实验小学</t>
  </si>
  <si>
    <t>刘娜</t>
  </si>
  <si>
    <t>滕奕辰</t>
  </si>
  <si>
    <t>2B8h6G6Y-31-001-XU-004-1-aRN-01-u85</t>
  </si>
  <si>
    <t>慧鱼战队22569</t>
  </si>
  <si>
    <t>黄宇邑</t>
  </si>
  <si>
    <t>2B8h6GiO-31-001-kR-004-1-lV0-01-l0o</t>
  </si>
  <si>
    <t>苏州尹山湖肖扬</t>
  </si>
  <si>
    <t>吴豪雯</t>
  </si>
  <si>
    <t>肖扬</t>
  </si>
  <si>
    <t>2B8h6GIQ-31-001-Hb-004-1-KeQ-01-cYD</t>
  </si>
  <si>
    <t>安宁市昆钢一小</t>
  </si>
  <si>
    <t>吉庆珊</t>
  </si>
  <si>
    <t>马悦登</t>
  </si>
  <si>
    <t>2B8h6GXD-31-001-AM-004-1-eWG-01-yZT</t>
  </si>
  <si>
    <t>憨豆工程师二队</t>
  </si>
  <si>
    <t>杨子烁</t>
  </si>
  <si>
    <t>2B8h6GXq-31-001-0e-004-1-OTg-01-Gsc</t>
  </si>
  <si>
    <t>韩博士机器人龙江6队</t>
  </si>
  <si>
    <t>孙靖凯</t>
  </si>
  <si>
    <t>2B8h6G6E-31-001-5O-004-1-oe5-01-6g9</t>
  </si>
  <si>
    <t>慧鱼战队22530</t>
  </si>
  <si>
    <t>吴青山</t>
  </si>
  <si>
    <t>2B8h6GJp-31-001-BH-004-1-65p-01-1vq</t>
  </si>
  <si>
    <t>博晨战队</t>
  </si>
  <si>
    <t>王英明</t>
  </si>
  <si>
    <t>魏晨宇</t>
  </si>
  <si>
    <t>2B8h6GxT-31-001-kn-004-1-qSq-01-1wn</t>
  </si>
  <si>
    <t>乌兰察布四队</t>
  </si>
  <si>
    <t>宁雪佳</t>
  </si>
  <si>
    <t>李旻辰</t>
  </si>
  <si>
    <t>2B8h6GMa-31-001-iM-004-1-ItT-01-Sjn</t>
  </si>
  <si>
    <t>幸福二小</t>
  </si>
  <si>
    <t>保山市第二示范小学</t>
  </si>
  <si>
    <t>苏关卷</t>
  </si>
  <si>
    <t>梅李宏</t>
  </si>
  <si>
    <t>2B8h6GJt-31-001-0K-004-1-5cy-01-N2S</t>
  </si>
  <si>
    <t>鄂尔多斯物流C队</t>
  </si>
  <si>
    <t>陈乐</t>
  </si>
  <si>
    <t>刘昊煊</t>
  </si>
  <si>
    <t>2B8h6GJ7-31-001-WS-004-1-U2b-01-F1g</t>
  </si>
  <si>
    <t>超级步枪</t>
  </si>
  <si>
    <t>金凡棣</t>
  </si>
  <si>
    <t>2B8h6GIH-31-001-4V-004-1-DBu-01-3ff</t>
  </si>
  <si>
    <t>安宁市第一小学2队</t>
  </si>
  <si>
    <t>贺明</t>
  </si>
  <si>
    <t>梁正宇</t>
  </si>
  <si>
    <t>2B8h6GMs-31-001-mS-004-1-c07-01-c49</t>
  </si>
  <si>
    <t>子阳战队</t>
  </si>
  <si>
    <t>襄阳赛博科技中心</t>
  </si>
  <si>
    <t>郝金芝</t>
  </si>
  <si>
    <t>陈子阳</t>
  </si>
  <si>
    <t>2B8h6GM6-31-001-br-004-1-HPu-01-TQF</t>
  </si>
  <si>
    <t>徐才小队</t>
  </si>
  <si>
    <t>盘龙区新迎小学</t>
  </si>
  <si>
    <t>蒋宝荫</t>
  </si>
  <si>
    <t>贺徐才</t>
  </si>
  <si>
    <t>2B8h6Gxh-31-001-MM-004-1-0Og-01-c3x</t>
  </si>
  <si>
    <t>运禄战队</t>
  </si>
  <si>
    <t>襄阳凤凰赛事中心</t>
  </si>
  <si>
    <t>廖俊爽</t>
  </si>
  <si>
    <t>许运禄</t>
  </si>
  <si>
    <t>2B8h6GxG-31-001-0h-004-1-2BZ-01-nf8</t>
  </si>
  <si>
    <t>宜锐战队</t>
  </si>
  <si>
    <t>赛博赛事俱乐部</t>
  </si>
  <si>
    <t>张静雯</t>
  </si>
  <si>
    <t>刘宜锐</t>
  </si>
  <si>
    <t>2B8h6GJW-31-001-kK-004-1-T0v-01-R5p</t>
  </si>
  <si>
    <t>博坤战队</t>
  </si>
  <si>
    <t>张鼎坤</t>
  </si>
  <si>
    <t>2B8h6GXi-31-001-kx-004-1-m6B-01-uz0</t>
  </si>
  <si>
    <t>松鼠桂鱼</t>
  </si>
  <si>
    <t>南京师范大学附属中学邺城路小学</t>
  </si>
  <si>
    <t>左从瑞</t>
  </si>
  <si>
    <t>曹哲</t>
  </si>
  <si>
    <t>2B8h6GXZ-31-001-5X-004-1-II6-01-EuP</t>
  </si>
  <si>
    <t>韩博士机器人龙江2队</t>
  </si>
  <si>
    <t>顾炎武</t>
  </si>
  <si>
    <t>2B8h6G6e-31-001-dD-004-1-kAQ-01-Cpr</t>
  </si>
  <si>
    <t>卓越创想</t>
  </si>
  <si>
    <t>南京市卓越青少年科技创新能力发展中心</t>
  </si>
  <si>
    <t>陈亮</t>
  </si>
  <si>
    <t>陆玥安</t>
  </si>
  <si>
    <t>2B8h6GM3-31-001-or-004-1-kyv-01-rhG</t>
  </si>
  <si>
    <t>惊尘战队</t>
  </si>
  <si>
    <t>梁惊尘</t>
  </si>
  <si>
    <t>2B8h6GJi-31-001-tv-004-1-FOK-01-quI</t>
  </si>
  <si>
    <t>启航战队</t>
  </si>
  <si>
    <t>赛博创客中心</t>
  </si>
  <si>
    <t>杨天伟</t>
  </si>
  <si>
    <t>姚启航</t>
  </si>
  <si>
    <t>2B8h6GM2-31-001-Oo-004-1-L9v-01-VbP</t>
  </si>
  <si>
    <t>星辰队</t>
  </si>
  <si>
    <t>工人新村小学</t>
  </si>
  <si>
    <t>雷明蔚</t>
  </si>
  <si>
    <t>杨昊澄</t>
  </si>
  <si>
    <t>2B8h6GMZ-31-001-8S-004-1-vzF-01-XLk</t>
  </si>
  <si>
    <t>扬帆起航</t>
  </si>
  <si>
    <t>昆明五华区文林小学</t>
  </si>
  <si>
    <t>张祝鸿</t>
  </si>
  <si>
    <t>郭青扬</t>
  </si>
  <si>
    <t>2B8h6GJl-31-001-k0-004-1-H2E-01-hJN</t>
  </si>
  <si>
    <t>博政战队</t>
  </si>
  <si>
    <t>郭梦龙</t>
  </si>
  <si>
    <t>郭政</t>
  </si>
  <si>
    <t>2B8h6Gav-31-001-Hj-004-1-P6t-01-XE1</t>
  </si>
  <si>
    <t>憨豆工程师四队</t>
  </si>
  <si>
    <t>王冰</t>
  </si>
  <si>
    <t>何嘉轩</t>
  </si>
  <si>
    <t>2B8h6GiT-31-001-ac-004-1-MI3-01-AY3</t>
  </si>
  <si>
    <t>苏州尹山湖张乐岩</t>
  </si>
  <si>
    <t xml:space="preserve"> 张乐岩</t>
  </si>
  <si>
    <t>2B8h6GIW-31-001-UO-004-1-l7q-01-1Cs</t>
  </si>
  <si>
    <t>安宁市昆钢实验学校</t>
  </si>
  <si>
    <t>敖凤英</t>
  </si>
  <si>
    <t>梁宝元</t>
  </si>
  <si>
    <t>2B8h6GiE-31-001-Ab-004-1-o3W-01-eBf</t>
  </si>
  <si>
    <t>苏州尹山湖谢焘谦</t>
  </si>
  <si>
    <t>苏州吴中区郭巷实验小学</t>
  </si>
  <si>
    <t>龚星星</t>
  </si>
  <si>
    <t>谢焘谦</t>
  </si>
  <si>
    <t>2B8h6GM4-31-001-4L-004-1-dbJ-01-okT</t>
  </si>
  <si>
    <t>佳忆小队</t>
  </si>
  <si>
    <t>西南林业大学 附属中学</t>
  </si>
  <si>
    <t>周微微</t>
  </si>
  <si>
    <t>李佳忆</t>
  </si>
  <si>
    <t>2B8h6GIn-31-001-Rg-004-1-Pq2-01-i8r</t>
  </si>
  <si>
    <t>inspire1队</t>
  </si>
  <si>
    <t>昆明市五华区青少年宫</t>
  </si>
  <si>
    <t>赵圆</t>
  </si>
  <si>
    <t>李胡麟</t>
  </si>
  <si>
    <t>2B8h6GJc-31-001-30-004-1-1nN-01-5em</t>
  </si>
  <si>
    <t>鄂尔多斯物流D队</t>
  </si>
  <si>
    <t>郝奕凯</t>
  </si>
  <si>
    <t>2B8h6GMF-31-001-gJ-004-1-0iA-01-zEj</t>
  </si>
  <si>
    <t>天佑战队</t>
  </si>
  <si>
    <t>王天佑</t>
  </si>
  <si>
    <t>2B8h6GID-31-001-tR-004-1-00n-01-KR9</t>
  </si>
  <si>
    <t>瑞和inspire1队</t>
  </si>
  <si>
    <t>李于骁</t>
  </si>
  <si>
    <t>金杜妍</t>
  </si>
  <si>
    <t>2B8h6GXF-31-001-j8-004-1-9C2-01-mbS</t>
  </si>
  <si>
    <t>憨豆工程师三队</t>
  </si>
  <si>
    <t>郑卓楠</t>
  </si>
  <si>
    <t>2B8h6GMQ-31-001-di-004-1-iJ1-01-qVD</t>
  </si>
  <si>
    <t>睿涵战队</t>
  </si>
  <si>
    <t>襄阳凤凰创客中心</t>
  </si>
  <si>
    <t>杨雨杭</t>
  </si>
  <si>
    <t>毛睿涵</t>
  </si>
  <si>
    <t>2B8h6GMx-31-001-oW-004-1-C8K-01-88A</t>
  </si>
  <si>
    <t>昆达支队</t>
  </si>
  <si>
    <t>金实小学</t>
  </si>
  <si>
    <t>罗丹</t>
  </si>
  <si>
    <t>杨昆达</t>
  </si>
  <si>
    <t>2B8h6GML-31-001-S7-004-1-093-01-XSL</t>
  </si>
  <si>
    <t>锦程小队</t>
  </si>
  <si>
    <t>昆明市盘龙区 云才文翰学校</t>
  </si>
  <si>
    <t>赵娟</t>
  </si>
  <si>
    <t>方锦程</t>
  </si>
  <si>
    <t>2B8h6GJx-31-001-hY-004-1-vXW-01-d5l</t>
  </si>
  <si>
    <t>鄂尔多斯物流F队</t>
  </si>
  <si>
    <t>李晨赫</t>
  </si>
  <si>
    <t>2B8h6GX1-31-001-PF-004-1-LkU-01-tjU</t>
  </si>
  <si>
    <t>宜兴市东氿小学4队</t>
  </si>
  <si>
    <t>雍适羽</t>
  </si>
  <si>
    <t>2B8h6GMn-31-001-G1-004-1-Joi-01-OaX</t>
  </si>
  <si>
    <t>睿泽战队</t>
  </si>
  <si>
    <t>吴睿喆</t>
  </si>
  <si>
    <t>2B8h6GMt-31-001-nE-004-1-Aol-01-6nL</t>
  </si>
  <si>
    <t>木木心</t>
  </si>
  <si>
    <t>云南师范大学附属小学樱花语学校</t>
  </si>
  <si>
    <t>胡佳旺</t>
  </si>
  <si>
    <t>刘牧涵</t>
  </si>
  <si>
    <t>2B8h6GXx-31-001-ZO-004-1-yB3-01-l9I</t>
  </si>
  <si>
    <t>九转大肠</t>
  </si>
  <si>
    <t>季焕文</t>
  </si>
  <si>
    <t>杨涵瑞</t>
  </si>
  <si>
    <t>2B8h6GxU-31-001-Ko-004-1-JGO-01-kkL</t>
  </si>
  <si>
    <t>明月战队</t>
  </si>
  <si>
    <t>李明玥</t>
  </si>
  <si>
    <t>2B8h6GMR-31-001-68-004-1-aON-01-mB8</t>
  </si>
  <si>
    <t>胜利战队</t>
  </si>
  <si>
    <t>张泽远</t>
  </si>
  <si>
    <t>2B8h6GMv-31-001-Ma-004-1-1cG-01-bjX</t>
  </si>
  <si>
    <t>瑞和inspire2队</t>
  </si>
  <si>
    <t>熊雪艳</t>
  </si>
  <si>
    <t>朱俊昊承</t>
  </si>
  <si>
    <t>2B8h6GIB-31-001-N5-004-1-Jep-01-DVZ</t>
  </si>
  <si>
    <t>inspire2队</t>
  </si>
  <si>
    <t>康慧敏</t>
  </si>
  <si>
    <t>文楚瑜</t>
  </si>
  <si>
    <t>2B8h6GXX-31-001-uj-004-1-DCR-01-BO1</t>
  </si>
  <si>
    <t>可乐鸡翅</t>
  </si>
  <si>
    <t>朱浥岑</t>
  </si>
  <si>
    <t>2B8h6GxJ-31-001-dQ-004-1-X2y-01-f9B</t>
  </si>
  <si>
    <t>一宸战队</t>
  </si>
  <si>
    <t>廖一宸</t>
  </si>
  <si>
    <t>2B8h6GMO-31-001-uI-004-1-RIS-01-END</t>
  </si>
  <si>
    <t>昌达斗士</t>
  </si>
  <si>
    <t>玉溪希达培训学校</t>
  </si>
  <si>
    <t>罗元伸</t>
  </si>
  <si>
    <t>余寿昌</t>
  </si>
  <si>
    <t>2B8h6GMP-31-001-gV-004-1-K47-01-YIL</t>
  </si>
  <si>
    <t>开心队</t>
  </si>
  <si>
    <t>刘钰雨</t>
  </si>
  <si>
    <t>2B8h6Gx6-31-001-jp-004-1-gDs-01-GnK</t>
  </si>
  <si>
    <t>力达斗士</t>
  </si>
  <si>
    <t>卢莹</t>
  </si>
  <si>
    <t>马羽来</t>
  </si>
  <si>
    <t>2B8h6GM9-31-001-78-004-1-TVH-01-MYM</t>
  </si>
  <si>
    <t>柏达斗士</t>
  </si>
  <si>
    <t>王柏涵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</si>
  <si>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VEX系列赛项</t>
    </r>
    <r>
      <rPr>
        <b/>
        <sz val="16"/>
        <color theme="1"/>
        <rFont val="宋体"/>
        <charset val="134"/>
      </rPr>
      <t>获奖名单</t>
    </r>
  </si>
  <si>
    <t xml:space="preserve"> 激活码</t>
  </si>
  <si>
    <t>资格分数</t>
  </si>
  <si>
    <t>资格排名</t>
  </si>
  <si>
    <t>备注</t>
  </si>
  <si>
    <t>2B8h6GjT-31-008-F3-010-1-yFU-01-HUu</t>
  </si>
  <si>
    <t>VEX系列赛项</t>
  </si>
  <si>
    <t>VEX-IQ 满载而归</t>
  </si>
  <si>
    <t>青竹湖湘一、麓山国际二小队</t>
  </si>
  <si>
    <t>长沙市青竹湖湘一外国语小学部</t>
  </si>
  <si>
    <t>吴小磊|华铝丽</t>
  </si>
  <si>
    <t>刘成泽|施毅恒|杨牧晓</t>
  </si>
  <si>
    <t>决赛冠亚季军</t>
  </si>
  <si>
    <t>2B8h6GjZ-31-008-gT-010-1-au9-01-An5</t>
  </si>
  <si>
    <t>蜘蛛侠V队</t>
  </si>
  <si>
    <t>深圳市福田区百花小学</t>
  </si>
  <si>
    <t>严骏烁</t>
  </si>
  <si>
    <t>李兆淞|张辰曦|李瑞轩</t>
  </si>
  <si>
    <t>2B8h6Gjj-31-008-qA-010-1-uaa-01-xnp</t>
  </si>
  <si>
    <t>青竹湖湘一小学、康利克雷格小学联队</t>
  </si>
  <si>
    <t>长沙市康礼克雷格、青竹湖湘一学校</t>
  </si>
  <si>
    <t>贺润宁</t>
  </si>
  <si>
    <t>韩雨航|赵淇棫</t>
  </si>
  <si>
    <t>2B8h6Gjl-31-008-UJ-010-1-p71-01-bW3</t>
  </si>
  <si>
    <t>星辰大海</t>
  </si>
  <si>
    <t>长沙乐博万达活动中心</t>
  </si>
  <si>
    <t>陈成</t>
  </si>
  <si>
    <t>危祎|蒋沐言|李承达</t>
  </si>
  <si>
    <t>2B8h6GjQ-31-008-By-010-1-kV7-01-11l</t>
  </si>
  <si>
    <t>取经小分队</t>
  </si>
  <si>
    <t>北京市东城区和平里第一小学</t>
  </si>
  <si>
    <t>魏萌</t>
  </si>
  <si>
    <t>黄家俊|尹骏喆|逄卓逸</t>
  </si>
  <si>
    <t>2B8h6tBg-31-008-dY-010-1-TMe-01-FAk</t>
  </si>
  <si>
    <t>北附一队</t>
  </si>
  <si>
    <t>厦门市海沧区北附学校教育集团未来海岸小学</t>
  </si>
  <si>
    <t>李馨娴</t>
  </si>
  <si>
    <t>高伟城|张景熙|江俊国</t>
  </si>
  <si>
    <t>2B8h6Gjh-31-008-PK-010-1-mPl-01-lJj</t>
  </si>
  <si>
    <t>孩宝高达战队</t>
  </si>
  <si>
    <t>广州市实验外语学校</t>
  </si>
  <si>
    <t>秦彬</t>
  </si>
  <si>
    <t>周亮宇|吴曜曦|叶驰</t>
  </si>
  <si>
    <t>2B8h6tNc-31-008-0J-010-1-Bge-01-bca</t>
  </si>
  <si>
    <t>12580AMAX战队</t>
  </si>
  <si>
    <t>福建省漳州市龙溪师范学校附属小学龙文分校</t>
  </si>
  <si>
    <t>刘甘雨|赵丽</t>
  </si>
  <si>
    <t>周丞雨|吴东晔|杨博涵|徐雨诺</t>
  </si>
  <si>
    <t>2B8h6GT2-31-008-TV-010-1-PJa-01-gzf</t>
  </si>
  <si>
    <t>9666A</t>
  </si>
  <si>
    <t>上海市广灵路小学</t>
  </si>
  <si>
    <t>刘定良</t>
  </si>
  <si>
    <t>卢昕岳|刘洲源</t>
  </si>
  <si>
    <t>2B8h6Gjg-31-008-Cy-010-1-TGm-01-BT3</t>
  </si>
  <si>
    <t>孩宝皮卡丘战队</t>
  </si>
  <si>
    <t>深圳市南山外国语学校（集团）科苑小学</t>
  </si>
  <si>
    <t>卓绍钦</t>
  </si>
  <si>
    <t>肖梓腾|蒋若晨|严子煦</t>
  </si>
  <si>
    <t>2B8h6GYW-31-008-cY-010-1-8Ye-01-Olk</t>
  </si>
  <si>
    <t>天河骏景小学VEX赛队</t>
  </si>
  <si>
    <t>广州市天河区骏景小学</t>
  </si>
  <si>
    <t>麦趣容</t>
  </si>
  <si>
    <t>陈在宥|张信</t>
  </si>
  <si>
    <t>2B8h6GYs-31-008-A7-010-1-80v-01-0Lf</t>
  </si>
  <si>
    <t>北京市中关村第三小学A队</t>
  </si>
  <si>
    <t>北京市中关村第三小学..</t>
  </si>
  <si>
    <t>安绍辉|陶谦</t>
  </si>
  <si>
    <t>徐宜杰|王旷兆</t>
  </si>
  <si>
    <t>2B8h6trP-31-008-VM-010-1-qjN-01-ErU</t>
  </si>
  <si>
    <t>7627D</t>
  </si>
  <si>
    <t>威一艾克斯（厦门）教育</t>
  </si>
  <si>
    <t>何广福</t>
  </si>
  <si>
    <t>潘泽|何东远</t>
  </si>
  <si>
    <t>2B8h6GYA-31-008-qZ-010-1-v04-01-YUa</t>
  </si>
  <si>
    <t>广州体育东路小学海明学校与广州祈福英语实验小学联队</t>
  </si>
  <si>
    <t>硅酷侠编程谷</t>
  </si>
  <si>
    <t>冯梓豪</t>
  </si>
  <si>
    <t>徐仲弈|李海琳</t>
  </si>
  <si>
    <t>2B8h6GTz-31-008-OD-010-1-nrn-01-VRv</t>
  </si>
  <si>
    <t>9666B</t>
  </si>
  <si>
    <t>上海市浦明师范附属小学</t>
  </si>
  <si>
    <t>朱威</t>
  </si>
  <si>
    <t>易大力|许宸恺</t>
  </si>
  <si>
    <t>2B8h6tNM-31-008-xn-010-1-kCo-01-SJP</t>
  </si>
  <si>
    <t>2213B榕博鼓山新区鼓山苑鼓山</t>
  </si>
  <si>
    <t>福州市晋安榕博小学福州市鼓山新区小学 鼓山苑小学 鼓山中心小学</t>
  </si>
  <si>
    <t>陈銮|黄秀丽</t>
  </si>
  <si>
    <t>王厚智|吴悠|李梓勒|蓝轻雅</t>
  </si>
  <si>
    <t>2B8h6Gjb-31-008-Rs-010-1-Lc8-01-AO4</t>
  </si>
  <si>
    <t>61823B</t>
  </si>
  <si>
    <t>广州荔湾人工智能研究中心</t>
  </si>
  <si>
    <t>赖林宝</t>
  </si>
  <si>
    <t>梁博弦|梁逸希|梁珏霖</t>
  </si>
  <si>
    <t>2B8h6GYk-31-008-j0-010-1-Lki-01-2ys</t>
  </si>
  <si>
    <t>中国人民大学附属中学实验小学</t>
  </si>
  <si>
    <t>张兴竹</t>
  </si>
  <si>
    <t>刘千硕|那墨</t>
  </si>
  <si>
    <t>2B8h6GTG-31-008-8i-010-1-OEE-01-7OA</t>
  </si>
  <si>
    <t>北京市中关村第三小学B队</t>
  </si>
  <si>
    <t>中关村第三小学.</t>
  </si>
  <si>
    <t>王浩斌</t>
  </si>
  <si>
    <t>蔡明轩|蔡雨轩</t>
  </si>
  <si>
    <t>2B8h6Gjc-31-008-vl-010-1-wCj-01-XMV</t>
  </si>
  <si>
    <t>61823A</t>
  </si>
  <si>
    <t>甄梓嘉|邓贵燨|张梓曦</t>
  </si>
  <si>
    <t>2B8h6GlN-31-008-OO-010-1-wYZ-01-xNO</t>
  </si>
  <si>
    <t>集实A队</t>
  </si>
  <si>
    <t>智慧喵厦门校区</t>
  </si>
  <si>
    <t>苏朝辉</t>
  </si>
  <si>
    <t>苏禹铭|苏禹锐</t>
  </si>
  <si>
    <t>2B8h6tBk-31-008-Vw-010-1-cBO-01-Odc</t>
  </si>
  <si>
    <t>北附三队</t>
  </si>
  <si>
    <t>厦门市海沧区北附教育集团京口校区</t>
  </si>
  <si>
    <t>邹承明</t>
  </si>
  <si>
    <t>程跃翔|丁浩钧|蔡雨果</t>
  </si>
  <si>
    <t>2B8h6GYm-31-008-9Q-010-1-Uxo-01-AtA</t>
  </si>
  <si>
    <t>3513A福州鼓山小鼓山苑小晋安榕博小</t>
  </si>
  <si>
    <t>福州市鼓山中心小学 福州市鼓山苑小学 福州市晋安榕博小学</t>
  </si>
  <si>
    <t>王陈钦|黄巧慧</t>
  </si>
  <si>
    <t>吴泓毅|王硕|陈日晨|林珞妍</t>
  </si>
  <si>
    <t>2B8h6GYf-31-008-QK-010-1-9No-01-YjL</t>
  </si>
  <si>
    <t>9086B</t>
  </si>
  <si>
    <t>连州市大乐创教育培训中心</t>
  </si>
  <si>
    <t>黄礼丽|沈儒易</t>
  </si>
  <si>
    <t>沈楷晋|廖梓维</t>
  </si>
  <si>
    <t>2B8h6GY8-31-008-oZ-010-1-OIp-01-mDx</t>
  </si>
  <si>
    <t>3513B鼓山新区小鼓山小晋一小鼓山苑小</t>
  </si>
  <si>
    <t>福州市鼓山新区小学 福州市鼓山中心小学 福州市晋安区第一中心小学</t>
  </si>
  <si>
    <t>林章辉|李丽</t>
  </si>
  <si>
    <t>王厚哲|魏佳颀|尤奕煊|林子菱</t>
  </si>
  <si>
    <t>2B8h6GYh-31-008-9r-010-1-Jdo-01-MPf</t>
  </si>
  <si>
    <t>孩宝浩克战队</t>
  </si>
  <si>
    <t>广州市海珠区菩提路小学</t>
  </si>
  <si>
    <t>彭宇</t>
  </si>
  <si>
    <t>王俊烨|钟淏</t>
  </si>
  <si>
    <t>2B8h6GlT-31-008-Ki-010-1-BP7-01-RCy</t>
  </si>
  <si>
    <t>南宁校外中心</t>
  </si>
  <si>
    <t>南宁市云景路小学</t>
  </si>
  <si>
    <t>黄春婷</t>
  </si>
  <si>
    <t>陈若瑜|何柳煜|赖浏名</t>
  </si>
  <si>
    <t>2B8h6tBs-31-008-Pz-010-1-H0a-01-UNc</t>
  </si>
  <si>
    <t>7627B</t>
  </si>
  <si>
    <t>李易含|卢可心|卢可飞</t>
  </si>
  <si>
    <t>2B8h6tBD-31-008-Wv-010-1-HO4-01-mra</t>
  </si>
  <si>
    <t>北附二队</t>
  </si>
  <si>
    <t>厦门市海沧区北附教育集团京口中学</t>
  </si>
  <si>
    <t>谢露露</t>
  </si>
  <si>
    <t>赵中瑀|陈林毅|李云磊</t>
  </si>
  <si>
    <t>2B8h6GjF-31-008-Es-010-1-2qR-01-dwc</t>
  </si>
  <si>
    <t>广州906N队</t>
  </si>
  <si>
    <t>广州市海珠区少年宫</t>
  </si>
  <si>
    <t>陈海平	|朱达威</t>
  </si>
  <si>
    <t xml:space="preserve">陈鹏晖	|梁子煜|葛明轩		</t>
  </si>
  <si>
    <t>2B8h6Gj0-31-008-jF-010-1-YXW-01-ts6</t>
  </si>
  <si>
    <t>61823C</t>
  </si>
  <si>
    <t>广州市天河童创科普活动中心</t>
  </si>
  <si>
    <t>程浩</t>
  </si>
  <si>
    <t>耿乐|黄子清|杜文喆</t>
  </si>
  <si>
    <t>2B8h6tN5-31-008-Vn-010-1-P9a-01-ASV</t>
  </si>
  <si>
    <t>12580XBlue Sky</t>
  </si>
  <si>
    <t>福建省漳州市实验小学</t>
  </si>
  <si>
    <t>吕芳|柯佳伶</t>
  </si>
  <si>
    <t>黄吴歆玥|谢黄铄|刘诗桐|黄尚尧</t>
  </si>
  <si>
    <t>2B8h6GYj-31-008-Ut-010-1-TSH-01-dLw</t>
  </si>
  <si>
    <t>3513D鼓山苑小鼓山小仓六小</t>
  </si>
  <si>
    <t>福州市鼓山苑小学 鼓山中心小学 仓山区第六中心小学</t>
  </si>
  <si>
    <t>林华|林渺真</t>
  </si>
  <si>
    <t>王妍铄|严梓豪|林子骞|林俊逸</t>
  </si>
  <si>
    <t>2B8h6Gj2-31-008-Jb-010-1-stZ-01-eAj</t>
  </si>
  <si>
    <t>金帆1队</t>
  </si>
  <si>
    <t>湘潭市雨湖区金庭学校</t>
  </si>
  <si>
    <t>黄勇</t>
  </si>
  <si>
    <t>刘涵名|刘子睿|唐浚博</t>
  </si>
  <si>
    <t>2B8h6Glg-31-008-my-010-1-X3J-01-wwS</t>
  </si>
  <si>
    <t>孩宝外星人战队</t>
  </si>
  <si>
    <t>广东实验中学荔湾学校第一小学部</t>
  </si>
  <si>
    <t>林健城</t>
  </si>
  <si>
    <t>黄楚博|李子扬</t>
  </si>
  <si>
    <t>2B8h6Gji-31-008-nG-010-1-O6f-01-2nK</t>
  </si>
  <si>
    <t>广州实验外语学校与广州红星小学联队</t>
  </si>
  <si>
    <t>庾芷晴|汪子铄</t>
  </si>
  <si>
    <t>2B8h6tNP-31-008-FS-010-1-9PB-01-QfJ</t>
  </si>
  <si>
    <t>星火队</t>
  </si>
  <si>
    <t>中闸中心小学</t>
  </si>
  <si>
    <t>李玉</t>
  </si>
  <si>
    <t>童叶晨|苏梓晨|刘浩楠</t>
  </si>
  <si>
    <t>2B8h6GjX-31-008-IW-010-1-rmE-01-FuN</t>
  </si>
  <si>
    <t>石英实验学校IQ-B队</t>
  </si>
  <si>
    <t>石英实验学校</t>
  </si>
  <si>
    <t>黄应驹</t>
  </si>
  <si>
    <t>李隆一|薛乐然</t>
  </si>
  <si>
    <t>2B8h6Gj9-31-008-ji-010-1-yUP-01-oXJ</t>
  </si>
  <si>
    <t>石英实验学校IQ-A队</t>
  </si>
  <si>
    <t>江子涵|陈右金</t>
  </si>
  <si>
    <t>2B8h6GT3-31-008-Ct-010-1-gVB-01-SAl</t>
  </si>
  <si>
    <t>才望高雅</t>
  </si>
  <si>
    <t>昆明经济技术开发区明致学校</t>
  </si>
  <si>
    <t>方志华</t>
  </si>
  <si>
    <t>黄灏书涵|胡乾晨|刘柏宇</t>
  </si>
  <si>
    <t>2B8h6GTq-31-008-pP-010-1-K8u-01-83I</t>
  </si>
  <si>
    <t>北京市海淀区五一小学</t>
  </si>
  <si>
    <t>北京市海淀区五一小学.</t>
  </si>
  <si>
    <t>刘昊天</t>
  </si>
  <si>
    <t>魏俊海|李抒洋</t>
  </si>
  <si>
    <t>2B8h6tCm-31-008-HY-010-1-hBB-01-EjS</t>
  </si>
  <si>
    <t>飞鹰队</t>
  </si>
  <si>
    <t>昆明市盘龙区云才文翰</t>
  </si>
  <si>
    <t>窦国伟</t>
  </si>
  <si>
    <t>苏晟程|王俊舒</t>
  </si>
  <si>
    <t>2B8h6GlR-31-008-LK-010-1-17s-01-wlR</t>
  </si>
  <si>
    <t>南宁市中小学校外教育活动中心</t>
  </si>
  <si>
    <t>南宁市江南小学</t>
  </si>
  <si>
    <t>李林龙</t>
  </si>
  <si>
    <t>黄岱瀛|李顺骏|颜奕辰|龙冠文</t>
  </si>
  <si>
    <t>2B8h6GHP-31-008-AC-010-1-Bss-01-8mn</t>
  </si>
  <si>
    <t>瑞和IQ1队</t>
  </si>
  <si>
    <t>赵健博|杨斯琀</t>
  </si>
  <si>
    <t>2B8h6GjC-31-008-ny-010-1-9Qe-01-IVS</t>
  </si>
  <si>
    <t>广州天河第一小学与广州诺德安达学校与广州汇景实验学校联队</t>
  </si>
  <si>
    <t>果壳里编程</t>
  </si>
  <si>
    <t>马昕明</t>
  </si>
  <si>
    <t>田煦涵|罗康睿|符梓睿</t>
  </si>
  <si>
    <t>2B8h6GYB-31-008-NV-010-1-xBw-01-x5H</t>
  </si>
  <si>
    <t>BricksWorkshop</t>
  </si>
  <si>
    <t>汉台区青少年校外活动中心</t>
  </si>
  <si>
    <t>吕萌|吴涛</t>
  </si>
  <si>
    <t>白芃昊|王子辰|张景涵|曹壬吉</t>
  </si>
  <si>
    <t>2B8h6tC1-31-008-8l-010-1-9aO-01-QWh</t>
  </si>
  <si>
    <t>060097A青龙队</t>
  </si>
  <si>
    <t>昆明市盘龙区盘龙小学</t>
  </si>
  <si>
    <t>李永丽</t>
  </si>
  <si>
    <t>赵南宇|方腾远</t>
  </si>
  <si>
    <t>2B8h6GYb-31-008-iI-010-1-FOO-01-mct</t>
  </si>
  <si>
    <t>VEX好奇队</t>
  </si>
  <si>
    <t>沈阳VEX学苑</t>
  </si>
  <si>
    <t>余梓铭</t>
  </si>
  <si>
    <t>任禹州|陈红谦|陈楚桥</t>
  </si>
  <si>
    <t>2B8h6GTX-31-008-yR-010-1-hpx-01-L6M</t>
  </si>
  <si>
    <t>飞跃队</t>
  </si>
  <si>
    <t>昆明理工大学附属小学</t>
  </si>
  <si>
    <t>赵颖</t>
  </si>
  <si>
    <t>杨洋|朱宸祥</t>
  </si>
  <si>
    <t>2B8h6tCQ-31-008-IG-010-1-BOH-01-7ml</t>
  </si>
  <si>
    <t>我武惟扬</t>
  </si>
  <si>
    <t>昆明市五华区武成小学人民路校区</t>
  </si>
  <si>
    <t>郑晓丽</t>
  </si>
  <si>
    <t>罗正阳|符皓烜</t>
  </si>
  <si>
    <t>2B8h6tNv-31-008-KZ-010-1-Nbu-01-uCp</t>
  </si>
  <si>
    <t>绝地反击</t>
  </si>
  <si>
    <t>盘龙小学</t>
  </si>
  <si>
    <t>刘露</t>
  </si>
  <si>
    <t>龚煜轩|向奕丞</t>
  </si>
  <si>
    <t>2B8h6GTJ-31-008-GX-010-1-v2u-01-Oq9</t>
  </si>
  <si>
    <t>70520Y青苗国际双语学校VEX赛队</t>
  </si>
  <si>
    <t>青苗国际双语学校</t>
  </si>
  <si>
    <t>徐燕|牛元清</t>
  </si>
  <si>
    <t>严召远|周琳娜|候昊原|夏启元</t>
  </si>
  <si>
    <t>2B8h6GTo-31-008-eS-010-1-pD4-01-lMX</t>
  </si>
  <si>
    <t>七月春城</t>
  </si>
  <si>
    <t>春城小学红菱校区</t>
  </si>
  <si>
    <t>金秋</t>
  </si>
  <si>
    <t>张云皓|何瑾</t>
  </si>
  <si>
    <t>2B8h6Gj7-31-008-FK-010-1-1Gm-01-a9o</t>
  </si>
  <si>
    <t>蜘蛛侠U队</t>
  </si>
  <si>
    <t>陈昊熙|王景谦</t>
  </si>
  <si>
    <t>2B8h6GTV-31-008-YZ-010-1-hpz-01-c0Z</t>
  </si>
  <si>
    <t>70520D</t>
  </si>
  <si>
    <t>北京德闳学校</t>
  </si>
  <si>
    <t>赵楠</t>
  </si>
  <si>
    <t>甄致行|俞桥|杨宇时|赵晨屹</t>
  </si>
  <si>
    <t>2B8h6GTm-31-008-PP-010-1-INy-01-wgr</t>
  </si>
  <si>
    <t>空谷幽兰</t>
  </si>
  <si>
    <t>廖罡懿|王尚琪驭|李阳|章一沐</t>
  </si>
  <si>
    <t>2B8h6GTp-31-008-FY-010-1-IEs-01-JHn</t>
  </si>
  <si>
    <t>昊天</t>
  </si>
  <si>
    <t>艾达机器人云投校区</t>
  </si>
  <si>
    <t>刘红丽</t>
  </si>
  <si>
    <t>张昊清|王瞬澄|荆俊贤</t>
  </si>
  <si>
    <t>2B8h6Gln-31-008-se-010-1-lZg-01-nld</t>
  </si>
  <si>
    <t>梦想飞扬</t>
  </si>
  <si>
    <t>北京市昌平区前锋学校</t>
  </si>
  <si>
    <t>侯硕</t>
  </si>
  <si>
    <t>赵泓博|杨思涵</t>
  </si>
  <si>
    <t>2B8h6tNh-31-008-Mk-010-1-YNB-01-Kld</t>
  </si>
  <si>
    <t>蛟龙突击队</t>
  </si>
  <si>
    <t>明通小学</t>
  </si>
  <si>
    <t>田博</t>
  </si>
  <si>
    <t>李卓恒|陈彦汝</t>
  </si>
  <si>
    <t>2B8h6GYJ-31-008-7k-010-1-4vi-01-f8S</t>
  </si>
  <si>
    <t>8990f</t>
  </si>
  <si>
    <t>成都市郫都区郫筒二小</t>
  </si>
  <si>
    <t>肖健健</t>
  </si>
  <si>
    <t>刘如歌|曾钦隽</t>
  </si>
  <si>
    <t>2B8h6Gl6-31-008-jL-010-1-XmC-01-cvn</t>
  </si>
  <si>
    <t>实小B队</t>
  </si>
  <si>
    <t>张镇林</t>
  </si>
  <si>
    <t>陈耀源|熊逸宸</t>
  </si>
  <si>
    <t>2B8h6tNL-31-008-TQ-010-1-o0q-01-HLs</t>
  </si>
  <si>
    <t>雪豹突击队</t>
  </si>
  <si>
    <t>云南师范大学附属俊发城小学</t>
  </si>
  <si>
    <t>金秀艳</t>
  </si>
  <si>
    <t>董尚燃|崔宸霖</t>
  </si>
  <si>
    <t>2B8h6GYy-31-008-kd-010-1-8PY-01-XBD</t>
  </si>
  <si>
    <t>广州906G</t>
  </si>
  <si>
    <t>广州市天河区少年宫</t>
  </si>
  <si>
    <t xml:space="preserve">王小兵	|蒋永辉	</t>
  </si>
  <si>
    <t xml:space="preserve">丁梓一	|黄梓恩		</t>
  </si>
  <si>
    <t>2B8h6tNb-31-008-Gc-010-1-LEO-01-em2</t>
  </si>
  <si>
    <t>北辰一队</t>
  </si>
  <si>
    <t>云南师范大学 俊发城小学</t>
  </si>
  <si>
    <t>钟义全</t>
  </si>
  <si>
    <t>何广川|李欣远</t>
  </si>
  <si>
    <t>2B8h6GT8-31-008-sX-010-1-fRA-01-4bm</t>
  </si>
  <si>
    <t>典则俊雅</t>
  </si>
  <si>
    <t>云南师范大学附属世纪金源学校</t>
  </si>
  <si>
    <t>安政|梁聿腾|张一涵</t>
  </si>
  <si>
    <t>2B8h6GTO-31-008-ib-010-1-ZNh-01-DCp</t>
  </si>
  <si>
    <t>星梦队</t>
  </si>
  <si>
    <t>东华二小魅力分校</t>
  </si>
  <si>
    <t>田岭艳</t>
  </si>
  <si>
    <t>谭雨杭|陈舜天|刘冠锦|曾梓宸</t>
  </si>
  <si>
    <t>2B8h6GTk-31-008-jV-010-1-fHF-01-evX</t>
  </si>
  <si>
    <t>27127A欣都小队</t>
  </si>
  <si>
    <t>云大附中 西林分校</t>
  </si>
  <si>
    <t>张玲</t>
  </si>
  <si>
    <t>聂宸远|蒋沁函</t>
  </si>
  <si>
    <t>2B8h6tCe-31-008-2F-010-1-rkU-01-wGG</t>
  </si>
  <si>
    <t>逐梦队</t>
  </si>
  <si>
    <t>昆明润城 学校</t>
  </si>
  <si>
    <t>陈文筠</t>
  </si>
  <si>
    <t>孙煜轩|尹一丞</t>
  </si>
  <si>
    <t>2B8h6tC9-31-008-lC-010-1-QE6-01-yVe</t>
  </si>
  <si>
    <t>风之彩</t>
  </si>
  <si>
    <t>北清实验小学</t>
  </si>
  <si>
    <t>叶茂然|罗芯权|洪熙骏|王子天</t>
  </si>
  <si>
    <t>2B8h6tCl-31-008-sf-010-1-nRL-01-LiR</t>
  </si>
  <si>
    <t>926965HQ红旗战队</t>
  </si>
  <si>
    <t>昆明市五华区红旗小学教育集团靖国校区</t>
  </si>
  <si>
    <t>沈聪</t>
  </si>
  <si>
    <t>刘思成|乐奕铖</t>
  </si>
  <si>
    <t>2B8h6GYd-31-008-Mt-010-1-EnR-01-QPW</t>
  </si>
  <si>
    <t>北京市建华实验学校</t>
  </si>
  <si>
    <t>北京市建华实验学校.</t>
  </si>
  <si>
    <t>徐芳明</t>
  </si>
  <si>
    <t>李子衿|蒋玥涵</t>
  </si>
  <si>
    <t>2B8h6Gjn-31-008-z8-010-1-yYP-01-eig</t>
  </si>
  <si>
    <t>厦门乐博小学1队</t>
  </si>
  <si>
    <t>厦门乐博悦享学习中心</t>
  </si>
  <si>
    <t>庄宇翔|陈浩</t>
  </si>
  <si>
    <t>张裕桐|王焕鹏|潘垚裕</t>
  </si>
  <si>
    <t>2B8h6GTg-31-008-9l-010-1-0os-01-BRo</t>
  </si>
  <si>
    <t>大黄蜂</t>
  </si>
  <si>
    <t>王浩</t>
  </si>
  <si>
    <t>潘丽辰|翟鸿文|周子墨</t>
  </si>
  <si>
    <t>2B8h6GY9-31-008-pE-010-1-A03-01-Aoa</t>
  </si>
  <si>
    <t>8990b</t>
  </si>
  <si>
    <t>成都新世纪外国语学校</t>
  </si>
  <si>
    <t>赵燕会</t>
  </si>
  <si>
    <t>艾江洲|黄垚谕</t>
  </si>
  <si>
    <t>2B8h6GY0-31-008-3P-010-1-ttP-01-W2F</t>
  </si>
  <si>
    <t>广州市天河区泰安小学</t>
  </si>
  <si>
    <t>谭翠屏</t>
  </si>
  <si>
    <t>史耿介|叶梓骏</t>
  </si>
  <si>
    <t>2B8h6GYS-31-008-1F-010-1-mOR-01-xmh</t>
  </si>
  <si>
    <t>8990e</t>
  </si>
  <si>
    <t>温江区花都小学校</t>
  </si>
  <si>
    <t>周林</t>
  </si>
  <si>
    <t xml:space="preserve"> 卢启源|邓辰浩</t>
  </si>
  <si>
    <t>2B8h6GTy-31-008-90-010-1-UqV-01-1dU</t>
  </si>
  <si>
    <t>北京市中关村第三小学C队</t>
  </si>
  <si>
    <t>中关村第三小学、</t>
  </si>
  <si>
    <t>祁凯</t>
  </si>
  <si>
    <t>朱麟晁|余冠霖</t>
  </si>
  <si>
    <t>2B8h6tCu-31-008-Zu-010-1-4Om-01-Q1d</t>
  </si>
  <si>
    <t>060097B白虎队</t>
  </si>
  <si>
    <t>昆明市盘龙区金康园小学</t>
  </si>
  <si>
    <t>林志刚</t>
  </si>
  <si>
    <t>薛畅|邓恩佑</t>
  </si>
  <si>
    <t>2B8h6Gll-31-008-LH-010-1-CWQ-01-JhX</t>
  </si>
  <si>
    <t>厦门乐博小学2队</t>
  </si>
  <si>
    <t>厦门乐博思北学习中心</t>
  </si>
  <si>
    <t>陶泽|邹瑞麟</t>
  </si>
  <si>
    <t>詹梓瑞|蔺子安</t>
  </si>
  <si>
    <t>2B8h6GlS-31-008-YJ-010-1-ZyR-01-dRO</t>
  </si>
  <si>
    <t>集三A队</t>
  </si>
  <si>
    <t>陈宏宇|杨子龙</t>
  </si>
  <si>
    <t>2B8h6tNU-31-008-g8-010-1-QKk-01-RJx</t>
  </si>
  <si>
    <t>中国神车队</t>
  </si>
  <si>
    <t>云师大俊发城附属小学</t>
  </si>
  <si>
    <t>杨建泽</t>
  </si>
  <si>
    <t>马宗佑|赵卓云飞</t>
  </si>
  <si>
    <t>2B8h6tCD-31-008-AH-010-1-R0t-01-WGT</t>
  </si>
  <si>
    <t>马到成功</t>
  </si>
  <si>
    <t>盘龙小学映像校区</t>
  </si>
  <si>
    <t>柳英杰</t>
  </si>
  <si>
    <t>张玮皓|梁智越</t>
  </si>
  <si>
    <t>2B8h6GTj-31-008-9u-010-1-Bw7-01-xpT</t>
  </si>
  <si>
    <t>高情逸态</t>
  </si>
  <si>
    <t>雷镕泽|李睿祥|林昊威</t>
  </si>
  <si>
    <t>2B8h6tC0-31-008-1B-010-1-vrP-01-Pim</t>
  </si>
  <si>
    <t>奇思妙想</t>
  </si>
  <si>
    <t>张睿洋|尹俊茂|余佳璇|唐孝宇</t>
  </si>
  <si>
    <t>2B8h6tBm-31-008-cg-010-1-Gdq-01-q9c</t>
  </si>
  <si>
    <t>1521A</t>
  </si>
  <si>
    <t>长沙市枫树山美联小学</t>
  </si>
  <si>
    <t>孙乐</t>
  </si>
  <si>
    <t>龚俊博|肖鸿青</t>
  </si>
  <si>
    <t>2B8h6tNZ-31-008-G5-010-1-y6m-01-7on</t>
  </si>
  <si>
    <t>猎鹰突击队</t>
  </si>
  <si>
    <t>武成小学</t>
  </si>
  <si>
    <t>张晓娟</t>
  </si>
  <si>
    <t>尚闻|李芊妤</t>
  </si>
  <si>
    <t>2B8h6GHI-31-008-gw-010-1-BSU-02-sd1</t>
  </si>
  <si>
    <t>弘毅队</t>
  </si>
  <si>
    <t>佛山市南海区石门实验学校</t>
  </si>
  <si>
    <t>卢怀裕</t>
  </si>
  <si>
    <t>曹俊滨|曹朗滨|张正滔|程智峰</t>
  </si>
  <si>
    <t>2B8h6GHf-31-008-gB-010-1-v7a-02-gJh</t>
  </si>
  <si>
    <t>9086A</t>
  </si>
  <si>
    <t>廖旭安|刘丰瑞</t>
  </si>
  <si>
    <t>2B8h6GHB-31-008-OU-010-1-1Oc-02-0UJ</t>
  </si>
  <si>
    <t>12580V四果汤战队</t>
  </si>
  <si>
    <t>漳州第一中学与漳州实验中学联队</t>
  </si>
  <si>
    <t>徐丽坤|李宁</t>
  </si>
  <si>
    <t>胡承恩|周铔棋|陈泓宁</t>
  </si>
  <si>
    <t>2B8h6GHE-31-008-YW-010-1-faD-02-vXK</t>
  </si>
  <si>
    <t>3518B福州格鼓 外国语学校 福三十二中</t>
  </si>
  <si>
    <t>福州格致中学鼓山校区 福州外国语学校 福州市第三十二中学</t>
  </si>
  <si>
    <t>郑星|林思强</t>
  </si>
  <si>
    <t>叶近涛|林伯涵|林承昊|卢震</t>
  </si>
  <si>
    <t>2B8h6GHN-31-008-ty-010-1-fbd-02-AE7</t>
  </si>
  <si>
    <t>3518A福州鼓山中现代中学三十二中远洋小</t>
  </si>
  <si>
    <t>福建省福州市鼓山中学  福州现代中学 福州第三十二中学 远洋小学</t>
  </si>
  <si>
    <t>张健|林辉</t>
  </si>
  <si>
    <t>廖宇睿|陈灏禹|杨谨丞|陈楷升</t>
  </si>
  <si>
    <t>2B8h6GHQ-31-008-ZB-010-1-5uU-02-vp2</t>
  </si>
  <si>
    <t>4018A福建省福州第十中学  福州第八中学</t>
  </si>
  <si>
    <t>福州省创客科教协会 福建省福州第十中学  福州第八中学</t>
  </si>
  <si>
    <t>黎献红|林荣辉</t>
  </si>
  <si>
    <t>周紫冰|陈妍|卓扬轩|阮晟城</t>
  </si>
  <si>
    <t>2B8h6GHF-31-008-AP-010-1-5SE-02-d0o</t>
  </si>
  <si>
    <t>致远队</t>
  </si>
  <si>
    <t>范骏玮|陈翼轩|刘心睿|周宇健</t>
  </si>
  <si>
    <t>2B8h6GHl-31-008-U9-010-1-8pZ-02-hLZ</t>
  </si>
  <si>
    <t>4018B福州格鼓 福十中 晋安三中</t>
  </si>
  <si>
    <t>福州格致中学鼓山校区  福州第三中学晋安校区  福州第十中学</t>
  </si>
  <si>
    <t>赵燊|余容娣</t>
  </si>
  <si>
    <t>吕心怡|蒋怀诚|黄喆|叶振阳</t>
  </si>
  <si>
    <t>2B8h6G8P-31-008-iw-010-1-el1-02-PJB</t>
  </si>
  <si>
    <t>7627Y</t>
  </si>
  <si>
    <t>欧阳东龙</t>
  </si>
  <si>
    <t>张文昊|张文韬|许博蔚</t>
  </si>
  <si>
    <t>2B8h6GQD-31-008-vI-010-1-CVd-02-Wl8</t>
  </si>
  <si>
    <t>北附五队</t>
  </si>
  <si>
    <t>钱景隆</t>
  </si>
  <si>
    <t>何滟泽|张琦瑞|王晨捷</t>
  </si>
  <si>
    <t>2B8h6GH5-31-008-on-010-1-hTC-02-iVa</t>
  </si>
  <si>
    <t>厦门乐博初中2队</t>
  </si>
  <si>
    <t>王宸滨|杨晟琦|陈实</t>
  </si>
  <si>
    <t>2B8h6GQT-31-008-zA-010-1-ebO-02-Oel</t>
  </si>
  <si>
    <t>摩拉克斯</t>
  </si>
  <si>
    <t>长沙县玮思学校</t>
  </si>
  <si>
    <t>甘俊杰</t>
  </si>
  <si>
    <t>张志坤|张曦仁</t>
  </si>
  <si>
    <t>2B8h6GH0-31-008-f5-010-1-CVL-02-S6i</t>
  </si>
  <si>
    <t>8666A</t>
  </si>
  <si>
    <t>上海市虹口实验学校</t>
  </si>
  <si>
    <t>陈连</t>
  </si>
  <si>
    <t>丁承孝|包卓阳</t>
  </si>
  <si>
    <t>2B8h6GHo-31-008-Li-010-1-g8m-02-Ul7</t>
  </si>
  <si>
    <t>广州市番禺区香江实验学校</t>
  </si>
  <si>
    <t>车城良</t>
  </si>
  <si>
    <t>张腾|陈永舜</t>
  </si>
  <si>
    <t>2B8h6G85-31-008-WQ-010-1-IAN-02-NeV</t>
  </si>
  <si>
    <t>筱丁队</t>
  </si>
  <si>
    <t>南宁市新民中学</t>
  </si>
  <si>
    <t>丁钰航|谭志强|凌郭筱布|索菁瞳</t>
  </si>
  <si>
    <t>2B8h6GQd-31-008-PA-010-1-KOL-02-Vyv</t>
  </si>
  <si>
    <t>北附四队</t>
  </si>
  <si>
    <t>顿卜双</t>
  </si>
  <si>
    <t>罗士为|陈泓源|周子雯</t>
  </si>
  <si>
    <t>2B8h6G8w-31-008-KF-010-1-tuF-02-1a3</t>
  </si>
  <si>
    <t>万达一队</t>
  </si>
  <si>
    <t>云南省昆明市润城学校</t>
  </si>
  <si>
    <t>甘文吉</t>
  </si>
  <si>
    <t>符义德|文耀|陈彦伯|施浩</t>
  </si>
  <si>
    <t>2B8h6G8y-31-008-Ps-010-1-UPj-02-hAY</t>
  </si>
  <si>
    <t>万达二队</t>
  </si>
  <si>
    <t>袁国明</t>
  </si>
  <si>
    <t>李俊泊|段佳希|高艺洪|许彬</t>
  </si>
  <si>
    <t>2B8h6GHi-31-008-Bt-010-1-n5y-02-59k</t>
  </si>
  <si>
    <t>南宁校外教育活动中心</t>
  </si>
  <si>
    <t>南宁市三美学校</t>
  </si>
  <si>
    <t>谭志强|黄晟桓|李沅恒|蒋砾锋</t>
  </si>
  <si>
    <t>2B8h6GH2-31-008-Gc-010-1-7J1-02-04P</t>
  </si>
  <si>
    <t>8588大白战队</t>
  </si>
  <si>
    <t>青岛古镇口海军中学</t>
  </si>
  <si>
    <t>王坤宇</t>
  </si>
  <si>
    <t>李哲旭|胡嘉迅|周炜博</t>
  </si>
  <si>
    <t>2B8h6G8x-31-008-0v-010-1-GNJ-02-59M</t>
  </si>
  <si>
    <t>惊鸿队</t>
  </si>
  <si>
    <t>柯桥区实验中学</t>
  </si>
  <si>
    <t>赵建|许振中</t>
  </si>
  <si>
    <t>张致远|孙张驰|吴迪加</t>
  </si>
  <si>
    <t>2B8h6GHm-31-008-e9-010-1-xfw-02-8nr</t>
  </si>
  <si>
    <t>登峰造极</t>
  </si>
  <si>
    <t>云南大学附属中学(呈贡校区)</t>
  </si>
  <si>
    <t>赵嘉伟</t>
  </si>
  <si>
    <t>魏于竣|许文禹</t>
  </si>
  <si>
    <t>2B8h6GHR-31-008-0A-010-1-pam-02-BoN</t>
  </si>
  <si>
    <t>2213A福州格鼓福十五中福鼓山中福十中</t>
  </si>
  <si>
    <t>福州第十中学 福州格致中学鼓山校区 福州第十五中学 福州市鼓山中学</t>
  </si>
  <si>
    <t>曾慧容|徐丽芬</t>
  </si>
  <si>
    <t>郑武炜|廖一杰|刘宝煌|郑博文</t>
  </si>
  <si>
    <t>2B8h6GQC-31-008-Y5-010-1-hSO-02-Faq</t>
  </si>
  <si>
    <t>同德贰队</t>
  </si>
  <si>
    <t>云南师范大学附属小学金安校区</t>
  </si>
  <si>
    <t>张婕</t>
  </si>
  <si>
    <t>刘胤森|霍定辰|常轩翼</t>
  </si>
  <si>
    <t>2B8h6GQl-31-008-4X-010-1-ST7-02-OrQ</t>
  </si>
  <si>
    <t>990e</t>
  </si>
  <si>
    <t>成都市龙泉驿区天鹅湖小学</t>
  </si>
  <si>
    <t>冯黎</t>
  </si>
  <si>
    <t>谭知义|袁瑾瑜|张柯煜</t>
  </si>
  <si>
    <t>2B8h6GQv-31-008-27-010-1-fi4-02-pVp</t>
  </si>
  <si>
    <t>德山飙速2队</t>
  </si>
  <si>
    <t>常德市德善学校</t>
  </si>
  <si>
    <t>吴樱</t>
  </si>
  <si>
    <t>张致远|熊俊仪</t>
  </si>
  <si>
    <t>2B8h6GQU-31-008-bK-010-1-gI1-02-XEq</t>
  </si>
  <si>
    <t>贺牛牛战队</t>
  </si>
  <si>
    <t>常德市德善中学</t>
  </si>
  <si>
    <t>李惠</t>
  </si>
  <si>
    <t>贺子沫|刘益刚</t>
  </si>
  <si>
    <t>2B8h6GHg-31-008-rO-010-1-lof-02-Ucb</t>
  </si>
  <si>
    <t>达州市通川区第一小学校</t>
  </si>
  <si>
    <t>曹磊</t>
  </si>
  <si>
    <t>邓旭超|吴俊霖|吕正皓</t>
  </si>
  <si>
    <t>2B8h6GQx-31-008-C2-010-1-GPA-02-ec1</t>
  </si>
  <si>
    <t>同德壹队</t>
  </si>
  <si>
    <t>昆明市五华区龙泉路小学</t>
  </si>
  <si>
    <t>卢开鑫</t>
  </si>
  <si>
    <t>藤之嘉|周舜宇|武冠方</t>
  </si>
  <si>
    <t>2B8h6GQZ-31-008-PQ-010-1-dz3-02-eOF</t>
  </si>
  <si>
    <t>白狼连队</t>
  </si>
  <si>
    <t>彭易龙|唐嘉伟</t>
  </si>
  <si>
    <t>2B8h6G8V-31-008-YJ-010-1-Kok-02-wZ6</t>
  </si>
  <si>
    <t>鸢尾队</t>
  </si>
  <si>
    <t>陶野|屈宇浩|金雨霖</t>
  </si>
  <si>
    <t>2B8h6GQP-31-008-HV-010-1-4au-02-eqP</t>
  </si>
  <si>
    <t>德山飙速1队</t>
  </si>
  <si>
    <t>于习斌|罗博文</t>
  </si>
  <si>
    <t>2B8h6GQQ-31-008-1r-010-1-67f-02-DzD</t>
  </si>
  <si>
    <t>巴巴托斯</t>
  </si>
  <si>
    <t>长沙市天心区青园中信小学</t>
  </si>
  <si>
    <t>张贝</t>
  </si>
  <si>
    <t>刘仁泽|曾源翊|李乐潼</t>
  </si>
  <si>
    <t>2B8h6GQ0-31-008-GF-010-1-Agf-02-wkh</t>
  </si>
  <si>
    <t>美少女</t>
  </si>
  <si>
    <t>代码少年机器人编程俱乐部</t>
  </si>
  <si>
    <t>陈恺文|郭麟</t>
  </si>
  <si>
    <t>陈锦宁|郭果儿</t>
  </si>
  <si>
    <t>2B8h6G84-31-008-Cg-010-1-TGv-02-Ovj</t>
  </si>
  <si>
    <t>爱琴海一队</t>
  </si>
  <si>
    <t>张欢</t>
  </si>
  <si>
    <t>马翊宸|易子尧|侯青璇|杨泽骏</t>
  </si>
  <si>
    <t>2B8h6GQV-31-008-XO-010-1-j15-02-8vL</t>
  </si>
  <si>
    <t>990d</t>
  </si>
  <si>
    <t>西南交通大学子弟小学校</t>
  </si>
  <si>
    <t>朱虎</t>
  </si>
  <si>
    <t>李双宏| 刘旭浩|李金洋|叶斯诚</t>
  </si>
  <si>
    <t>2B8h6GQG-31-008-sj-010-1-Wh3-02-0jA</t>
  </si>
  <si>
    <t>990c</t>
  </si>
  <si>
    <t>成都市 郫都区郫筒一小</t>
  </si>
  <si>
    <t>刘帆</t>
  </si>
  <si>
    <t>陈家乐|彭湛然</t>
  </si>
  <si>
    <t>2B8h6GQ4-31-008-cx-010-1-JIE-02-wxV</t>
  </si>
  <si>
    <t>990b</t>
  </si>
  <si>
    <t>罗梓宸|赖辰瑞|胡潪佳</t>
  </si>
  <si>
    <t>2B8h6GQO-31-008-lC-010-1-ydO-02-IOO</t>
  </si>
  <si>
    <t>彩云之南2队</t>
  </si>
  <si>
    <t>昆明市官渡区第五中学</t>
  </si>
  <si>
    <t>张庆元|刘思烨</t>
  </si>
  <si>
    <t>曹业煊|李蒴韩|蒋尚儒|余耀</t>
  </si>
  <si>
    <t>2B8h6GQ9-31-008-gu-010-1-vvM-02-t6V</t>
  </si>
  <si>
    <t>同德叁队</t>
  </si>
  <si>
    <t>金康园小学(同德校区)</t>
  </si>
  <si>
    <t>柳亚雯</t>
  </si>
  <si>
    <t>方邦旗|张峻恺|李卓楷</t>
  </si>
  <si>
    <t>2B8h6GHb-31-008-UX-010-1-WvW-02-DoF</t>
  </si>
  <si>
    <t>钢铁旋风</t>
  </si>
  <si>
    <t>北京市昌平区实验学校</t>
  </si>
  <si>
    <t>樊婧</t>
  </si>
  <si>
    <t>康培屹|张竣皓</t>
  </si>
  <si>
    <t>2B8h6GQB-31-008-ef-010-1-jlU-02-fvE</t>
  </si>
  <si>
    <t>彩云之南3队</t>
  </si>
  <si>
    <t>张庆元|杨春菊</t>
  </si>
  <si>
    <t>吴梓维|李卓憶|丁煜煊|胡鼎木</t>
  </si>
  <si>
    <t>2B8h6GEt-31-008-Li-011-1-1NV-02-jfM</t>
  </si>
  <si>
    <t>VEX-VRC 粽横天下</t>
  </si>
  <si>
    <t>7090A 南海双语1队</t>
  </si>
  <si>
    <t>佛山市南海区里水双语实验学校</t>
  </si>
  <si>
    <t>袁永洪</t>
  </si>
  <si>
    <t>黄森慧|郭昀昊|吴同</t>
  </si>
  <si>
    <t>6-0-0</t>
  </si>
  <si>
    <t>2B8h6GRj-31-008-tP-011-1-jQe-02-aaV</t>
  </si>
  <si>
    <t>新起点机器人实验室Z队</t>
  </si>
  <si>
    <t>新起点机器人实验室</t>
  </si>
  <si>
    <t>唐磊</t>
  </si>
  <si>
    <t>李旭嘉|朱子墨</t>
  </si>
  <si>
    <t>5-1-0</t>
  </si>
  <si>
    <t>2B8h6GEy-31-008-Pg-011-1-z5C-02-7Qj</t>
  </si>
  <si>
    <t>广州906A队</t>
  </si>
  <si>
    <t>李崑|朱达威</t>
  </si>
  <si>
    <t xml:space="preserve">陈圻	|刘子阳	</t>
  </si>
  <si>
    <t>3-3-0</t>
  </si>
  <si>
    <t>2B8h6GuN-31-008-qY-011-1-E92-04-S9U</t>
  </si>
  <si>
    <t>88588D</t>
  </si>
  <si>
    <t>余姚市青少年宫</t>
  </si>
  <si>
    <t>徐宋波|吕海波</t>
  </si>
  <si>
    <t>陈泽宇|易祥|李昊宸</t>
  </si>
  <si>
    <t>2B8h6GuK-31-008-2Z-011-1-rbw-04-58S</t>
  </si>
  <si>
    <t>XM_simfu_K</t>
  </si>
  <si>
    <t>厦门市集美区华锐莱普顿学校</t>
  </si>
  <si>
    <t>杨欣</t>
  </si>
  <si>
    <t>谢辰翼|黄宏伦</t>
  </si>
  <si>
    <t>2B8h6GRD-31-008-bH-011-1-x8T-02-ehQ</t>
  </si>
  <si>
    <t>中国人民大学附属中学A队</t>
  </si>
  <si>
    <t>中国人民大学附属中学.</t>
  </si>
  <si>
    <t>赵卿硕</t>
  </si>
  <si>
    <t>刘添睿|李佳骏</t>
  </si>
  <si>
    <t>4-2-0</t>
  </si>
  <si>
    <t>2B8h6GRB-31-008-s9-011-1-Ytq-02-rCR</t>
  </si>
  <si>
    <t>中国人民大学附属中学B队</t>
  </si>
  <si>
    <t>.中国人民大学附属中学</t>
  </si>
  <si>
    <t>张思</t>
  </si>
  <si>
    <t>李广乐|倪伟东</t>
  </si>
  <si>
    <t>2B8h6GR9-31-008-p5-011-1-HOA-02-JQh</t>
  </si>
  <si>
    <t>86666X</t>
  </si>
  <si>
    <t>火星派机器人实训基地</t>
  </si>
  <si>
    <t>梁奕辰</t>
  </si>
  <si>
    <t>陈嘉翼|李自在|侯博涵|陈近元</t>
  </si>
  <si>
    <t>2B8h6GnN-31-008-8g-011-1-hWJ-02-0Qd</t>
  </si>
  <si>
    <t>88588C</t>
  </si>
  <si>
    <t>吕海波</t>
  </si>
  <si>
    <t>陈鹏森|鲁奕程|应晓瑞|江子骞</t>
  </si>
  <si>
    <t>2B8h6GEX-31-008-br-011-1-zNo-02-veI</t>
  </si>
  <si>
    <t>新实1队</t>
  </si>
  <si>
    <t>泸州市实验小学城西学校</t>
  </si>
  <si>
    <t>李德平|杨玉梅</t>
  </si>
  <si>
    <t>刘泽昊|傅筠雅|苏奕炘|梁雅棠|陈禹韬|陈峻熙</t>
  </si>
  <si>
    <t>2B8h6GRn-31-008-oV-011-1-D69-02-9ak</t>
  </si>
  <si>
    <t>北京一零一中学A队</t>
  </si>
  <si>
    <t>北京一零一中学</t>
  </si>
  <si>
    <t>杨熠</t>
  </si>
  <si>
    <t>陈与同|皮丁城</t>
  </si>
  <si>
    <t>2B8h6GEG-31-008-gx-011-1-B6V-02-w4Z</t>
  </si>
  <si>
    <t>7090B 南海双语2队</t>
  </si>
  <si>
    <t>吕靖楠|叶润雅|黄森智|王禹澎</t>
  </si>
  <si>
    <t>2B8h6GEv-31-008-pp-011-1-Xhj-02-Twx</t>
  </si>
  <si>
    <t>北京大学附属中学A队</t>
  </si>
  <si>
    <t>北京大学附属中学</t>
  </si>
  <si>
    <t>金得庆</t>
  </si>
  <si>
    <t>刘继泽|黄毓晟</t>
  </si>
  <si>
    <t>2B8h6GRi-31-008-6O-011-1-g9m-02-q7v</t>
  </si>
  <si>
    <t>653X</t>
  </si>
  <si>
    <t>王思元</t>
  </si>
  <si>
    <t>邵浥尘|殷子布|马绎柠</t>
  </si>
  <si>
    <t>2B8h6GnU-31-008-Xb-011-1-vP6-02-Z4e</t>
  </si>
  <si>
    <t>佛山英石队</t>
  </si>
  <si>
    <t>佛山市华英学校</t>
  </si>
  <si>
    <t>赵健波|黎家乐</t>
  </si>
  <si>
    <t>林志涛|周浩锋|饶启烨</t>
  </si>
  <si>
    <t>2B8h6Gu6-31-008-5w-011-1-V6c-04-g14</t>
  </si>
  <si>
    <t>performer</t>
  </si>
  <si>
    <t>四川省绵阳中学</t>
  </si>
  <si>
    <t>夏和添|苏远龙</t>
  </si>
  <si>
    <t>李鉴庭|许羲来|张子鑫|陈正贤|张宇</t>
  </si>
  <si>
    <t>2B8h6GnA-31-008-XV-011-1-tQN-02-6rR</t>
  </si>
  <si>
    <t>骏景中学VRC赛队</t>
  </si>
  <si>
    <t>广州市骏景中学</t>
  </si>
  <si>
    <t>任文忠</t>
  </si>
  <si>
    <t>朱敏瑞|潘家进|李振豪</t>
  </si>
  <si>
    <t>2B8h6Gua-31-008-Zm-011-1-gNv-04-Flw</t>
  </si>
  <si>
    <t>XM_simfu_X</t>
  </si>
  <si>
    <t>厦门市第二中学</t>
  </si>
  <si>
    <t>钟鹭炎</t>
  </si>
  <si>
    <t>马子翔|施友程|林航</t>
  </si>
  <si>
    <t>2B8h6GEo-31-008-Os-011-1-eHS-02-aUq</t>
  </si>
  <si>
    <t>华美国际学校VEXVRC一队</t>
  </si>
  <si>
    <t>广州市华美英语实验学校</t>
  </si>
  <si>
    <t>熊津</t>
  </si>
  <si>
    <t>陈博鑫|陈博意</t>
  </si>
  <si>
    <t>2B8h6Gn6-31-008-BY-011-1-6t6-02-efr</t>
  </si>
  <si>
    <t>厦门森孚机器人</t>
  </si>
  <si>
    <t>厦门市华侨中学</t>
  </si>
  <si>
    <t>付忠辉</t>
  </si>
  <si>
    <t>曹彧|俞少博|苏晋锋|陈铠</t>
  </si>
  <si>
    <t>2B8h6GRO-31-008-iS-011-1-yvl-02-Ccq</t>
  </si>
  <si>
    <t>86666R</t>
  </si>
  <si>
    <t>王为可|成浩天|王震熙|熊跳跳</t>
  </si>
  <si>
    <t>2B8h6GEA-31-008-f1-011-1-YaY-02-Z5U</t>
  </si>
  <si>
    <t>广州906X队</t>
  </si>
  <si>
    <t>广州市白云区少年宫</t>
  </si>
  <si>
    <t>李红宁	|陈嘉慧</t>
  </si>
  <si>
    <t>李丞希|吴芃霄</t>
  </si>
  <si>
    <t>2B8h6GmD-31-008-XA-011-1-qCQ-04-k92</t>
  </si>
  <si>
    <t>88860B</t>
  </si>
  <si>
    <t>常州市高中校联队</t>
  </si>
  <si>
    <t>韩少勋</t>
  </si>
  <si>
    <t>陈卓岩|马铭阳|路云舟|叶子璇|李佳怿|林依凝</t>
  </si>
  <si>
    <t>2B8h6Gms-31-008-51-011-1-Fwd-04-z3I</t>
  </si>
  <si>
    <t>19320X</t>
  </si>
  <si>
    <t>南海区石门中学</t>
  </si>
  <si>
    <t>肖伟东</t>
  </si>
  <si>
    <t>陈钊鑫|何杰荣|陈汉霖|李佳宜</t>
  </si>
  <si>
    <t>2B8h6GRo-31-008-GM-011-1-xPZ-02-FHj</t>
  </si>
  <si>
    <t>653R</t>
  </si>
  <si>
    <t>单洛嘉|张天雪|刘芷潇|金鸿祎</t>
  </si>
  <si>
    <t>2B8h6GnK-31-008-pO-011-1-b2v-02-YFh</t>
  </si>
  <si>
    <t>88588A</t>
  </si>
  <si>
    <t>徐宋波</t>
  </si>
  <si>
    <t>马晓霄|叶凯凯|邹馨熠|陈怡达</t>
  </si>
  <si>
    <t>2B8h6GnG-31-008-Q3-011-1-46f-02-vWn</t>
  </si>
  <si>
    <t>寰枫联队</t>
  </si>
  <si>
    <t>海南省海口江东枫叶学校</t>
  </si>
  <si>
    <t>樊姣</t>
  </si>
  <si>
    <t>赵婧如|伍思谚|何池墨</t>
  </si>
  <si>
    <t>2B8h6GnH-31-008-NO-011-1-WUv-02-vgw</t>
  </si>
  <si>
    <t>SDXT002</t>
  </si>
  <si>
    <t>明德中英文学校</t>
  </si>
  <si>
    <t>黄庆淞</t>
  </si>
  <si>
    <t>张致行</t>
  </si>
  <si>
    <t>2B8h6GnR-31-008-XT-011-1-6mq-02-QOZ</t>
  </si>
  <si>
    <t>Sdxt001</t>
  </si>
  <si>
    <t>佛山外国语学校</t>
  </si>
  <si>
    <t>杨惠芳</t>
  </si>
  <si>
    <t>庞憬阳|周承龙</t>
  </si>
  <si>
    <t>2B8h6GEe-31-008-Bl-011-1-F4t-02-ny0</t>
  </si>
  <si>
    <t>昆一西山VEX星星队</t>
  </si>
  <si>
    <t>陈晓敏</t>
  </si>
  <si>
    <t>李鹏|倪晟豪|胡恒瑞</t>
  </si>
  <si>
    <t>2-4-0</t>
  </si>
  <si>
    <t>2B8h6GnL-31-008-lp-011-1-DGZ-02-nm1</t>
  </si>
  <si>
    <t>盘龙一队</t>
  </si>
  <si>
    <t>云南师范大学 金安校区</t>
  </si>
  <si>
    <t>倪伟</t>
  </si>
  <si>
    <t>赵彦博|陈洪骁|桂镜焯</t>
  </si>
  <si>
    <t>2B8h6Gnw-31-008-Tl-011-1-pkD-02-tr7</t>
  </si>
  <si>
    <t>4275ACCK2</t>
  </si>
  <si>
    <t>廠商會蔡章閣中學</t>
  </si>
  <si>
    <t>吳爵宇</t>
  </si>
  <si>
    <t>葉澤霖|曾賽盈|張梓淇</t>
  </si>
  <si>
    <t>2B8h6GuX-31-008-OC-011-1-f0W-04-mGa</t>
  </si>
  <si>
    <t>观众</t>
  </si>
  <si>
    <t>唐浩然|黄婧雅|黄钰珺|余欣怡|唐火军</t>
  </si>
  <si>
    <t>2B8h6GnI-31-008-89-011-1-GP3-02-LR2</t>
  </si>
  <si>
    <t>美龙联队</t>
  </si>
  <si>
    <t>海南省海口市美苑小学</t>
  </si>
  <si>
    <t>张凯君</t>
  </si>
  <si>
    <t>卢冠璋|陈建宏|吴南熹</t>
  </si>
  <si>
    <t>2B8h6Gup-31-008-6o-011-1-9yl-04-g1o</t>
  </si>
  <si>
    <t>令核</t>
  </si>
  <si>
    <t>昆明市第三中学</t>
  </si>
  <si>
    <t>杨肖霞</t>
  </si>
  <si>
    <t>胡嘉文|张婷|田书菡|黄珂芮雯</t>
  </si>
  <si>
    <t>2B8h6GEJ-31-008-df-011-1-yiS-02-3Wa</t>
  </si>
  <si>
    <t>新实2队</t>
  </si>
  <si>
    <t>安钦|张钟伟</t>
  </si>
  <si>
    <t>张芷月|廖云桐|冯彦哲|程浩瑜|屈敬杰|冯晙霄</t>
  </si>
  <si>
    <t>1-5-0</t>
  </si>
  <si>
    <t>2B8h6GEV-31-008-ft-011-1-YSu-02-fxh</t>
  </si>
  <si>
    <t>佛山爱科队</t>
  </si>
  <si>
    <t>广东省碧桂园学校</t>
  </si>
  <si>
    <t>叶智明</t>
  </si>
  <si>
    <t>廖毅恒|潘奕豪|招达弘</t>
  </si>
  <si>
    <t>2B8h6GuU-31-008-au-011-1-YGc-04-Sri</t>
  </si>
  <si>
    <t>长枫联队</t>
  </si>
  <si>
    <t>海口市长流中学</t>
  </si>
  <si>
    <t>潘志明</t>
  </si>
  <si>
    <t>赵子丰|吴赐龙|郑诗刚</t>
  </si>
  <si>
    <t>2B8h6Gn7-31-008-TV-011-1-L8C-02-pn8</t>
  </si>
  <si>
    <t>66319A龙腾小队</t>
  </si>
  <si>
    <t>海贝中英文小学</t>
  </si>
  <si>
    <t>杨晓彤</t>
  </si>
  <si>
    <t>黎珂麟|何锦桓|张子洲</t>
  </si>
  <si>
    <t>2B8h6GEs-31-008-Ky-011-1-EQk-02-b5q</t>
  </si>
  <si>
    <t>VEX星辰队</t>
  </si>
  <si>
    <t>郑雅元|顔妤倩|缪同辰</t>
  </si>
  <si>
    <t>2B8h6GnV-31-008-A9-011-1-MGO-02-xZH</t>
  </si>
  <si>
    <t>英才机器人战队</t>
  </si>
  <si>
    <t>海口市英才小学</t>
  </si>
  <si>
    <t>蔡道兴</t>
  </si>
  <si>
    <t>张泰源|王苑婷</t>
  </si>
  <si>
    <t>2B8h6Gnl-31-008-Fl-011-1-BhR-02-81h</t>
  </si>
  <si>
    <t>普洱VEX</t>
  </si>
  <si>
    <t>普洱北斗星机器人培训学校</t>
  </si>
  <si>
    <t>普振基|      宋建华</t>
  </si>
  <si>
    <t>宋明壕|许然|陈相宇|黄攸木|程雨阳 |芶子骞</t>
  </si>
  <si>
    <t>2B8h6GEH-31-008-jb-011-1-0ZE-02-f1l</t>
  </si>
  <si>
    <t>94598T</t>
  </si>
  <si>
    <t>王梓伊|马徐志诚</t>
  </si>
  <si>
    <t>2B8h6Guw-31-008-7g-011-1-q3D-04-R2V</t>
  </si>
  <si>
    <t>4275Vcck1</t>
  </si>
  <si>
    <t>吳爵宇|曾承乘</t>
  </si>
  <si>
    <t>廖俊崴|龔浚軒|葉麗琼|練彥希</t>
  </si>
  <si>
    <t>2B8h6Guv-31-008-TJ-011-1-Maw-04-S6Y</t>
  </si>
  <si>
    <t>19320Z</t>
  </si>
  <si>
    <t>佛山市南海石门中学</t>
  </si>
  <si>
    <t>陈朝辉</t>
  </si>
  <si>
    <t>任泰霖|郭卓鸿|杨立|姚永建</t>
  </si>
  <si>
    <t>0-6-0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</si>
  <si>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ENJOY AI系列赛项</t>
    </r>
    <r>
      <rPr>
        <b/>
        <sz val="16"/>
        <color theme="1"/>
        <rFont val="宋体"/>
        <charset val="134"/>
      </rPr>
      <t>获奖名单</t>
    </r>
  </si>
  <si>
    <t>激活码</t>
  </si>
  <si>
    <t>赛道</t>
  </si>
  <si>
    <t>赛项</t>
  </si>
  <si>
    <t>组别</t>
  </si>
  <si>
    <t>队伍名称</t>
  </si>
  <si>
    <t>申报单位</t>
  </si>
  <si>
    <t>教练信息</t>
  </si>
  <si>
    <t>学生信息</t>
  </si>
  <si>
    <t>比赛分数</t>
  </si>
  <si>
    <t>2B8h6cOw-31-009-SB-012-1-REg-01-YOt</t>
  </si>
  <si>
    <t>ENJOY AI系列赛项'</t>
  </si>
  <si>
    <t>ENJOY AI夏季运动会'</t>
  </si>
  <si>
    <t>小学A组</t>
  </si>
  <si>
    <t>宣化3队</t>
  </si>
  <si>
    <t>济源市济水街道办事处宣化学校</t>
  </si>
  <si>
    <t>李丽红</t>
  </si>
  <si>
    <t>葛洺语|田卓雨</t>
  </si>
  <si>
    <t>2B8h6cOT-31-009-dY-012-1-jZ7-01-MK9</t>
  </si>
  <si>
    <t>'ENJOY AI系列赛项'</t>
  </si>
  <si>
    <t>LOL</t>
  </si>
  <si>
    <t>高新一小经典校区</t>
  </si>
  <si>
    <t>杨艳芳</t>
  </si>
  <si>
    <t>李浩铭</t>
  </si>
  <si>
    <t>2B8h6c0u-31-009-T5-012-1-Eav-01-XoP</t>
  </si>
  <si>
    <t>智云1队</t>
  </si>
  <si>
    <t>河池市金城江区第三小学</t>
  </si>
  <si>
    <t>刘战爽</t>
  </si>
  <si>
    <t>黄羿凯|邹梓睿</t>
  </si>
  <si>
    <t>2B8h6GrI-31-009-tS-012-1-5aA-01-r7L</t>
  </si>
  <si>
    <t>永争第一</t>
  </si>
  <si>
    <t>好小子机器人桃源校区</t>
  </si>
  <si>
    <t>李旭</t>
  </si>
  <si>
    <t>谢十米|周子星</t>
  </si>
  <si>
    <t>2B8h6cOh-31-009-41-012-1-n1D-01-Nus</t>
  </si>
  <si>
    <t>宣化2队</t>
  </si>
  <si>
    <t>张贝贝</t>
  </si>
  <si>
    <t>赵晨哲|燕北</t>
  </si>
  <si>
    <t>2B8h6cWu-31-009-NE-012-1-U9w-01-cAD</t>
  </si>
  <si>
    <t>比乐图二队</t>
  </si>
  <si>
    <t>焦作顺时针教育科技</t>
  </si>
  <si>
    <t>李露露</t>
  </si>
  <si>
    <t>王颢涵|翟怡武</t>
  </si>
  <si>
    <t>2B8h6c0m-31-009-kt-012-1-yo3-01-K91</t>
  </si>
  <si>
    <t>智云2队</t>
  </si>
  <si>
    <t>兰靖熙|马首亿</t>
  </si>
  <si>
    <t>2B8h6tuZ-31-009-KU-012-1-b6E-01-y1M</t>
  </si>
  <si>
    <t>你说对对队</t>
  </si>
  <si>
    <t>恩格机器人活动中心</t>
  </si>
  <si>
    <t>刘荣</t>
  </si>
  <si>
    <t>戴煦东|陈明熙</t>
  </si>
  <si>
    <t>2B8h6tT0-31-009-f8-012-1-4Kp-01-AGo</t>
  </si>
  <si>
    <t>树上的鸟儿成3队</t>
  </si>
  <si>
    <t>左扬波</t>
  </si>
  <si>
    <t>陈孜俊|唐渝俊</t>
  </si>
  <si>
    <t>2B8h6c0k-31-009-FV-012-1-6ak-01-ZNK</t>
  </si>
  <si>
    <t>宣化1队</t>
  </si>
  <si>
    <t>杨诗雨|吴昊泽</t>
  </si>
  <si>
    <t>2B8h6tTr-31-009-eY-012-1-OxY-01-bmY</t>
  </si>
  <si>
    <t>尚街666队</t>
  </si>
  <si>
    <t>乐创世界尚街校区</t>
  </si>
  <si>
    <t>任雅立</t>
  </si>
  <si>
    <t>唐嘉霖|杨佳润</t>
  </si>
  <si>
    <t>2B8h6tu0-31-009-sq-012-1-LFx-01-sx7</t>
  </si>
  <si>
    <t>贺钰辉 蒋沐橙</t>
  </si>
  <si>
    <t>桂林码高教育科技中心</t>
  </si>
  <si>
    <t>韦竹麒</t>
  </si>
  <si>
    <t>蒋沐橙|贺钰辉</t>
  </si>
  <si>
    <t>2B8h6tuu-31-009-Zx-012-1-shQ-01-GbK</t>
  </si>
  <si>
    <t>杨可名 杨博越</t>
  </si>
  <si>
    <t>郭发友</t>
  </si>
  <si>
    <t>杨博越|杨可名</t>
  </si>
  <si>
    <t>2B8h6tHP-31-009-Oi-012-1-xpH-01-8ym</t>
  </si>
  <si>
    <t>方唐队</t>
  </si>
  <si>
    <t>昆明市五华区莲华小学 明通小学本部</t>
  </si>
  <si>
    <t>罗婷婷</t>
  </si>
  <si>
    <t>唐铭|方楚萌</t>
  </si>
  <si>
    <t>2B8h6GrV-31-009-3H-012-1-Rer-01-vK4</t>
  </si>
  <si>
    <t>神采飞扬</t>
  </si>
  <si>
    <t>田桢祁|陈子涵</t>
  </si>
  <si>
    <t>2B8h6cOa-31-009-al-012-1-oTe-01-Fok</t>
  </si>
  <si>
    <t>草厂二队</t>
  </si>
  <si>
    <t>北京市通州区漷县镇中心小学草厂校区</t>
  </si>
  <si>
    <t>韩志刚</t>
  </si>
  <si>
    <t>韩飞语</t>
  </si>
  <si>
    <t>2B8h6cOi-31-009-FU-012-1-B4t-01-iTL</t>
  </si>
  <si>
    <t>草厂一队</t>
  </si>
  <si>
    <t>韩鹏岳</t>
  </si>
  <si>
    <t>2B8h6tmT-31-009-gU-012-1-Y4S-01-GvZ</t>
  </si>
  <si>
    <t>楷杨小队</t>
  </si>
  <si>
    <t>龙翔小学   五华区外国语实验小学</t>
  </si>
  <si>
    <t>黄跃敏</t>
  </si>
  <si>
    <t>武睿楷|李烁杨</t>
  </si>
  <si>
    <t>2B8h6tuD-31-009-g1-012-1-uL9-01-tah</t>
  </si>
  <si>
    <t>左泽希 黄建涵</t>
  </si>
  <si>
    <t>向红梅</t>
  </si>
  <si>
    <t>左泽希|黄建涵</t>
  </si>
  <si>
    <t>2B8h6t3S-31-009-bg-012-1-yiO-01-RcE</t>
  </si>
  <si>
    <t>明琪翔之队</t>
  </si>
  <si>
    <t>阿麦吉教育</t>
  </si>
  <si>
    <t>高升</t>
  </si>
  <si>
    <t>王相明|周琪棋</t>
  </si>
  <si>
    <t>2B8h6tT3-31-009-PK-012-1-ZL4-01-nvm</t>
  </si>
  <si>
    <t>尚街555队</t>
  </si>
  <si>
    <t>李政</t>
  </si>
  <si>
    <t>刘东润|章哲</t>
  </si>
  <si>
    <t>2B8h6t3P-31-009-00-012-1-OS1-01-Huf</t>
  </si>
  <si>
    <t>黄绎霖 冯梓恒</t>
  </si>
  <si>
    <t>谢幸杭</t>
  </si>
  <si>
    <t>黄绎霖|冯梓恒</t>
  </si>
  <si>
    <t>2B8h6t3X-31-009-Ok-012-1-TBu-01-sxl</t>
  </si>
  <si>
    <t>北洋队</t>
  </si>
  <si>
    <t>陈泽铭</t>
  </si>
  <si>
    <t>2B8h6tTG-31-009-lS-012-1-lwt-01-1Vg</t>
  </si>
  <si>
    <t>我爱奥特曼</t>
  </si>
  <si>
    <t>吉木斯机器人</t>
  </si>
  <si>
    <t>熊壮</t>
  </si>
  <si>
    <t>丁书航|孟钰翔</t>
  </si>
  <si>
    <t>2B8h6tTb-31-009-qw-012-1-pTm-01-Swc</t>
  </si>
  <si>
    <t>冰雪Enjoy AI   3队</t>
  </si>
  <si>
    <t>昆明市盘龙区云波小学</t>
  </si>
  <si>
    <t>苗春丽</t>
  </si>
  <si>
    <t>段易宏</t>
  </si>
  <si>
    <t>2B8h6tuR-31-009-HS-012-1-occ-01-Gp8</t>
  </si>
  <si>
    <t>高铂程 蒋宛彤</t>
  </si>
  <si>
    <t>罗彦龙</t>
  </si>
  <si>
    <t>蒋宛彤|高铂程</t>
  </si>
  <si>
    <t>2B8h6tTx-31-009-c9-012-1-iyH-01-xFx</t>
  </si>
  <si>
    <t>乐创挑战队</t>
  </si>
  <si>
    <t>乐创儿童成长中心</t>
  </si>
  <si>
    <t>朱晓桑</t>
  </si>
  <si>
    <t>夏彬瀚</t>
  </si>
  <si>
    <t>2B8h6t3Q-31-009-gg-012-1-pis-01-5Eg</t>
  </si>
  <si>
    <t>方顿教育必胜</t>
  </si>
  <si>
    <t>方顿教育科技</t>
  </si>
  <si>
    <t>尚亚丽</t>
  </si>
  <si>
    <t>翟丰阗|李诚</t>
  </si>
  <si>
    <t>2B8h6tuO-31-009-5o-012-1-M8Q-01-S2i</t>
  </si>
  <si>
    <t>黄越 唐汉宸</t>
  </si>
  <si>
    <t>黄越|唐汉宸</t>
  </si>
  <si>
    <t>2B8h6t3I-31-009-8Z-012-1-OY0-01-iaP</t>
  </si>
  <si>
    <t>一鼓作气队</t>
  </si>
  <si>
    <t>ROBO-ONE机器人</t>
  </si>
  <si>
    <t>盛慧</t>
  </si>
  <si>
    <t>孙梓航|姜智翔</t>
  </si>
  <si>
    <t>2B8h6tud-31-009-If-012-1-YzT-01-NQP</t>
  </si>
  <si>
    <t>王梓骁 骆少罡</t>
  </si>
  <si>
    <t>骆少罡|王梓骁</t>
  </si>
  <si>
    <t>2B8h6tTF-31-009-oU-012-1-bQK-01-7PZ</t>
  </si>
  <si>
    <t>无敌战车</t>
  </si>
  <si>
    <t>红旗小学布新校区</t>
  </si>
  <si>
    <t>杨俊</t>
  </si>
  <si>
    <t>黄子宸</t>
  </si>
  <si>
    <t>2B8h6tu9-31-009-hB-012-1-lSu-01-vOx</t>
  </si>
  <si>
    <t>符睿宸 符梓宸</t>
  </si>
  <si>
    <t>符睿宸|符梓宸</t>
  </si>
  <si>
    <t>2B8h6t3H-31-009-oj-012-1-fug-01-OqO</t>
  </si>
  <si>
    <t>方顿威武</t>
  </si>
  <si>
    <t>黄映辉</t>
  </si>
  <si>
    <t>李堉烁|耿梓皓</t>
  </si>
  <si>
    <t>2B8h6tmE-31-009-EE-012-1-wlB-01-t4M</t>
  </si>
  <si>
    <t>齐飞</t>
  </si>
  <si>
    <t>乐力籽文化</t>
  </si>
  <si>
    <t>刀升</t>
  </si>
  <si>
    <t>李政博|陈欣钰</t>
  </si>
  <si>
    <t>2B8h6c0e-31-009-38-012-1-Hg0-01-Fy2</t>
  </si>
  <si>
    <t>北海市海城区第三小学</t>
  </si>
  <si>
    <t>广西北海市海城区第三小学</t>
  </si>
  <si>
    <t>郭滨</t>
  </si>
  <si>
    <t>陈枵涵|陈海林</t>
  </si>
  <si>
    <t>2B8h6cWn-31-009-jp-012-1-P6e-01-4kC</t>
  </si>
  <si>
    <t>比乐图一队</t>
  </si>
  <si>
    <t>姬翔瑞|卢泽熙</t>
  </si>
  <si>
    <t>2B8h6tTf-31-009-nb-012-1-RO0-01-LtB</t>
  </si>
  <si>
    <t>东阳市琳琅创客三队</t>
  </si>
  <si>
    <t>东阳市琳琅创客中心</t>
  </si>
  <si>
    <t>周婷婷</t>
  </si>
  <si>
    <t>吴博文|胡泽豪</t>
  </si>
  <si>
    <t>2B8h6GBg-31-009-3L-012-1-DOW-01-OSB</t>
  </si>
  <si>
    <t>超级齿轮三队</t>
  </si>
  <si>
    <t>超级齿轮机器人探索中心</t>
  </si>
  <si>
    <t>李婷静</t>
  </si>
  <si>
    <t>师露|杨清然</t>
  </si>
  <si>
    <t>2B8h6t34-31-009-mt-012-1-vq0-01-niA</t>
  </si>
  <si>
    <t>御剑飞行队</t>
  </si>
  <si>
    <t>徐伟伟</t>
  </si>
  <si>
    <t>邵茗宇|张铭哲</t>
  </si>
  <si>
    <t>2B8h6tTV-31-009-0O-012-1-cFq-01-VHO</t>
  </si>
  <si>
    <t>唐铭珉</t>
  </si>
  <si>
    <t>唐海桂</t>
  </si>
  <si>
    <t>2B8h6tuT-31-009-AO-012-1-wMu-01-V0E</t>
  </si>
  <si>
    <t>邹亿铠 陈绎伊</t>
  </si>
  <si>
    <t>冯静</t>
  </si>
  <si>
    <t>陈绎伊|邹亿铠</t>
  </si>
  <si>
    <t>2B8h6GBr-31-009-jv-012-1-uX4-01-n8T</t>
  </si>
  <si>
    <t>超级齿轮二队</t>
  </si>
  <si>
    <t>程伟</t>
  </si>
  <si>
    <t>郑彭</t>
  </si>
  <si>
    <t>2B8h6GBk-31-009-IT-012-1-aaU-01-Rs2</t>
  </si>
  <si>
    <t>超级齿轮四队</t>
  </si>
  <si>
    <t>杨程翔|姚俊宇</t>
  </si>
  <si>
    <t>2B8h6cON-31-009-xe-012-1-Ky8-01-OeV</t>
  </si>
  <si>
    <t>韦从灏辰 许睦涵</t>
  </si>
  <si>
    <t>韦从灏辰|许睦涵</t>
  </si>
  <si>
    <t>2B8h6tm8-31-009-xO-012-1-Inm-01-dyO</t>
  </si>
  <si>
    <t>齐冲</t>
  </si>
  <si>
    <t>乐粒籽文化</t>
  </si>
  <si>
    <t>曾鹏飞</t>
  </si>
  <si>
    <t>邹芮丞|李林皓</t>
  </si>
  <si>
    <t>2B8h6clv-31-009-X0-012-1-WnH-01-vD9</t>
  </si>
  <si>
    <t>齐力</t>
  </si>
  <si>
    <t>徐晓蕊</t>
  </si>
  <si>
    <t>何梓溪|颜政钦</t>
  </si>
  <si>
    <t>2B8h6tuP-31-009-OK-012-1-iWR-01-an1</t>
  </si>
  <si>
    <t>你到底对不队</t>
  </si>
  <si>
    <t>曹泽宇|徐天晨</t>
  </si>
  <si>
    <t>2B8h6tus-31-009-Ag-012-1-1d1-01-PeX</t>
  </si>
  <si>
    <t>蒋宛杉 莫之然</t>
  </si>
  <si>
    <t>蒋宛杉|莫之然</t>
  </si>
  <si>
    <t>2B8h6tTa-31-009-Gc-012-1-2ni-01-CHy</t>
  </si>
  <si>
    <t>赵可芯|杨焓堉</t>
  </si>
  <si>
    <t>2B8h6tHx-31-009-DQ-012-1-Y93-01-PV2</t>
  </si>
  <si>
    <t>羽明小队</t>
  </si>
  <si>
    <t>昆明市第八中学长城中学新城校区    东华小学</t>
  </si>
  <si>
    <t>赵兴欢</t>
  </si>
  <si>
    <t>刘羽来|张明劼</t>
  </si>
  <si>
    <t>2B8h6cOo-31-009-lk-012-1-NOp-01-ILO</t>
  </si>
  <si>
    <t>鑫祺科创三队</t>
  </si>
  <si>
    <t>哈尔滨市鑫祺人工智能科技中心</t>
  </si>
  <si>
    <t>金伟峰</t>
  </si>
  <si>
    <t>张轩铭|郭凡峤</t>
  </si>
  <si>
    <t>2B8h6tTi-31-009-NA-012-1-xGY-01-LVy</t>
  </si>
  <si>
    <t>乐创火星队</t>
  </si>
  <si>
    <t>袁铭骏|张峻熙</t>
  </si>
  <si>
    <t>2B8h6t35-31-009-tj-012-1-gGz-01-R75</t>
  </si>
  <si>
    <t>直冲云霄队</t>
  </si>
  <si>
    <t>焦韵仰|漆汉勋</t>
  </si>
  <si>
    <t>2B8h6cWe-31-009-4p-012-1-Zyu-01-uTg</t>
  </si>
  <si>
    <t>齐心</t>
  </si>
  <si>
    <t>邱涛淼</t>
  </si>
  <si>
    <t>邱翊城|邱奕潼</t>
  </si>
  <si>
    <t>2B8h6tu1-31-009-MO-012-1-ved-01-PJo</t>
  </si>
  <si>
    <t>莫竣涵 李宁峻</t>
  </si>
  <si>
    <t>李宁峻|莫竣涵</t>
  </si>
  <si>
    <t>2B8h6tTM-31-009-OB-012-1-d48-01-WAm</t>
  </si>
  <si>
    <t>乐创探索队</t>
  </si>
  <si>
    <t>王锴</t>
  </si>
  <si>
    <t xml:space="preserve"> 廖君浩</t>
  </si>
  <si>
    <t>2B8h6cWH-31-009-ak-012-1-FPv-01-bOP</t>
  </si>
  <si>
    <t>小学B组</t>
  </si>
  <si>
    <t>南宁市天桃战队</t>
  </si>
  <si>
    <t>南宁市天桃实验学校嘉和城校区</t>
  </si>
  <si>
    <t>陈蜜蜜</t>
  </si>
  <si>
    <t>张荨|刘万龙</t>
  </si>
  <si>
    <t>2B8h6t3n-31-009-78-012-1-B7h-01-1rw</t>
  </si>
  <si>
    <t>优乐机器人-邕城2队</t>
  </si>
  <si>
    <t>南宁市优乐机器人活动中心</t>
  </si>
  <si>
    <t>杨州</t>
  </si>
  <si>
    <t>许倍嘉|何才炫</t>
  </si>
  <si>
    <t>2B8h6c0B-31-009-uq-012-1-0PO-01-4jV</t>
  </si>
  <si>
    <t>智云3队</t>
  </si>
  <si>
    <t>智云创客</t>
  </si>
  <si>
    <t>陈启松</t>
  </si>
  <si>
    <t>黄耀炎|石陈磬</t>
  </si>
  <si>
    <t>2B8h6cOy-31-009-Tl-012-1-OYH-01-RJ0</t>
  </si>
  <si>
    <t>卡优奇5队</t>
  </si>
  <si>
    <t>驻马店慧学酷玩青少年科技活动中心</t>
  </si>
  <si>
    <t>周广</t>
  </si>
  <si>
    <t>樊轩宇|张轩语</t>
  </si>
  <si>
    <t>2B8h6t33-31-009-Yo-012-1-PHG-01-tR5</t>
  </si>
  <si>
    <t>优乐机器人-邕城3队</t>
  </si>
  <si>
    <t>张燃</t>
  </si>
  <si>
    <t>魏辰旭|韦金佑</t>
  </si>
  <si>
    <t>2B8h6GrG-31-009-JH-012-1-G6Y-01-RkF</t>
  </si>
  <si>
    <t>思茅一小四队</t>
  </si>
  <si>
    <t>思茅一小</t>
  </si>
  <si>
    <t>高远</t>
  </si>
  <si>
    <t>袁国润|孙潇一</t>
  </si>
  <si>
    <t>2B8h6GrL-31-009-Y7-012-1-HL4-01-35u</t>
  </si>
  <si>
    <t>思茅一小三队</t>
  </si>
  <si>
    <t>李想</t>
  </si>
  <si>
    <t>雷慕宸|陈相蓉</t>
  </si>
  <si>
    <t>2B8h6tm3-31-009-5G-012-1-Y2p-01-WeI</t>
  </si>
  <si>
    <t>一点星球队</t>
  </si>
  <si>
    <t>一点教育机器人</t>
  </si>
  <si>
    <t>林挺</t>
  </si>
  <si>
    <t>彭一然|李瑾曦</t>
  </si>
  <si>
    <t>2B8h6tuI-31-009-vQ-012-1-pDr-01-ujX</t>
  </si>
  <si>
    <t>梅溪湖1队</t>
  </si>
  <si>
    <t>长沙能力风暴梅溪湖校区</t>
  </si>
  <si>
    <t>杨清文</t>
  </si>
  <si>
    <t>周森森|曲虹锦</t>
  </si>
  <si>
    <t>2B8h6tmQ-31-009-Or-012-1-CjC-01-Oop</t>
  </si>
  <si>
    <t>鑫丞小队</t>
  </si>
  <si>
    <t>润城小学  春苑小学</t>
  </si>
  <si>
    <t>曾凯洋</t>
  </si>
  <si>
    <t>朱思丞|王炜鑫</t>
  </si>
  <si>
    <t>2B8h6tuq-31-009-Dg-012-1-EvB-01-JtA</t>
  </si>
  <si>
    <t>梅溪湖2队</t>
  </si>
  <si>
    <t>长沙市能力风暴梅溪湖校区</t>
  </si>
  <si>
    <t>王军</t>
  </si>
  <si>
    <t>何思辰|匡圭珏</t>
  </si>
  <si>
    <t>2B8h6tu5-31-009-uH-012-1-tRY-01-PJt</t>
  </si>
  <si>
    <t>梅溪湖4队</t>
  </si>
  <si>
    <t>龚雨芹|文迅泽</t>
  </si>
  <si>
    <t>2B8h6cOG-31-009-53-012-1-GGv-01-Gry</t>
  </si>
  <si>
    <t>卡优奇9队</t>
  </si>
  <si>
    <t>驻马店第二实险小学</t>
  </si>
  <si>
    <t>刘燕武</t>
  </si>
  <si>
    <t>朱祉锟</t>
  </si>
  <si>
    <t>2B8h6tmB-31-009-5e-012-1-HqF-01-QJH</t>
  </si>
  <si>
    <t>一点梦幻队</t>
  </si>
  <si>
    <t>黄恒辉</t>
  </si>
  <si>
    <t>彭浩宇|陈辰</t>
  </si>
  <si>
    <t>2B8h6tHy-31-009-r6-012-1-PmE-01-VmT</t>
  </si>
  <si>
    <t>莞栎小队</t>
  </si>
  <si>
    <t>云南大学附属小学一二一校区</t>
  </si>
  <si>
    <t>王春</t>
  </si>
  <si>
    <t>邓莞栎</t>
  </si>
  <si>
    <t>2B8h6t3r-31-009-pE-012-1-NhO-01-7pe</t>
  </si>
  <si>
    <t>优乐机器人-邕城4队</t>
  </si>
  <si>
    <t>罗纬霖|郭济闻</t>
  </si>
  <si>
    <t>2B8h6t3e-31-009-ii-012-1-c6j-01-5yy</t>
  </si>
  <si>
    <t>优乐机器人-邕城6队</t>
  </si>
  <si>
    <t>吴礼谦</t>
  </si>
  <si>
    <t>袁侦皓|杨真茂</t>
  </si>
  <si>
    <t>2B8h6tHU-31-009-AO-012-1-duv-01-P7f</t>
  </si>
  <si>
    <t>柯丞小队</t>
  </si>
  <si>
    <t>聂柯丞</t>
  </si>
  <si>
    <t>2B8h6tTY-31-009-SG-012-1-GOr-01-NsO</t>
  </si>
  <si>
    <t>未来星3队</t>
  </si>
  <si>
    <t>未来星机器人编程创客中心</t>
  </si>
  <si>
    <t>肖文凤</t>
  </si>
  <si>
    <t>曾嘉乐|刘益驰</t>
  </si>
  <si>
    <t>2B8h6t3g-31-009-WO-012-1-IHj-01-qe2</t>
  </si>
  <si>
    <t>优乐机器人-邕城5队</t>
  </si>
  <si>
    <t>徐涛|梁恩童</t>
  </si>
  <si>
    <t>2B8h6GrX-31-009-7S-012-1-EqI-01-omb</t>
  </si>
  <si>
    <t>营口贝塔机器人</t>
  </si>
  <si>
    <t>营口市存志学校</t>
  </si>
  <si>
    <t>周敬伟</t>
  </si>
  <si>
    <t>周子艺|谢雨沐</t>
  </si>
  <si>
    <t>2B8h6tms-31-009-eE-012-1-X47-01-jqf</t>
  </si>
  <si>
    <t>一点未来队</t>
  </si>
  <si>
    <t>一点机器人</t>
  </si>
  <si>
    <t>周煜祺|龚嘉皓</t>
  </si>
  <si>
    <t>2B8h6tHf-31-009-Kw-012-1-IW8-01-I15</t>
  </si>
  <si>
    <t>恒儒小队</t>
  </si>
  <si>
    <t>盘龙小学滨江校区</t>
  </si>
  <si>
    <t>郎波</t>
  </si>
  <si>
    <t>高世恒|李欣儒</t>
  </si>
  <si>
    <t>2B8h6cOn-31-009-1r-012-1-Zk5-01-Fza</t>
  </si>
  <si>
    <t>乐童一队</t>
  </si>
  <si>
    <t>青岛乐童机器人俱乐部</t>
  </si>
  <si>
    <t>薛成瑞</t>
  </si>
  <si>
    <t>焦子豪|王梓旭</t>
  </si>
  <si>
    <t>2B8h6tmW-31-009-3R-012-1-Dgy-01-XI3</t>
  </si>
  <si>
    <t>磊宇小队</t>
  </si>
  <si>
    <t>郑妮</t>
  </si>
  <si>
    <t>高世磊|周俊宇</t>
  </si>
  <si>
    <t>2B8h6tTS-31-009-TS-012-1-rvE-01-Q7D</t>
  </si>
  <si>
    <t>树上的鸟儿成一队</t>
  </si>
  <si>
    <t>长沙市恩格科技中心</t>
  </si>
  <si>
    <t>林渊奎</t>
  </si>
  <si>
    <t>宋思成|徐哲涵</t>
  </si>
  <si>
    <t>2B8h6cOY-31-009-GS-012-1-k8x-01-P8A</t>
  </si>
  <si>
    <t>小宝队</t>
  </si>
  <si>
    <t>浦文文</t>
  </si>
  <si>
    <t>吴科谕</t>
  </si>
  <si>
    <t>2B8h6GBo-31-009-CU-012-1-hK9-01-JMa</t>
  </si>
  <si>
    <t>夏季二队</t>
  </si>
  <si>
    <t>小米机器人魔法学院</t>
  </si>
  <si>
    <t>李昊宁</t>
  </si>
  <si>
    <t>赵良芾</t>
  </si>
  <si>
    <t>2B8h6Gr2-31-009-Qd-012-1-dED-01-8ol</t>
  </si>
  <si>
    <t>思茅一小二队</t>
  </si>
  <si>
    <t>张恩</t>
  </si>
  <si>
    <t>张福林|王锦炆</t>
  </si>
  <si>
    <t>2B8h6tTl-31-009-Lh-012-1-jeG-01-6wR</t>
  </si>
  <si>
    <t>未来星1队</t>
  </si>
  <si>
    <t>肖国</t>
  </si>
  <si>
    <t>肖庚泉|周光德</t>
  </si>
  <si>
    <t>2B8h6tmD-31-009-s3-012-1-2r9-01-EuB</t>
  </si>
  <si>
    <t>一点飞虎队</t>
  </si>
  <si>
    <t>黄韵天|盛禹森</t>
  </si>
  <si>
    <t>2B8h6tTN-31-009-D2-012-1-92K-01-MDg</t>
  </si>
  <si>
    <t>树上的鸟儿成双队</t>
  </si>
  <si>
    <t>刘劲|李林轩</t>
  </si>
  <si>
    <t>2B8h6cOW-31-009-pa-012-1-mJn-01-2sP</t>
  </si>
  <si>
    <t>栖霞市</t>
  </si>
  <si>
    <t>栖霞市桃村中心小学</t>
  </si>
  <si>
    <t>刘佳</t>
  </si>
  <si>
    <t>何京达|孙震天</t>
  </si>
  <si>
    <t>2B8h6tHL-31-009-yQ-012-1-OCP-01-RSE</t>
  </si>
  <si>
    <t>双蒋队</t>
  </si>
  <si>
    <t>云南师范大学附属小学 昆明市五华区韶山小学云著校区</t>
  </si>
  <si>
    <t>刘兰兰</t>
  </si>
  <si>
    <t>蒋佳哲|蒋照涵</t>
  </si>
  <si>
    <t>2B8h6tml-31-009-If-012-1-DwX-01-cR8</t>
  </si>
  <si>
    <t>辰然小队</t>
  </si>
  <si>
    <t>武城小学 大观小学</t>
  </si>
  <si>
    <t>李会菊</t>
  </si>
  <si>
    <t>杨兮辰|杨俞然</t>
  </si>
  <si>
    <t>2B8h6tHt-31-009-r4-012-1-hJ3-01-zSe</t>
  </si>
  <si>
    <t>帅气龙龙队</t>
  </si>
  <si>
    <t>云南师大附小文林校区</t>
  </si>
  <si>
    <t>徐青益</t>
  </si>
  <si>
    <t>陈彦龙</t>
  </si>
  <si>
    <t>2B8h6tux-31-009-aW-012-1-3Z4-01-QU4</t>
  </si>
  <si>
    <t>梅溪湖10队</t>
  </si>
  <si>
    <t>徐悠然|张思晨</t>
  </si>
  <si>
    <t>2B8h6tTc-31-009-Kn-012-1-3cU-01-jWV</t>
  </si>
  <si>
    <t>长沙里手</t>
  </si>
  <si>
    <t>长沙吉木斯机器人</t>
  </si>
  <si>
    <t>吴向承|王镜心</t>
  </si>
  <si>
    <t>2B8h6Gr7-31-009-Tq-012-1-1Xh-01-k4E</t>
  </si>
  <si>
    <t>思茅一小一队</t>
  </si>
  <si>
    <t>张云可|李梓琳</t>
  </si>
  <si>
    <t>2B8h6cOj-31-009-Zz-012-1-DEU-01-tdb</t>
  </si>
  <si>
    <t>栖霞市桃村小学战队</t>
  </si>
  <si>
    <t>柳慧慧</t>
  </si>
  <si>
    <t>2B8h6cWY-31-009-S1-012-1-1UP-01-8TQ</t>
  </si>
  <si>
    <t>心议组合</t>
  </si>
  <si>
    <t>洛阳吉码教育</t>
  </si>
  <si>
    <t>郭哲</t>
  </si>
  <si>
    <t>杨心成|黄议</t>
  </si>
  <si>
    <t>2B8h6GrS-31-009-uj-012-1-otC-01-7A2</t>
  </si>
  <si>
    <t>营口贝塔机器人2队</t>
  </si>
  <si>
    <t>马蕾蕾</t>
  </si>
  <si>
    <t>马小维|张梓晨</t>
  </si>
  <si>
    <t>2B8h6tuw-31-009-8a-012-1-HdX-01-Big</t>
  </si>
  <si>
    <t>艾博特2队</t>
  </si>
  <si>
    <t>湘潭艾博特机器人俱乐部</t>
  </si>
  <si>
    <t>吴庭衿</t>
  </si>
  <si>
    <t>李荧昭|刘博轩</t>
  </si>
  <si>
    <t>2B8h6GBj-31-009-qL-012-1-ISB-01-6BO</t>
  </si>
  <si>
    <t>夏季三队</t>
  </si>
  <si>
    <t>饶芸萁</t>
  </si>
  <si>
    <t>戴安妮</t>
  </si>
  <si>
    <t>2B8h6tH4-31-009-j1-012-1-Dh3-01-byM</t>
  </si>
  <si>
    <t>尚霖小队</t>
  </si>
  <si>
    <t>王毅</t>
  </si>
  <si>
    <t>杨尚霖</t>
  </si>
  <si>
    <t>2B8h6GBX-31-009-Up-012-1-CKl-01-L8k</t>
  </si>
  <si>
    <t>夏季六队</t>
  </si>
  <si>
    <t>杨頔</t>
  </si>
  <si>
    <t>潘奕辰|潘思彤</t>
  </si>
  <si>
    <t>2B8h6cWB-31-009-kn-012-1-TgR-01-1Lf</t>
  </si>
  <si>
    <t>梦之队一队</t>
  </si>
  <si>
    <t>永城市梦想机器人学校</t>
  </si>
  <si>
    <t>王同乐</t>
  </si>
  <si>
    <t>胡瀚泽|胡卓俊</t>
  </si>
  <si>
    <t>2B8h6t3x-31-009-Ts-012-1-jSG-01-tLp</t>
  </si>
  <si>
    <t>一骑绝尘队</t>
  </si>
  <si>
    <t>智博乐高机器人临沂校区</t>
  </si>
  <si>
    <t>毛林琳</t>
  </si>
  <si>
    <t>张熠阳|赵逸凡</t>
  </si>
  <si>
    <t>2B8h6Grt-31-009-WM-012-1-Vje-01-uFc</t>
  </si>
  <si>
    <t>夏季五队</t>
  </si>
  <si>
    <t>李一凡|饶语軒</t>
  </si>
  <si>
    <t>2B8h6t3i-31-009-Yd-012-1-tff-01-cms</t>
  </si>
  <si>
    <t>叱诧风云队</t>
  </si>
  <si>
    <t>张先竣|王俊皓</t>
  </si>
  <si>
    <t>2B8h6GBu-31-009-ER-012-1-XET-01-4dT</t>
  </si>
  <si>
    <t>夏季一队</t>
  </si>
  <si>
    <t>郑志宣</t>
  </si>
  <si>
    <t>2B8h6Gro-31-009-OP-012-1-BR9-01-NHE</t>
  </si>
  <si>
    <t>营口贝塔机器人3队</t>
  </si>
  <si>
    <t>杨诗彤|刘铠玚</t>
  </si>
  <si>
    <t>2B8h6tHJ-31-009-N1-012-1-rbo-01-vmR</t>
  </si>
  <si>
    <t>贤龙小队</t>
  </si>
  <si>
    <t>倘甸镇马街小学</t>
  </si>
  <si>
    <t>苏芹李</t>
  </si>
  <si>
    <t>王子龙|李科贤</t>
  </si>
  <si>
    <t>2B8h6tHZ-31-009-pW-012-1-nuQ-01-ZCL</t>
  </si>
  <si>
    <t>鸿睿队</t>
  </si>
  <si>
    <t>明通小学丰源校区 玖如堂小学</t>
  </si>
  <si>
    <t>刘镇睿|陈泓锦</t>
  </si>
  <si>
    <t>2B8h6Gdg-31-009-AY-012-1-6le-02-moF</t>
  </si>
  <si>
    <t>活力6队</t>
  </si>
  <si>
    <t>上海市金山区青少年活动中心</t>
  </si>
  <si>
    <t>周文秀</t>
  </si>
  <si>
    <t>蔡诺祺|蒋涵</t>
  </si>
  <si>
    <t>2B8h6Gd1-31-009-D6-012-1-QKL-02-OJ8</t>
  </si>
  <si>
    <t>活力1队</t>
  </si>
  <si>
    <t>庄雨诺|张馨悦</t>
  </si>
  <si>
    <t>2B8h6Gds-31-009-T3-012-1-0Vz-02-AoS</t>
  </si>
  <si>
    <t>活力2队</t>
  </si>
  <si>
    <t>沈剑梁</t>
  </si>
  <si>
    <t>吴攸若|周子涵</t>
  </si>
  <si>
    <t>2B8h6tQV-31-009-07-012-1-GoP-02-xgK</t>
  </si>
  <si>
    <t>天桃嘉和战队</t>
  </si>
  <si>
    <t>谭叶灏南|范灵玲</t>
  </si>
  <si>
    <t>2B8h6tHe-31-009-Ys-012-1-Qoi-02-g8K</t>
  </si>
  <si>
    <t>鑫祺科创一队</t>
  </si>
  <si>
    <t>张金时</t>
  </si>
  <si>
    <t>徐东泽|张轩齐</t>
  </si>
  <si>
    <t>2B8h6tHu-31-009-Eb-012-1-n7a-02-rj3</t>
  </si>
  <si>
    <t>优乐机器人-邕城1队</t>
  </si>
  <si>
    <t>曾羿哲|沈陈秉琦</t>
  </si>
  <si>
    <t>2B8h6GdK-31-009-UT-012-1-B9k-02-wm6</t>
  </si>
  <si>
    <t>思茅四中一队</t>
  </si>
  <si>
    <t>思茅四中</t>
  </si>
  <si>
    <t>李峂张铉|李雅婷</t>
  </si>
  <si>
    <t>2B8h6tHj-31-009-RO-012-1-Lj7-02-VJo</t>
  </si>
  <si>
    <t>梅溪湖11队</t>
  </si>
  <si>
    <t>周诗喆夫|周子桢</t>
  </si>
  <si>
    <t>2B8h6tHs-31-009-2v-012-1-PbP-02-P8Q</t>
  </si>
  <si>
    <t>鑫祺科创二队</t>
  </si>
  <si>
    <t>徐子涵</t>
  </si>
  <si>
    <t>2B8h6tQa-31-009-qu-012-1-6S8-02-ZU8</t>
  </si>
  <si>
    <t>乐童三队</t>
  </si>
  <si>
    <t>韩尚霖|王泽旗</t>
  </si>
  <si>
    <t>2B8h6tH3-31-009-A7-012-1-rUg-02-TPb</t>
  </si>
  <si>
    <t>联队南海实验中学-桂城街道灯湖中学</t>
  </si>
  <si>
    <t>佛山市南海区南海实验中学</t>
  </si>
  <si>
    <t>关湛泉</t>
  </si>
  <si>
    <t>苏皓烯|何健培</t>
  </si>
  <si>
    <t>2B8h6GgG-31-009-O4-012-1-74G-02-Kbn</t>
  </si>
  <si>
    <t>今天不重开队</t>
  </si>
  <si>
    <t>长沙恩格科创中心</t>
  </si>
  <si>
    <t>黄琪</t>
  </si>
  <si>
    <t>何俊诚|黎嘉晨</t>
  </si>
  <si>
    <t>2B8h6GdC-31-009-qa-012-1-Jw8-02-FNU</t>
  </si>
  <si>
    <t>超级齿轮一队</t>
  </si>
  <si>
    <t>景煦然</t>
  </si>
  <si>
    <t>2B8h6tHB-31-009-bY-012-1-7EQ-02-V2m</t>
  </si>
  <si>
    <t>联队南海区信息技术学校-华材职业技术学校</t>
  </si>
  <si>
    <t>佛山市南海区信息技术学校</t>
  </si>
  <si>
    <t>关力玮</t>
  </si>
  <si>
    <t>何吴聪|冼家进</t>
  </si>
  <si>
    <t>2B8h6tHX-31-009-aH-012-1-b2z-02-JHN</t>
  </si>
  <si>
    <t>猛虎战队</t>
  </si>
  <si>
    <t>本末机器人编程体验中心</t>
  </si>
  <si>
    <t>刘心岩</t>
  </si>
  <si>
    <t>袁星儒|李俊宏</t>
  </si>
  <si>
    <t>2B8h6Ggh-31-009-4f-012-1-oKo-02-Tr6</t>
  </si>
  <si>
    <t>艾博特</t>
  </si>
  <si>
    <t>吴秉毅|叶世博</t>
  </si>
  <si>
    <t>2B8h6tHp-31-009-Cq-012-1-r1o-02-Lro</t>
  </si>
  <si>
    <t>今天情况不太队</t>
  </si>
  <si>
    <t>温哲涵|姚子浩</t>
  </si>
  <si>
    <t>2B8h6tQX-31-009-dU-012-1-Vpo-02-Qst</t>
  </si>
  <si>
    <t>乐童二队</t>
  </si>
  <si>
    <t>崔容川|徐子翔</t>
  </si>
  <si>
    <t>2B8h6Ggy-31-009-2P-012-1-nUZ-02-60K</t>
  </si>
  <si>
    <t>怡海中学2队</t>
  </si>
  <si>
    <t>长沙市怡海中学竞赛部</t>
  </si>
  <si>
    <t>朱毅</t>
  </si>
  <si>
    <t>涂唐睿轩|柳彭</t>
  </si>
  <si>
    <t>2B8h6tHK-31-009-Lz-012-1-ykf-02-SDt</t>
  </si>
  <si>
    <t>逐梦战队</t>
  </si>
  <si>
    <t>张孙皓钧|周炳鑫</t>
  </si>
  <si>
    <t>2B8h6Ggv-31-009-Zt-012-1-14E-02-6Om</t>
  </si>
  <si>
    <t>玄武不是王八</t>
  </si>
  <si>
    <t>易煜林|傅梓航</t>
  </si>
  <si>
    <t>2B8h6GdE-31-009-uY-012-1-kOL-02-xI1</t>
  </si>
  <si>
    <t>深圳桃源中澳学校及南海学校联队</t>
  </si>
  <si>
    <t>深圳市盐田区梅沙未来学校</t>
  </si>
  <si>
    <t>赵翯翔</t>
  </si>
  <si>
    <t>李舒予|孙逸轩</t>
  </si>
  <si>
    <t>2B8h6GgA-31-009-8C-012-1-pnF-02-LJf</t>
  </si>
  <si>
    <t>怡海中学1队</t>
  </si>
  <si>
    <t>彭文皓|曾未然</t>
  </si>
  <si>
    <t>2B8h6tQw-31-009-w0-012-1-09q-02-TzS</t>
  </si>
  <si>
    <t>观水镇中学队</t>
  </si>
  <si>
    <t>烟台市牟平区观水镇初级中学</t>
  </si>
  <si>
    <t>郝兵</t>
  </si>
  <si>
    <t>宋秀荷|姜盛文</t>
  </si>
  <si>
    <t>2B8h6tHE-31-009-qQ-012-1-eSZ-02-ZXF</t>
  </si>
  <si>
    <t>恩侨队</t>
  </si>
  <si>
    <t>昆一中西山学校</t>
  </si>
  <si>
    <t>孔蝶</t>
  </si>
  <si>
    <t>张恩侨</t>
  </si>
  <si>
    <t>2B8h6tQY-31-009-WU-012-1-gf7-02-tF1</t>
  </si>
  <si>
    <t>梦之队二队</t>
  </si>
  <si>
    <t>陈梓旭|周羿甫</t>
  </si>
  <si>
    <t>2B8h6tQ7-31-009-5l-012-1-2mh-02-Q95</t>
  </si>
  <si>
    <t>扶摇直上队</t>
  </si>
  <si>
    <t>王凯特</t>
  </si>
  <si>
    <t>2B8h6Gd0-31-009-wo-012-1-x4I-02-lc1</t>
  </si>
  <si>
    <t>师大实验1队</t>
  </si>
  <si>
    <t>云南师大大学实验中学</t>
  </si>
  <si>
    <t>管勇</t>
  </si>
  <si>
    <t>张煜呈</t>
  </si>
  <si>
    <t>2B8h6Ggz-31-009-YI-012-1-rPY-02-x92</t>
  </si>
  <si>
    <t>乐创勇气队</t>
  </si>
  <si>
    <t>雷浩鹏</t>
  </si>
  <si>
    <t>2B8h6Ggw-31-009-1Q-012-1-nOF-02-AD2</t>
  </si>
  <si>
    <t>未来星2队</t>
  </si>
  <si>
    <t>李拙成|汤少之</t>
  </si>
  <si>
    <t>2B8h6t1w-31-009-31-013-1-WAm-01-JW7</t>
  </si>
  <si>
    <t>ENJOY AI非攻'</t>
  </si>
  <si>
    <t>宇函队</t>
  </si>
  <si>
    <t>驻马店市第二十五小学</t>
  </si>
  <si>
    <t>张腾文</t>
  </si>
  <si>
    <t>暴浩宇|秦宜函</t>
  </si>
  <si>
    <t>2B8h6Ggt-31-009-CR-013-1-EXk-01-X3g</t>
  </si>
  <si>
    <t>非攻二队</t>
  </si>
  <si>
    <t>沈星屹</t>
  </si>
  <si>
    <t>钱俊辰|沈芮妃</t>
  </si>
  <si>
    <t>2B8h6t12-31-009-Ef-013-1-TBV-01-zM8</t>
  </si>
  <si>
    <t>铭迪队</t>
  </si>
  <si>
    <t>石婉婉</t>
  </si>
  <si>
    <t>陶一铭|乔永迪</t>
  </si>
  <si>
    <t>2B8h6Ggi-31-009-nA-013-1-X4n-01-ImC</t>
  </si>
  <si>
    <t>美嘉蔚蓝1队</t>
  </si>
  <si>
    <t>美嘉蔚蓝人工智能学院</t>
  </si>
  <si>
    <t>李彦翔</t>
  </si>
  <si>
    <t>杨恺禹|徐唐睿</t>
  </si>
  <si>
    <t>2B8h6GgN-31-009-u9-013-1-abc-01-Vjp</t>
  </si>
  <si>
    <t>美嘉蔚蓝第四组</t>
  </si>
  <si>
    <t>美嘉蔚蓝人工智能学院湖畔校区</t>
  </si>
  <si>
    <t>官效民</t>
  </si>
  <si>
    <t>刘浥尘|段昊辰</t>
  </si>
  <si>
    <t>2B8h6Gg0-31-009-VN-013-1-mmE-01-56j</t>
  </si>
  <si>
    <t>美嘉蔚蓝第五组</t>
  </si>
  <si>
    <t>刘海曦|华邦丞</t>
  </si>
  <si>
    <t>2B8h6Gg5-31-009-1O-013-1-UJ3-01-qS2</t>
  </si>
  <si>
    <t>非攻一队</t>
  </si>
  <si>
    <t>周钰珊</t>
  </si>
  <si>
    <t>2B8h6t1U-31-009-N2-013-1-h6g-01-T3b</t>
  </si>
  <si>
    <t>辉琪队</t>
  </si>
  <si>
    <t>李光辉|牛浩琪</t>
  </si>
  <si>
    <t>2B8h6GgX-31-009-Je-013-1-PDK-01-Y6Q</t>
  </si>
  <si>
    <t>美嘉蔚蓝2队</t>
  </si>
  <si>
    <t>蔡丽</t>
  </si>
  <si>
    <t>刘梓萱|杨浩远</t>
  </si>
  <si>
    <t>2B8h6GgS-31-009-48-013-1-Bp3-01-7Wh</t>
  </si>
  <si>
    <t>美嘉蔚蓝3队</t>
  </si>
  <si>
    <t>张力觉|张力迈</t>
  </si>
  <si>
    <t>2B8h6t1P-31-009-3s-013-1-Rpy-01-G3w</t>
  </si>
  <si>
    <t>美嘉蔚蓝第八组</t>
  </si>
  <si>
    <t>美嘉蔚蓝人工智能学院翠湖校区</t>
  </si>
  <si>
    <t>徐智鹏</t>
  </si>
  <si>
    <t>张子桐|黄思远</t>
  </si>
  <si>
    <t>2B8h6t1h-31-009-lr-013-1-Maj-01-JoE</t>
  </si>
  <si>
    <t>美嘉蔚蓝第九组</t>
  </si>
  <si>
    <t>李泓锐|任嘉树</t>
  </si>
  <si>
    <t>2B8h6t1G-31-009-0Z-013-1-OB7-01-x05</t>
  </si>
  <si>
    <t>美嘉蔚蓝第十组</t>
  </si>
  <si>
    <t>王维</t>
  </si>
  <si>
    <t>王奕瑾|杨宥羲</t>
  </si>
  <si>
    <t>2B8h6t1c-31-009-Ty-013-1-p1b-01-mGS</t>
  </si>
  <si>
    <t>美嘉蔚蓝第11组</t>
  </si>
  <si>
    <t>哈梓熙|成宜韩</t>
  </si>
  <si>
    <t>2B8h6GgO-31-009-kP-013-1-fyQ-01-hP2</t>
  </si>
  <si>
    <t>美嘉蔚蓝第六组</t>
  </si>
  <si>
    <t>陶隽屿</t>
  </si>
  <si>
    <t>马硕辰|范舒萌</t>
  </si>
  <si>
    <t>2B8h6t3k-31-009-dQ-013-1-Twu-01-THL</t>
  </si>
  <si>
    <t>美嘉蔚蓝第七组</t>
  </si>
  <si>
    <t>谭修以|任柏丞</t>
  </si>
  <si>
    <t>2B8h6Ggl-31-009-rj-013-1-CoJ-03-cgk</t>
  </si>
  <si>
    <t>非攻三队</t>
  </si>
  <si>
    <t>曹舒砚|桂邦瑞</t>
  </si>
  <si>
    <t>2B8h6Ggu-31-009-oO-013-1-Ah4-03-3BX</t>
  </si>
  <si>
    <t>孝武战队</t>
  </si>
  <si>
    <t>杭州高级中学钱塘学校</t>
  </si>
  <si>
    <t>储王伟</t>
  </si>
  <si>
    <t>林孝宸|顾武韬</t>
  </si>
  <si>
    <t>2B8h6GgB-31-009-4d-013-1-t0G-03-xwX</t>
  </si>
  <si>
    <t>铭诗战队</t>
  </si>
  <si>
    <t>殷灿灿</t>
  </si>
  <si>
    <t>董科铭|叶诗姝</t>
  </si>
  <si>
    <t>2B8h6GgR-31-009-zt-013-1-pXZ-03-GtV</t>
  </si>
  <si>
    <t>灏畅俊凯队</t>
  </si>
  <si>
    <t>王茵</t>
  </si>
  <si>
    <t>徐颢畅|胡俊凯</t>
  </si>
  <si>
    <t>2B8h6Ggn-31-009-8l-013-1-g0x-03-QMU</t>
  </si>
  <si>
    <t>睿睿战队</t>
  </si>
  <si>
    <t>陈应睿|张睿涵</t>
  </si>
  <si>
    <t>2B8h6Ggm-31-009-la-013-1-ZPX-03-pOm</t>
  </si>
  <si>
    <t>俊烜战队</t>
  </si>
  <si>
    <t>宋鎏俊|张烜砜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</si>
  <si>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Super AI超级轨迹赛项</t>
    </r>
    <r>
      <rPr>
        <b/>
        <sz val="16"/>
        <color theme="1"/>
        <rFont val="宋体"/>
        <charset val="134"/>
      </rPr>
      <t>获奖名单</t>
    </r>
  </si>
  <si>
    <t>复赛分数</t>
  </si>
  <si>
    <t>2B8h6GDe-31-021-78-022-1-B84-01-c4i</t>
  </si>
  <si>
    <t>Super AI超级轨迹赛项'</t>
  </si>
  <si>
    <t>Super AI超级轨迹赛-星际联盟'</t>
  </si>
  <si>
    <t>经十一路小学2队</t>
  </si>
  <si>
    <t>济南市经十一路小学</t>
  </si>
  <si>
    <t>管镇</t>
  </si>
  <si>
    <t>黄思焰|田仪</t>
  </si>
  <si>
    <t>2B8h6GsV-31-021-fH-022-1-N6t-01-Ow7</t>
  </si>
  <si>
    <t>小眼睛</t>
  </si>
  <si>
    <t>吉林市乐佳机器人俱乐部</t>
  </si>
  <si>
    <t>于鸿燕</t>
  </si>
  <si>
    <t>金智阳|宋智鹭</t>
  </si>
  <si>
    <t>2B8h6Ge6-31-021-sY-022-1-GMM-01-kxB</t>
  </si>
  <si>
    <t>'Super AI超级轨迹赛项'</t>
  </si>
  <si>
    <t>红旗超越队</t>
  </si>
  <si>
    <t>昆明市五华区红旗小学教育集团.</t>
  </si>
  <si>
    <t>邓桂丽|陈洁</t>
  </si>
  <si>
    <t>洪杨梓辰|范鸿钰</t>
  </si>
  <si>
    <t>2B8h6q2X-31-021-zc-022-1-pMC-01-OtF</t>
  </si>
  <si>
    <t>北海市海城区第二小学</t>
  </si>
  <si>
    <t>广西北海市海城区第二小学</t>
  </si>
  <si>
    <t>梁莹</t>
  </si>
  <si>
    <t>陈昱安|李文权</t>
  </si>
  <si>
    <t>2B8h6Geo-31-021-LB-022-1-zBF-01-Dob</t>
  </si>
  <si>
    <t>彩云一队</t>
  </si>
  <si>
    <t>云南华广机器人培训学校</t>
  </si>
  <si>
    <t>郭正坤</t>
  </si>
  <si>
    <t>罗浩元|傅浩轩</t>
  </si>
  <si>
    <t>2B8h6Gs9-31-021-0u-022-1-fuv-01-clK</t>
  </si>
  <si>
    <t>天桥一队</t>
  </si>
  <si>
    <t>玛酷机器人北坦编程中心</t>
  </si>
  <si>
    <t>张子旭</t>
  </si>
  <si>
    <t>梁文乐|李卓非</t>
  </si>
  <si>
    <t>2B8h6GeJ-31-021-bP-022-1-9pq-01-O0P</t>
  </si>
  <si>
    <t>实验附小队</t>
  </si>
  <si>
    <t>云南师范大学实验中学昆明湖校区小学部</t>
  </si>
  <si>
    <t>刘洁</t>
  </si>
  <si>
    <t>施皓程|黄馨仪</t>
  </si>
  <si>
    <t>2B8h6GFS-31-021-xN-022-1-8P2-01-Azz</t>
  </si>
  <si>
    <t>火龙战队</t>
  </si>
  <si>
    <t>文山市第十二小学</t>
  </si>
  <si>
    <t>杨军</t>
  </si>
  <si>
    <t>罗雨萱|吴祉泰昊</t>
  </si>
  <si>
    <t>2B8h6GDg-31-021-gz-022-1-yfB-01-Jbu</t>
  </si>
  <si>
    <t>经十一路小学1队</t>
  </si>
  <si>
    <t>梁淳然|杨淏</t>
  </si>
  <si>
    <t>2B8h6GDX-31-021-J2-022-1-iJv-01-8Zy</t>
  </si>
  <si>
    <t>北海市海城区九小-十三中小学部联队</t>
  </si>
  <si>
    <t>陈婷婷|余泓璇</t>
  </si>
  <si>
    <t>黄迪|梁金宇</t>
  </si>
  <si>
    <t>2B8h6GDz-31-021-K2-022-1-WK7-01-MK0</t>
  </si>
  <si>
    <t>巴川重光联队</t>
  </si>
  <si>
    <t>重庆搭搭乐乐机器人编程竞赛中心</t>
  </si>
  <si>
    <t>金治刚</t>
  </si>
  <si>
    <t>沈晖然|杨垚英祁</t>
  </si>
  <si>
    <t>2B8h6GD7-31-021-05-022-1-RPo-01-wTe</t>
  </si>
  <si>
    <t>珊瑚中铁人和街联队</t>
  </si>
  <si>
    <t>周小康</t>
  </si>
  <si>
    <t>尹浩然|刘俊辰</t>
  </si>
  <si>
    <t>2B8h6Geh-31-021-0c-022-1-ZsW-01-t5u</t>
  </si>
  <si>
    <t>云师大附小三队</t>
  </si>
  <si>
    <t>云师大附小</t>
  </si>
  <si>
    <t>猫良茜|郭兴照</t>
  </si>
  <si>
    <t>黄彦杰|石翰铖</t>
  </si>
  <si>
    <t>2B8h6Gel-31-021-Qu-022-1-O7G-01-1xO</t>
  </si>
  <si>
    <t>扬帆启涵</t>
  </si>
  <si>
    <t>鄢宇</t>
  </si>
  <si>
    <t>许世涵|成扬</t>
  </si>
  <si>
    <t>2B8h6GD9-31-021-Ts-022-1-yGD-01-4P4</t>
  </si>
  <si>
    <t>北海市实验学校</t>
  </si>
  <si>
    <t>广西北海市实验学校</t>
  </si>
  <si>
    <t>高燕</t>
  </si>
  <si>
    <t>李柏臻|梁玮轩</t>
  </si>
  <si>
    <t>2B8h6Gkz-31-021-T7-022-1-AMg-01-utN</t>
  </si>
  <si>
    <t>龙州城南至善队</t>
  </si>
  <si>
    <t>龙州县龙州镇城南新区小学</t>
  </si>
  <si>
    <t>黄宏练|黄鹰</t>
  </si>
  <si>
    <t>黄俊华|周仕泽</t>
  </si>
  <si>
    <t>2B8h6Ggs-31-021-F3-022-1-Nnc-01-1Bl</t>
  </si>
  <si>
    <t>云师大附小二队</t>
  </si>
  <si>
    <t>许嘉豪|罗瑛</t>
  </si>
  <si>
    <t>蔡沛宸|程信然</t>
  </si>
  <si>
    <t>2B8h6GFO-31-021-DY-022-1-DbF-01-QTd</t>
  </si>
  <si>
    <t>超级2队</t>
  </si>
  <si>
    <t>师大附小呈贡校区</t>
  </si>
  <si>
    <t>范敏</t>
  </si>
  <si>
    <t>徐尚谦|孙晗彰</t>
  </si>
  <si>
    <t>2B8h6Ger-31-021-yN-022-1-FZv-01-Xvk</t>
  </si>
  <si>
    <t>新村同创致远联队</t>
  </si>
  <si>
    <t>徐梓程</t>
  </si>
  <si>
    <t>唐嘉骏|刘一男</t>
  </si>
  <si>
    <t>2B8h6GDa-31-021-ym-022-1-XnW-01-gBp</t>
  </si>
  <si>
    <t>北海市海城区第八小学</t>
  </si>
  <si>
    <t>陈乐园|庞子鑫</t>
  </si>
  <si>
    <t>何恩|庞文昊</t>
  </si>
  <si>
    <t>2B8h6Gsh-31-021-7E-022-1-ukD-01-xAk</t>
  </si>
  <si>
    <t>北八黑马队</t>
  </si>
  <si>
    <t>昆明市官渡区北京八十学校</t>
  </si>
  <si>
    <t>闻越霆</t>
  </si>
  <si>
    <t>代高乐|陈邦宇</t>
  </si>
  <si>
    <t>2B8h6GD2-31-021-24-022-1-RgK-01-FzA</t>
  </si>
  <si>
    <t>高滩岩西附联队</t>
  </si>
  <si>
    <t>李润西|付林轩</t>
  </si>
  <si>
    <t>2B8h6Gso-31-021-bv-022-1-r06-01-YS7</t>
  </si>
  <si>
    <t>天津市滨海新区汉沽盐场小学</t>
  </si>
  <si>
    <t>赵丹</t>
  </si>
  <si>
    <t>孔令涵|王嘉铭</t>
  </si>
  <si>
    <t>2B8h6Gkw-31-021-4J-022-1-6da-01-Bvv</t>
  </si>
  <si>
    <t>龙州城南至强队</t>
  </si>
  <si>
    <t>蒙思瑾|农其达</t>
  </si>
  <si>
    <t>2B8h6GDW-31-021-6R-022-1-uZE-01-Ozm</t>
  </si>
  <si>
    <t>南京乐博乐博一队</t>
  </si>
  <si>
    <t>南京江宁乐博乐博</t>
  </si>
  <si>
    <t>马双喆</t>
  </si>
  <si>
    <t>徐少卿|汪天辰</t>
  </si>
  <si>
    <t>2B8h6Gek-31-021-Qv-022-1-hia-01-MZc</t>
  </si>
  <si>
    <t>江南龙山联队</t>
  </si>
  <si>
    <t>葛子睿|严赫凡</t>
  </si>
  <si>
    <t>2B8h6Gec-31-021-ZM-022-1-znM-01-GLr</t>
  </si>
  <si>
    <t>云师大附小四队</t>
  </si>
  <si>
    <t>杨宇</t>
  </si>
  <si>
    <t>简泽力|姚元舟</t>
  </si>
  <si>
    <t>2B8h6GeA-31-021-Ip-022-1-F8V-01-BcX</t>
  </si>
  <si>
    <t>云师大附小七队</t>
  </si>
  <si>
    <t>陈建锋</t>
  </si>
  <si>
    <t>肖博文|宁晗妤</t>
  </si>
  <si>
    <t>2B8h6GeZ-31-021-MX-022-1-Dyq-01-HHj</t>
  </si>
  <si>
    <t>云师大附小九队</t>
  </si>
  <si>
    <t>猫良茜</t>
  </si>
  <si>
    <t>王思亮|刘家畅</t>
  </si>
  <si>
    <t>2B8h6Gsw-31-021-wZ-022-1-DQT-01-2KF</t>
  </si>
  <si>
    <t>超级5队</t>
  </si>
  <si>
    <t>张莞欣</t>
  </si>
  <si>
    <t>李臻硕|程一鹏</t>
  </si>
  <si>
    <t>2B8h6GFH-31-021-cu-022-1-ZuS-01-1bd</t>
  </si>
  <si>
    <t>超级4队</t>
  </si>
  <si>
    <t>刘宇翾|张瀚允</t>
  </si>
  <si>
    <t>2B8h6Gk7-31-021-Pm-022-1-pcS-01-4u3</t>
  </si>
  <si>
    <t>龙州县新华中心小学兰博队</t>
  </si>
  <si>
    <t>龙州县龙州镇新华中心小学</t>
  </si>
  <si>
    <t>古益生</t>
  </si>
  <si>
    <t>黄子腾|钮崇轩</t>
  </si>
  <si>
    <t>2B8h6GFp-31-021-Tn-022-1-cBl-01-T1P</t>
  </si>
  <si>
    <t>超级1队</t>
  </si>
  <si>
    <t>姜博开|梁梓睿</t>
  </si>
  <si>
    <t>2B8h6GeC-31-021-Us-022-1-b9e-01-cxu</t>
  </si>
  <si>
    <t>红旗野狼队</t>
  </si>
  <si>
    <t>昆明市五华区红旗小学布新校区</t>
  </si>
  <si>
    <t>李世瑜|彭怡</t>
  </si>
  <si>
    <t>张子淇|张珑巾</t>
  </si>
  <si>
    <t>2B8h6GD0-31-021-u8-022-1-rnO-01-eTq</t>
  </si>
  <si>
    <t>丛林战队</t>
  </si>
  <si>
    <t>广西省河池市都安瑶族自治县安阳镇第二小学</t>
  </si>
  <si>
    <t>黄卫丹</t>
  </si>
  <si>
    <t>蓝塬钧|谢承炀</t>
  </si>
  <si>
    <t>2B8h6GgD-31-021-tZ-022-1-S5H-01-Vo2</t>
  </si>
  <si>
    <t>云师大附小一队</t>
  </si>
  <si>
    <t>许嘉豪|郭兴照</t>
  </si>
  <si>
    <t>黄乐然|谢天宇</t>
  </si>
  <si>
    <t>2B8h6Gen-31-021-Ae-022-1-ZRJ-01-iff</t>
  </si>
  <si>
    <t>芒青队</t>
  </si>
  <si>
    <t>芒市青少年校外活动中心</t>
  </si>
  <si>
    <t>邵宏佳</t>
  </si>
  <si>
    <t>杨洪硕|赵仁博</t>
  </si>
  <si>
    <t>2B8h6GDv-31-021-2Q-022-1-7I7-01-JJv</t>
  </si>
  <si>
    <t>德普新牌坊联队</t>
  </si>
  <si>
    <t>李杨思淼|付浩东</t>
  </si>
  <si>
    <t>2B8h6GeL-31-021-Dc-022-1-K80-01-6Ry</t>
  </si>
  <si>
    <t>云师大附小六队</t>
  </si>
  <si>
    <t>孟子钦|王俊铭</t>
  </si>
  <si>
    <t>2B8h6Gep-31-021-5E-022-1-Urw-01-BmB</t>
  </si>
  <si>
    <t>红旗猛龙队</t>
  </si>
  <si>
    <t>刘子瑜|王丽红</t>
  </si>
  <si>
    <t>陈韵先|马彧锋</t>
  </si>
  <si>
    <t>2B8h6Gsv-31-021-gq-022-1-AKQ-01-udO</t>
  </si>
  <si>
    <t>北八瀚博</t>
  </si>
  <si>
    <t>农瀚|段奕博</t>
  </si>
  <si>
    <t>2B8h6GeG-31-021-YK-022-1-1Or-01-hjA</t>
  </si>
  <si>
    <t>云师大附小五队</t>
  </si>
  <si>
    <t>杨宇|罗瑛</t>
  </si>
  <si>
    <t>孟子博|汪扬杰</t>
  </si>
  <si>
    <t>2B8h6GFW-31-021-sh-022-1-XPp-01-xNT</t>
  </si>
  <si>
    <t>超级3队</t>
  </si>
  <si>
    <t>鲁昆鹂</t>
  </si>
  <si>
    <t>孙云腾|李拙言</t>
  </si>
  <si>
    <t>2B8h6Gsj-31-021-yJ-022-1-d7k-01-7cZ</t>
  </si>
  <si>
    <t>天桥二队</t>
  </si>
  <si>
    <t>玛酷机器人济南北坦编程中心</t>
  </si>
  <si>
    <t>刘莹</t>
  </si>
  <si>
    <t>迟子佩|靖一凡</t>
  </si>
  <si>
    <t>2B8h6GFu-31-021-yJ-022-1-FQd-01-dq2</t>
  </si>
  <si>
    <t>明通1队</t>
  </si>
  <si>
    <t>昆明市盘龙区明通小学</t>
  </si>
  <si>
    <t>任金永</t>
  </si>
  <si>
    <t>段蔼岑|何俊韦</t>
  </si>
  <si>
    <t>2B8h6Gsy-31-021-DO-022-1-B0O-01-RSD</t>
  </si>
  <si>
    <t>龙州县新华中心小学兰雅队</t>
  </si>
  <si>
    <t>黄洪美</t>
  </si>
  <si>
    <t>符丁元|何晓柠</t>
  </si>
  <si>
    <t>2B8h6GFN-31-021-q3-022-1-Z0W-01-f9Z</t>
  </si>
  <si>
    <t>飞氘战队</t>
  </si>
  <si>
    <t>田振志</t>
  </si>
  <si>
    <t>蔡欣彤|田丰语</t>
  </si>
  <si>
    <t>2B8h6GFV-31-021-uU-022-1-VUe-01-yVK</t>
  </si>
  <si>
    <t>足履实地队</t>
  </si>
  <si>
    <t>陈祥|熊钱伟</t>
  </si>
  <si>
    <t>刘明洁|赵怡君</t>
  </si>
  <si>
    <t>2B8h6GFd-31-021-FR-022-1-dVs-01-Duq</t>
  </si>
  <si>
    <t>曙光1队</t>
  </si>
  <si>
    <t>曙光小学珥季路校区</t>
  </si>
  <si>
    <t>陈龙</t>
  </si>
  <si>
    <t>李昱融|李玥娴</t>
  </si>
  <si>
    <t>2B8h6GFR-31-021-Sy-022-1-L9T-01-7sR</t>
  </si>
  <si>
    <t>关实1队</t>
  </si>
  <si>
    <t>昆明市官渡区关上实验小学</t>
  </si>
  <si>
    <t>侯宗瑞</t>
  </si>
  <si>
    <t>李钰涵|孙韵涵</t>
  </si>
  <si>
    <t>2B8h6GFs-31-021-r5-022-1-48P-01-HZd</t>
  </si>
  <si>
    <t>尚品2队</t>
  </si>
  <si>
    <t>昆明经开区云经尚品中英文小学</t>
  </si>
  <si>
    <t>速旭东</t>
  </si>
  <si>
    <t>李俊增|李柏枢</t>
  </si>
  <si>
    <t>2B8h6GFn-31-021-Xf-022-1-blH-01-FiA</t>
  </si>
  <si>
    <t>关实2队</t>
  </si>
  <si>
    <t>张上一|赵胤溪</t>
  </si>
  <si>
    <t>2B8h6GF3-31-021-LA-022-1-BNB-01-tpE</t>
  </si>
  <si>
    <t>明通2队</t>
  </si>
  <si>
    <t>刘星翰|李嘉佑</t>
  </si>
  <si>
    <t>2B8h6GFJ-31-021-mH-022-1-lhl-01-3eI</t>
  </si>
  <si>
    <t>圆梦队</t>
  </si>
  <si>
    <t>陈航|唐章杰</t>
  </si>
  <si>
    <t>2B8h6GFD-31-021-E1-022-1-WGW-01-gl3</t>
  </si>
  <si>
    <t>曙光2队</t>
  </si>
  <si>
    <t>窦毓泽|吴泓锦</t>
  </si>
  <si>
    <t>2B8h6qyX-31-021-Ak-022-1-Fvh-02-wjp</t>
  </si>
  <si>
    <t>云大附中2队</t>
  </si>
  <si>
    <t>云南大学附中</t>
  </si>
  <si>
    <t>张俊|段俊成</t>
  </si>
  <si>
    <t>周启涵|张耀予</t>
  </si>
  <si>
    <t>2B8h6qyp-31-021-6a-022-1-0t4-02-F7p</t>
  </si>
  <si>
    <t>云大附中4队</t>
  </si>
  <si>
    <t>张俊</t>
  </si>
  <si>
    <t>葛一娴|窦梦露</t>
  </si>
  <si>
    <t>2B8h6qyY-31-021-Cn-022-1-Wa3-02-XE8</t>
  </si>
  <si>
    <t>云大附中6队</t>
  </si>
  <si>
    <t>段俊成</t>
  </si>
  <si>
    <t>余妍盈|彭邹文钦</t>
  </si>
  <si>
    <t>2B8h6qyI-31-021-WO-022-1-Hh6-02-gto</t>
  </si>
  <si>
    <t>昭通市实验中学科创组</t>
  </si>
  <si>
    <t>昭通市实验中学</t>
  </si>
  <si>
    <t>覃晓艺</t>
  </si>
  <si>
    <t>张艺腾|张峻宁</t>
  </si>
  <si>
    <t>2B8h6qyH-31-021-Wv-022-1-eyU-02-wzE</t>
  </si>
  <si>
    <t>云大附中7队</t>
  </si>
  <si>
    <t>郭勒川|郭瑞峻</t>
  </si>
  <si>
    <t>2B8h6qyO-31-021-xs-022-1-Sk3-02-eTY</t>
  </si>
  <si>
    <t>云大附中5队</t>
  </si>
  <si>
    <t>陈玮国|纳海宁</t>
  </si>
  <si>
    <t>2B8h6qyz-31-021-qF-022-1-NNW-02-fOe</t>
  </si>
  <si>
    <t>南京乐博乐博二队</t>
  </si>
  <si>
    <t>高兴|孙艺洋</t>
  </si>
  <si>
    <t>2B8h6qyo-31-021-HW-022-1-Vxc-02-Sgy</t>
  </si>
  <si>
    <t>云大附中3队</t>
  </si>
  <si>
    <t>刘思言|唐梓恒</t>
  </si>
  <si>
    <t>2B8h6qLN-31-021-iI-022-1-oOi-02-nhK</t>
  </si>
  <si>
    <t>春城初中一队</t>
  </si>
  <si>
    <t>昆明创慧机器人活动中心</t>
  </si>
  <si>
    <t>范应波</t>
  </si>
  <si>
    <t>韩禄宇|沈文睿</t>
  </si>
  <si>
    <t>2B8h6q4L-31-021-v5-022-1-kn3-02-PNU</t>
  </si>
  <si>
    <t>南京乐博乐博三队</t>
  </si>
  <si>
    <t>朱松松</t>
  </si>
  <si>
    <t>张川平|周奕秀</t>
  </si>
  <si>
    <t>2B8h6qLQ-31-021-l6-022-1-HuX-02-qwO</t>
  </si>
  <si>
    <t>昆十中SUPER AI队</t>
  </si>
  <si>
    <t>昆明第十中学</t>
  </si>
  <si>
    <t>周群|李骏</t>
  </si>
  <si>
    <t>李泽翰|曾彦滔</t>
  </si>
  <si>
    <t>2B8h6qLW-31-021-37-022-1-L6A-02-yPG</t>
  </si>
  <si>
    <t>蒙自二中战队</t>
  </si>
  <si>
    <t>蒙自市第二中学</t>
  </si>
  <si>
    <t>赵孟月</t>
  </si>
  <si>
    <t>代杨鸿稼|尤曦阳</t>
  </si>
  <si>
    <t>2B8h6qyM-31-021-UX-022-1-nUh-02-QLz</t>
  </si>
  <si>
    <t>云大附中1队</t>
  </si>
  <si>
    <t>田怀宇|童天琦</t>
  </si>
  <si>
    <t>2B8h6qUh-31-021-AZ-022-1-AOQ-02-Hot</t>
  </si>
  <si>
    <t>昆一西山Super AI星星队</t>
  </si>
  <si>
    <t>王鸿宇</t>
  </si>
  <si>
    <t>丁宇睿|刘千竣</t>
  </si>
  <si>
    <t>2B8h6q47-31-021-D8-022-1-7jm-02-QiO</t>
  </si>
  <si>
    <t>逐风君达</t>
  </si>
  <si>
    <t>北京大学附属中学石景山学校</t>
  </si>
  <si>
    <t>张结实</t>
  </si>
  <si>
    <t>梁豫达|李彦君</t>
  </si>
  <si>
    <t>2B8h6qL9-31-021-LM-022-1-0DF-02-KuZ</t>
  </si>
  <si>
    <t>智宇队</t>
  </si>
  <si>
    <t>昆明师范专科学校附属中学</t>
  </si>
  <si>
    <t>施锦维</t>
  </si>
  <si>
    <t>李智勋|吕云浩宇</t>
  </si>
  <si>
    <t>2B8h6qLC-31-021-2B-022-1-O1j-02-rwq</t>
  </si>
  <si>
    <t>航霖队</t>
  </si>
  <si>
    <t>廖树霖|刘子航</t>
  </si>
  <si>
    <t>2B8h6qye-31-021-OI-022-1-eJO-02-2I8</t>
  </si>
  <si>
    <t>师大实验昆明湖</t>
  </si>
  <si>
    <t>云南师范大学实验中学昆明湖校区</t>
  </si>
  <si>
    <t>刘远法</t>
  </si>
  <si>
    <t>傅钰磊|林李星</t>
  </si>
  <si>
    <t>2B8h6qys-31-021-1u-022-1-sO1-02-oI9</t>
  </si>
  <si>
    <t>昆一西山超级轨迹星星队</t>
  </si>
  <si>
    <t>张睿阳|袁蔚</t>
  </si>
  <si>
    <t>2B8h6qyr-31-021-ti-022-1-HjO-02-Hou</t>
  </si>
  <si>
    <t>慕贤队</t>
  </si>
  <si>
    <t>云师大实验中学</t>
  </si>
  <si>
    <t>李政鸿</t>
  </si>
  <si>
    <t>叶子慕|陈镜贤</t>
  </si>
  <si>
    <t>2B8h6qfh-31-021-AS-022-1-8vv-04-4nG</t>
  </si>
  <si>
    <t>高中组</t>
  </si>
  <si>
    <t>歙县中学1队</t>
  </si>
  <si>
    <t>安徽省歙县中学</t>
  </si>
  <si>
    <t>范德生</t>
  </si>
  <si>
    <t>姚程欣|方晟喆</t>
  </si>
  <si>
    <t>2B8h6qf4-31-021-cG-022-1-ips-04-7tD</t>
  </si>
  <si>
    <t>手握星辉</t>
  </si>
  <si>
    <t>四川省 苍溪县城郊中学校</t>
  </si>
  <si>
    <t>赵润东|杨子均</t>
  </si>
  <si>
    <t>马宏奎|王涵</t>
  </si>
  <si>
    <t>2B8h6qVO-31-021-LW-022-1-baY-04-I1O</t>
  </si>
  <si>
    <t>绝不出轨</t>
  </si>
  <si>
    <t>中国人民大学附属中学通州校区</t>
  </si>
  <si>
    <t>邱添</t>
  </si>
  <si>
    <t>谈都|徐广汇</t>
  </si>
  <si>
    <t>2B8h6qfw-31-021-QF-022-1-YOo-04-rMN</t>
  </si>
  <si>
    <t>歙县中学2队</t>
  </si>
  <si>
    <t>汪子超</t>
  </si>
  <si>
    <t>方宏宇|柯陈栋</t>
  </si>
  <si>
    <t>2B8h6qfy-31-021-wo-022-1-sAq-04-GWl</t>
  </si>
  <si>
    <t>歙县中学3队</t>
  </si>
  <si>
    <t>戴汪旭|吴航天</t>
  </si>
  <si>
    <t>2B8h6qVc-31-021-OE-022-1-iDg-04-T3B</t>
  </si>
  <si>
    <t>春城高中一队</t>
  </si>
  <si>
    <t>韩凯凇|韩牧燃</t>
  </si>
  <si>
    <t>2B8h6qVe-31-021-2O-022-1-clJ-04-6P3</t>
  </si>
  <si>
    <t>奇幻荣耀队</t>
  </si>
  <si>
    <t>九江奇幻机器人创客中心</t>
  </si>
  <si>
    <t>余少凌</t>
  </si>
  <si>
    <t>孙健峰|江政耀</t>
  </si>
  <si>
    <t>2B8h6qV6-31-021-BX-022-1-xJW-04-x3f</t>
  </si>
  <si>
    <t>i_kun</t>
  </si>
  <si>
    <t>邢源|董云</t>
  </si>
  <si>
    <t>魏明宇|孙皞卓</t>
  </si>
  <si>
    <t>2B8h6qVx-31-021-Az-022-1-4Qi-04-3ew</t>
  </si>
  <si>
    <t>云南富宁一中1队</t>
  </si>
  <si>
    <t>云南富宁一中</t>
  </si>
  <si>
    <t>韦国君</t>
  </si>
  <si>
    <t>肖直记|胡静懿</t>
  </si>
  <si>
    <t>2B8h6qxI-31-021-Rb-022-1-9Dp-04-KR4</t>
  </si>
  <si>
    <t>主旋律</t>
  </si>
  <si>
    <t>钦州市第二中学</t>
  </si>
  <si>
    <t>卜肖宁|胡作琪</t>
  </si>
  <si>
    <t>董子瀚|曾驿捷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</si>
  <si>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AI Will星球速递挑战赛</t>
    </r>
    <r>
      <rPr>
        <b/>
        <sz val="16"/>
        <color theme="1"/>
        <rFont val="宋体"/>
        <charset val="134"/>
      </rPr>
      <t>获奖名单</t>
    </r>
  </si>
  <si>
    <t xml:space="preserve"> 激活码 </t>
  </si>
  <si>
    <t>比赛用时</t>
  </si>
  <si>
    <t>2B8h6qOu-31-027-52-031-1-77H-06-O4i</t>
  </si>
  <si>
    <t>AI Will机器人挑战赛项'</t>
  </si>
  <si>
    <t>AI Will星球速递挑战赛'</t>
  </si>
  <si>
    <t>小学初级A组</t>
  </si>
  <si>
    <t>红中队</t>
  </si>
  <si>
    <t>洪嘉钟|李泓锐</t>
  </si>
  <si>
    <t>AB组第一名</t>
  </si>
  <si>
    <t>2B8h6qWA-31-027-QQ-031-1-ajP-06-SE4</t>
  </si>
  <si>
    <t>'AI Will机器人挑战赛项'</t>
  </si>
  <si>
    <t>奇思1队</t>
  </si>
  <si>
    <t>金华市金东区孝顺镇中心小学</t>
  </si>
  <si>
    <t>曹妙娟</t>
  </si>
  <si>
    <t>孙浩晨|陈一博</t>
  </si>
  <si>
    <t>AB组第三名</t>
  </si>
  <si>
    <t>2B8h6qjT-31-027-yl-031-1-gjY-06-8o5</t>
  </si>
  <si>
    <t>追光队</t>
  </si>
  <si>
    <t>武城小学</t>
  </si>
  <si>
    <t>刘妹</t>
  </si>
  <si>
    <t>孟诗皓|李沛林</t>
  </si>
  <si>
    <t>A组四强</t>
  </si>
  <si>
    <t>2B8h6qWL-31-027-By-031-1-NJh-06-9Iw</t>
  </si>
  <si>
    <t>奇思2队</t>
  </si>
  <si>
    <t>叶宸铭|陈信帆</t>
  </si>
  <si>
    <t>2B8h6qYH-31-027-ze-031-1-tDy-06-Xz5</t>
  </si>
  <si>
    <t>王者一队</t>
  </si>
  <si>
    <t>昆明金实小学</t>
  </si>
  <si>
    <t>冯琼</t>
  </si>
  <si>
    <t>尚楚羲|胡钰尧</t>
  </si>
  <si>
    <t>A组八强</t>
  </si>
  <si>
    <t>2B8h6qOB-31-027-N3-031-1-mvx-06-5gu</t>
  </si>
  <si>
    <t>龙王队</t>
  </si>
  <si>
    <t>李倩霖</t>
  </si>
  <si>
    <t>龚钰傛|王子睿</t>
  </si>
  <si>
    <t>2B8h6qYV-31-027-bq-031-1-29W-06-zQ5</t>
  </si>
  <si>
    <t>我说的都队</t>
  </si>
  <si>
    <t>云南师范大学附属官渡小学</t>
  </si>
  <si>
    <t>华剑梅</t>
  </si>
  <si>
    <t>曹莘玥|李潇屹</t>
  </si>
  <si>
    <t>2B8h6qO8-31-027-9L-031-1-OIU-06-fCc</t>
  </si>
  <si>
    <t>好彩队</t>
  </si>
  <si>
    <t>云南省昆明师范大学附属小学</t>
  </si>
  <si>
    <t>沙柳</t>
  </si>
  <si>
    <t>郝梓辰|方采越</t>
  </si>
  <si>
    <t>2B8h6qjd-31-027-yn-031-1-1Xi-06-zRU</t>
  </si>
  <si>
    <t>无界</t>
  </si>
  <si>
    <t>云大附中星耀小学部</t>
  </si>
  <si>
    <t>石亚琴</t>
  </si>
  <si>
    <t>何梓罗|赵茗皓</t>
  </si>
  <si>
    <t>A组十六强</t>
  </si>
  <si>
    <t>2B8h6qjz-31-027-rP-031-1-Rwl-06-aZY</t>
  </si>
  <si>
    <t>翱翔未来</t>
  </si>
  <si>
    <t>西南联大研究院附属学校</t>
  </si>
  <si>
    <t>钱泉月</t>
  </si>
  <si>
    <t>李享|徐乐桐</t>
  </si>
  <si>
    <t>2B8h6qj9-31-027-8N-031-1-1FS-06-w30</t>
  </si>
  <si>
    <t>童心筑梦队</t>
  </si>
  <si>
    <t>师大附小金安校区</t>
  </si>
  <si>
    <t>马闯</t>
  </si>
  <si>
    <t>李锦钰|何容辰</t>
  </si>
  <si>
    <t>2B8h6qjF-31-027-CY-031-1-J76-06-2p5</t>
  </si>
  <si>
    <t>智行</t>
  </si>
  <si>
    <t>云南师范大学附属官渡学校（小学部）</t>
  </si>
  <si>
    <t>杨吉娥</t>
  </si>
  <si>
    <t>杨智涵|向渝辰</t>
  </si>
  <si>
    <t>2B8h6qWw-31-027-xG-031-1-UKB-06-ULN</t>
  </si>
  <si>
    <t>恒宸队</t>
  </si>
  <si>
    <t>浙江省金华市金东区金义小学</t>
  </si>
  <si>
    <t>陈茜</t>
  </si>
  <si>
    <t>盛子恒|郑喆宸</t>
  </si>
  <si>
    <t>2B8h6qYj-31-027-PY-031-1-ON2-06-Urk</t>
  </si>
  <si>
    <t>擎天柱战队</t>
  </si>
  <si>
    <t>昆明市高等专科师范学校附属小学月牙塘校区</t>
  </si>
  <si>
    <t>庄顺利</t>
  </si>
  <si>
    <t>李易霖|何逸兴</t>
  </si>
  <si>
    <t>2B8h6qjN-31-027-6l-031-1-Lbp-06-rFD</t>
  </si>
  <si>
    <t>旋风战队</t>
  </si>
  <si>
    <t>明通小学丰江路校区</t>
  </si>
  <si>
    <t>邱瑾先</t>
  </si>
  <si>
    <t>杨皓文|杨弘翊</t>
  </si>
  <si>
    <t>2B8h6qja-31-027-0O-031-1-T6T-06-DbG</t>
  </si>
  <si>
    <t>超级胜利队</t>
  </si>
  <si>
    <t>云南大学附属中学小学部</t>
  </si>
  <si>
    <t>杨乾满</t>
  </si>
  <si>
    <t>张宏铭|孙庚毅</t>
  </si>
  <si>
    <t>2B8h6VM8-31-027-Cb-031-1-n7Z-06-nPc</t>
  </si>
  <si>
    <t>星耀队</t>
  </si>
  <si>
    <t>昆明高新一小</t>
  </si>
  <si>
    <t>刘静洁</t>
  </si>
  <si>
    <t>肖媛元|赵麒涵</t>
  </si>
  <si>
    <t>A组17</t>
  </si>
  <si>
    <t>2B8h6qlm-31-027-ws-031-1-CCF-06-m29</t>
  </si>
  <si>
    <t>追梦先锋</t>
  </si>
  <si>
    <t>师大七彩小学</t>
  </si>
  <si>
    <t>树国思</t>
  </si>
  <si>
    <t>李珬棠|蒋汶锡</t>
  </si>
  <si>
    <t>A组18</t>
  </si>
  <si>
    <t>2B8h6qOk-31-027-9K-031-1-lP2-06-7wO</t>
  </si>
  <si>
    <t>天权星</t>
  </si>
  <si>
    <t>遵义市汇川区慧想思维教育培训中心</t>
  </si>
  <si>
    <t>陈洋龙</t>
  </si>
  <si>
    <t>代明哲|谢梓阳</t>
  </si>
  <si>
    <t>A组19</t>
  </si>
  <si>
    <t>2B8h6qjP-31-027-P2-031-1-qDw-06-uw0</t>
  </si>
  <si>
    <t>澜庭队</t>
  </si>
  <si>
    <t>云南昆明理工大学附属小学</t>
  </si>
  <si>
    <t>李静</t>
  </si>
  <si>
    <t>普晟庭|许澜若逍</t>
  </si>
  <si>
    <t>A组20</t>
  </si>
  <si>
    <t>2B8h6qj4-31-027-rC-031-1-KDl-06-cM2</t>
  </si>
  <si>
    <t>逐梦</t>
  </si>
  <si>
    <t>云南师范大学附属世纪金源学校（小学）</t>
  </si>
  <si>
    <t>杨发彬</t>
  </si>
  <si>
    <t>胡乾胜|陈梓瑜</t>
  </si>
  <si>
    <t>A组21</t>
  </si>
  <si>
    <t>2B8h6qjl-31-027-sZ-031-1-A2k-06-qKO</t>
  </si>
  <si>
    <t>功夫熊猫</t>
  </si>
  <si>
    <t>云大附中大学城校区小学部</t>
  </si>
  <si>
    <t>夏倩倩</t>
  </si>
  <si>
    <t>陈哲翰|何沈刚</t>
  </si>
  <si>
    <t>A组22</t>
  </si>
  <si>
    <t>2B8h6qj8-31-027-Xj-031-1-Rps-06-upj</t>
  </si>
  <si>
    <t>星火</t>
  </si>
  <si>
    <t>马梓萌|陈振赫</t>
  </si>
  <si>
    <t>A组23</t>
  </si>
  <si>
    <t>2B8h6qjt-31-027-Ty-031-1-DfA-06-ib5</t>
  </si>
  <si>
    <t>鹿蜀</t>
  </si>
  <si>
    <t>呈贡区师大附属七彩云南小学</t>
  </si>
  <si>
    <t>李净</t>
  </si>
  <si>
    <t>郭思颖|周奕彤</t>
  </si>
  <si>
    <t>A组24</t>
  </si>
  <si>
    <t>2B8h6qW3-31-027-3y-031-1-dgP-06-Uyf</t>
  </si>
  <si>
    <t>孝小星球速递国赛初级1组</t>
  </si>
  <si>
    <t>傅建波</t>
  </si>
  <si>
    <t>张昊洋|傅晨宇</t>
  </si>
  <si>
    <t>A组25</t>
  </si>
  <si>
    <t>2B8h6qj5-31-027-A4-031-1-XRL-06-1Wb</t>
  </si>
  <si>
    <t>逐光</t>
  </si>
  <si>
    <t>宋韵玺|王意城</t>
  </si>
  <si>
    <t>A组26</t>
  </si>
  <si>
    <t>2B8h6qlT-31-027-RT-031-1-wWy-06-Xro</t>
  </si>
  <si>
    <t>承泽队</t>
  </si>
  <si>
    <t>昆明盘龙小学</t>
  </si>
  <si>
    <t>张国方</t>
  </si>
  <si>
    <t>朱叙丞|李厚泽</t>
  </si>
  <si>
    <t>A组27</t>
  </si>
  <si>
    <t>2B8h6qjk-31-027-4Z-031-1-NOV-06-5G0</t>
  </si>
  <si>
    <t>星光队</t>
  </si>
  <si>
    <t>唐骏富|赵晨曦</t>
  </si>
  <si>
    <t>A组28</t>
  </si>
  <si>
    <t>2B8h6qjx-31-027-pg-031-1-San-06-sjn</t>
  </si>
  <si>
    <t>威风战队</t>
  </si>
  <si>
    <t>云南师范大学附属昆明湖小学</t>
  </si>
  <si>
    <t>杨惠琼</t>
  </si>
  <si>
    <t>肖璟宸|张秣</t>
  </si>
  <si>
    <t>A组29</t>
  </si>
  <si>
    <t>2B8h6qWr-31-027-xu-031-1-VjK-06-kQZ</t>
  </si>
  <si>
    <t>孝小星球速递国赛初级2组</t>
  </si>
  <si>
    <t>范振威</t>
  </si>
  <si>
    <t>吴尉驰|严思琪</t>
  </si>
  <si>
    <t>A组30</t>
  </si>
  <si>
    <t>2B8h6qjL-31-027-s6-031-1-qzp-06-ssY</t>
  </si>
  <si>
    <t>浩宇队</t>
  </si>
  <si>
    <t>昆明红云小学</t>
  </si>
  <si>
    <t>洪振瑜</t>
  </si>
  <si>
    <t>方茗宇|和圣浩</t>
  </si>
  <si>
    <t>A组31</t>
  </si>
  <si>
    <t>2B8h6ql8-31-027-dA-031-1-Y1k-06-oBa</t>
  </si>
  <si>
    <t>扬名队</t>
  </si>
  <si>
    <t>江滨小学</t>
  </si>
  <si>
    <t>王艳红</t>
  </si>
  <si>
    <t>赵梓名|张雨杨</t>
  </si>
  <si>
    <t>A组32</t>
  </si>
  <si>
    <t>2B8h6qYw-31-027-93-031-1-dLC-06-MVg</t>
  </si>
  <si>
    <t>浩瀚</t>
  </si>
  <si>
    <t>云大附中星耀学校（小学部）</t>
  </si>
  <si>
    <t>郭真廷</t>
  </si>
  <si>
    <t>杨茗熙|袁新凯</t>
  </si>
  <si>
    <t>A组33</t>
  </si>
  <si>
    <t>2B8h6qYh-31-027-wW-031-1-X2M-06-yiJ</t>
  </si>
  <si>
    <t>星际队</t>
  </si>
  <si>
    <t>云南省昆明高新一小</t>
  </si>
  <si>
    <t>尹映彬</t>
  </si>
  <si>
    <t>王梓轩|梁立承</t>
  </si>
  <si>
    <t>A组34</t>
  </si>
  <si>
    <t>2B8h6qOT-31-027-ew-031-1-dmi-06-2sY</t>
  </si>
  <si>
    <t>至诚队</t>
  </si>
  <si>
    <t>昆明市五华区虹山小学</t>
  </si>
  <si>
    <t>朱晓萌</t>
  </si>
  <si>
    <t>李御城|杨智翔</t>
  </si>
  <si>
    <t>A组35</t>
  </si>
  <si>
    <t>2B8h6qj1-31-027-Ii-031-1-ThI-06-vT8</t>
  </si>
  <si>
    <t>狂飙队</t>
  </si>
  <si>
    <t>王盈凌</t>
  </si>
  <si>
    <t>吴孟阳|刁启航</t>
  </si>
  <si>
    <t>A组36</t>
  </si>
  <si>
    <t>2B8h6qld-31-027-4p-031-1-SVC-06-TDZ</t>
  </si>
  <si>
    <t>追梦先锋队</t>
  </si>
  <si>
    <t>呈贡区第二小学</t>
  </si>
  <si>
    <t>黄旭圣</t>
  </si>
  <si>
    <t>刘彦孚|向禹帆</t>
  </si>
  <si>
    <t>A组37</t>
  </si>
  <si>
    <t>2B8h6q0l-31-027-Kq-031-1-IER-06-Pbs</t>
  </si>
  <si>
    <t>未来之星1</t>
  </si>
  <si>
    <t>惠州市富民小学和惠州市实验中学附属学校</t>
  </si>
  <si>
    <t>邱庆彬</t>
  </si>
  <si>
    <t>汤宸|魏子茗</t>
  </si>
  <si>
    <t>A组38</t>
  </si>
  <si>
    <t>2B8h6qlB-31-027-ON-031-1-vfx-06-8A9</t>
  </si>
  <si>
    <t>你不对我队</t>
  </si>
  <si>
    <t>中华小学白龙潭校区</t>
  </si>
  <si>
    <t>张彧</t>
  </si>
  <si>
    <t>唐从澍|潘郅天</t>
  </si>
  <si>
    <t>A组39</t>
  </si>
  <si>
    <t>2B8h6qWv-31-027-48-031-1-RTK-06-p2q</t>
  </si>
  <si>
    <t>玉衡星</t>
  </si>
  <si>
    <t>王晨阳</t>
  </si>
  <si>
    <t>郭昕晨|王茗萱</t>
  </si>
  <si>
    <t>A组40</t>
  </si>
  <si>
    <t>2B8h6q0i-31-027-Ud-031-1-izO-06-z4L</t>
  </si>
  <si>
    <t>超人机器队</t>
  </si>
  <si>
    <t>惠州市富民小学联队</t>
  </si>
  <si>
    <t>罗麒</t>
  </si>
  <si>
    <t>王致远|王浩然</t>
  </si>
  <si>
    <t>A组41</t>
  </si>
  <si>
    <t>2B8h6q0p-31-027-rB-031-1-Bgk-06-z1b</t>
  </si>
  <si>
    <t>未来星队3</t>
  </si>
  <si>
    <t>惠州市知行学校和南坛小学鼎峰分校联队</t>
  </si>
  <si>
    <t>陈杰英</t>
  </si>
  <si>
    <t>廖圣哲|匡济君</t>
  </si>
  <si>
    <t>A组42</t>
  </si>
  <si>
    <t>2B8h6qW7-31-027-X8-031-1-xEG-06-2Ka</t>
  </si>
  <si>
    <t>瑶光星</t>
  </si>
  <si>
    <t>任芷恩|李淳曦</t>
  </si>
  <si>
    <t>A组43</t>
  </si>
  <si>
    <t>2B8h6qlD-31-027-Vx-031-1-4aq-06-O6c</t>
  </si>
  <si>
    <t>神锋队</t>
  </si>
  <si>
    <t>赵凌雁</t>
  </si>
  <si>
    <t>陈孝锟|何姝颖</t>
  </si>
  <si>
    <t>A组44</t>
  </si>
  <si>
    <t>2B8h6qjC-31-027-hW-031-1-Dbl-06-2Rw</t>
  </si>
  <si>
    <t>冰刃</t>
  </si>
  <si>
    <t>昆明市关上实验学校金域南郡校区</t>
  </si>
  <si>
    <t>王传君</t>
  </si>
  <si>
    <t>胡海旸|汤振宁</t>
  </si>
  <si>
    <t>A组45</t>
  </si>
  <si>
    <t>2B8h6qjE-31-027-yR-031-1-DeO-06-jzE</t>
  </si>
  <si>
    <t>北斗</t>
  </si>
  <si>
    <t>曹纯</t>
  </si>
  <si>
    <t>李雨馨|柳聿阳</t>
  </si>
  <si>
    <t>A组46</t>
  </si>
  <si>
    <t>2B8h6q0o-31-027-vG-031-1-INq-06-7Cu</t>
  </si>
  <si>
    <t>未来之星2</t>
  </si>
  <si>
    <t>惠州市尚书实验学校和惠州市富民小学</t>
  </si>
  <si>
    <t>谢金妹</t>
  </si>
  <si>
    <t>吴莫凡|孙笑宇</t>
  </si>
  <si>
    <t>A组47</t>
  </si>
  <si>
    <t>2B8h6qjI-31-027-qW-031-1-dIu-06-rca</t>
  </si>
  <si>
    <t>勇往直前</t>
  </si>
  <si>
    <t>云南师范大学七彩云南小学</t>
  </si>
  <si>
    <t>马玄虎</t>
  </si>
  <si>
    <t>车宇沐|毛俊翔</t>
  </si>
  <si>
    <t>A组48</t>
  </si>
  <si>
    <t>2B8h6ql4-31-027-Hg-031-1-GBV-06-xpN</t>
  </si>
  <si>
    <t>小学初级B组</t>
  </si>
  <si>
    <t>联队桂江小学狮山镇科技路小学</t>
  </si>
  <si>
    <t>佛山市南海区桂城街道桂江小学</t>
  </si>
  <si>
    <t>高永泽</t>
  </si>
  <si>
    <t>刘昊彦|林显荣</t>
  </si>
  <si>
    <t>AB组第二名</t>
  </si>
  <si>
    <t>2B8h6Vxv-31-027-VZ-031-1-Jr6-06-4hI</t>
  </si>
  <si>
    <t>卓越</t>
  </si>
  <si>
    <t>吉梓煜|韦宗宁</t>
  </si>
  <si>
    <t>AB组第四名</t>
  </si>
  <si>
    <t>2B8h6Vxb-31-027-hz-031-1-oZi-06-EjN</t>
  </si>
  <si>
    <t>机甲战士联盟</t>
  </si>
  <si>
    <t>昆明盘龙小学映像校区</t>
  </si>
  <si>
    <t>汪海霞</t>
  </si>
  <si>
    <t>吕欣卓|蒋凯</t>
  </si>
  <si>
    <t>B组四强</t>
  </si>
  <si>
    <t>2B8h6VxA-31-027-Oq-031-1-r2j-06-eWy</t>
  </si>
  <si>
    <t>钱辰队</t>
  </si>
  <si>
    <t>北京八十学校</t>
  </si>
  <si>
    <t>王玉梅</t>
  </si>
  <si>
    <t>王钱艺博|郭帅辰</t>
  </si>
  <si>
    <t>2B8h6qOY-31-027-IX-031-1-HUU-06-dsG</t>
  </si>
  <si>
    <t>苏州张飞战队</t>
  </si>
  <si>
    <t>苏州童程童美科技中心</t>
  </si>
  <si>
    <t>金欣强</t>
  </si>
  <si>
    <t>顾恩珑|金禹莹</t>
  </si>
  <si>
    <t>B组八强</t>
  </si>
  <si>
    <t>2B8h6VMg-31-027-WT-031-1-06D-06-h8G</t>
  </si>
  <si>
    <t>超越六队</t>
  </si>
  <si>
    <t>昆明长城中学新城校区</t>
  </si>
  <si>
    <t>尹国杨</t>
  </si>
  <si>
    <t>田稷元|段智予</t>
  </si>
  <si>
    <t>2B8h6qYK-31-027-7Z-031-1-xI0-06-neC</t>
  </si>
  <si>
    <t>超越二队</t>
  </si>
  <si>
    <t>云南省师范大学附属小学</t>
  </si>
  <si>
    <t>吴龙唐</t>
  </si>
  <si>
    <t>艾星言|李佳颖</t>
  </si>
  <si>
    <t>2B8h6qYG-31-027-OQ-031-1-iwP-06-ekc</t>
  </si>
  <si>
    <t>星汉队</t>
  </si>
  <si>
    <t>昆明高新一小科医路校区</t>
  </si>
  <si>
    <t>李静妤</t>
  </si>
  <si>
    <t>李未然|殷睿锴</t>
  </si>
  <si>
    <t>2B8h6qlh-31-027-5c-031-1-BQ7-06-STx</t>
  </si>
  <si>
    <t>STEAM探索队1号</t>
  </si>
  <si>
    <t>佛山市思顿学堂大良校区</t>
  </si>
  <si>
    <t>黄乃春</t>
  </si>
  <si>
    <t>陈在田|万哲</t>
  </si>
  <si>
    <t>B组十六强</t>
  </si>
  <si>
    <t>2B8h6qY0-31-027-qJ-031-1-Kvm-06-DMN</t>
  </si>
  <si>
    <t>完胜</t>
  </si>
  <si>
    <t>新迎一小（一部）</t>
  </si>
  <si>
    <t>李银</t>
  </si>
  <si>
    <t>朱思易|刘玥慷</t>
  </si>
  <si>
    <t>2B8h6qO6-31-027-v7-031-1-75S-06-rBZ</t>
  </si>
  <si>
    <t>开开心心队</t>
  </si>
  <si>
    <t>童程童美【无锡恒隆】科技成长中心</t>
  </si>
  <si>
    <t>徐聃</t>
  </si>
  <si>
    <t>吴睿|智晨淏</t>
  </si>
  <si>
    <t>2B8h6qYU-31-027-XI-031-1-YH7-06-wOo</t>
  </si>
  <si>
    <t>必胜</t>
  </si>
  <si>
    <t>昆明市红旗小学</t>
  </si>
  <si>
    <t>袁文勇</t>
  </si>
  <si>
    <t>张能胜|张泽远</t>
  </si>
  <si>
    <t>2B8h6qOr-31-027-NC-031-1-liy-06-8uo</t>
  </si>
  <si>
    <t>仙林勇气队</t>
  </si>
  <si>
    <t>童程童美仙林</t>
  </si>
  <si>
    <t>杨乾龙</t>
  </si>
  <si>
    <t>张居易|郭金航</t>
  </si>
  <si>
    <t>2B8h6Vx2-31-027-TJ-031-1-IMI-06-EaJ</t>
  </si>
  <si>
    <t>得胜</t>
  </si>
  <si>
    <t>龙翔小学</t>
  </si>
  <si>
    <t>李秋乐</t>
  </si>
  <si>
    <t>师荣演|赵浩臣</t>
  </si>
  <si>
    <t>2B8h6VxZ-31-027-te-031-1-Tjn-06-rgn</t>
  </si>
  <si>
    <t>飞跃</t>
  </si>
  <si>
    <t>罗中豪|董悦茜</t>
  </si>
  <si>
    <t>2B8h6qll-31-027-ob-031-1-2zG-06-aBO</t>
  </si>
  <si>
    <t>洪恩5队</t>
  </si>
  <si>
    <t>上饶洪恩教育</t>
  </si>
  <si>
    <t>张伦民</t>
  </si>
  <si>
    <t>刘柏淇|蔡新舟</t>
  </si>
  <si>
    <t>2B8h6VMB-31-027-he-031-1-nUT-06-m6g</t>
  </si>
  <si>
    <t>超越五队</t>
  </si>
  <si>
    <t>王子悦|范瑾林</t>
  </si>
  <si>
    <t>B组17</t>
  </si>
  <si>
    <t>2B8h6qOe-31-027-6e-031-1-HTe-06-YIF</t>
  </si>
  <si>
    <t>仙林和谐队</t>
  </si>
  <si>
    <t>杨绍松</t>
  </si>
  <si>
    <t>朱昦远|王点含</t>
  </si>
  <si>
    <t>B组18</t>
  </si>
  <si>
    <t>2B8h6qOa-31-027-YI-031-1-Nwz-06-zkn</t>
  </si>
  <si>
    <t>超越自我队</t>
  </si>
  <si>
    <t>何清莲</t>
  </si>
  <si>
    <t>王皓廷|石奕轩</t>
  </si>
  <si>
    <t>B组19</t>
  </si>
  <si>
    <t>2B8h6VMO-31-027-8M-031-1-RdV-06-GhW</t>
  </si>
  <si>
    <t>超越四队</t>
  </si>
  <si>
    <t>刘杨</t>
  </si>
  <si>
    <t>代梓楷|赵域丞</t>
  </si>
  <si>
    <t>B组20</t>
  </si>
  <si>
    <t>2B8h6qOc-31-027-vi-031-1-TOU-06-ILc</t>
  </si>
  <si>
    <t>战狼队</t>
  </si>
  <si>
    <t>童程童美新街口</t>
  </si>
  <si>
    <t>蔡海峰</t>
  </si>
  <si>
    <t>曾铭轩|李明翰</t>
  </si>
  <si>
    <t>B组21</t>
  </si>
  <si>
    <t>2B8h6VMn-31-027-45-031-1-Mkh-06-lQh</t>
  </si>
  <si>
    <t>揽胜</t>
  </si>
  <si>
    <t>师大附小（文林）</t>
  </si>
  <si>
    <t>毕向光</t>
  </si>
  <si>
    <t>段奕丞|韩秉学</t>
  </si>
  <si>
    <t>B组22</t>
  </si>
  <si>
    <t>2B8h6VMF-31-027-iu-031-1-g6i-06-QZ5</t>
  </si>
  <si>
    <t>星河队</t>
  </si>
  <si>
    <t>胡淋城|杨晟睿</t>
  </si>
  <si>
    <t>B组23</t>
  </si>
  <si>
    <t>2B8h6q0k-31-027-5O-031-1-FIE-06-VKo</t>
  </si>
  <si>
    <t>超越自我战队</t>
  </si>
  <si>
    <t>东莞市丰泰外国语学校和东华小学生态园校区联队</t>
  </si>
  <si>
    <t>冯玲</t>
  </si>
  <si>
    <t>何骏茜|韩琦</t>
  </si>
  <si>
    <t>B组24</t>
  </si>
  <si>
    <t>2B8h6q0j-31-027-ER-031-1-8mQ-06-QNO</t>
  </si>
  <si>
    <t>东城4队</t>
  </si>
  <si>
    <t>东莞市东城小学与东城第二小学联队</t>
  </si>
  <si>
    <t>彭灿</t>
  </si>
  <si>
    <t>宋泓锟|周冠懿</t>
  </si>
  <si>
    <t>B组25</t>
  </si>
  <si>
    <t>2B8h6qYa-31-027-Hj-031-1-Yio-06-WKg</t>
  </si>
  <si>
    <t>超越一队</t>
  </si>
  <si>
    <t>宗洛|马英杰</t>
  </si>
  <si>
    <t>B组26</t>
  </si>
  <si>
    <t>2B8h6q0B-31-027-4P-031-1-a90-06-QGJ</t>
  </si>
  <si>
    <t>启航二队</t>
  </si>
  <si>
    <t>东莞宏远外国语学校</t>
  </si>
  <si>
    <t>张伊姿</t>
  </si>
  <si>
    <t>欧阳泽|王若谦</t>
  </si>
  <si>
    <t>B组27</t>
  </si>
  <si>
    <t>2B8h6qlw-31-027-rL-031-1-lGz-06-7E4</t>
  </si>
  <si>
    <t>STEAM探索队2号</t>
  </si>
  <si>
    <t>曹博浩|李俊佳</t>
  </si>
  <si>
    <t>B组28</t>
  </si>
  <si>
    <t>2B8h6q0Q-31-027-tk-031-1-3CJ-06-2k4</t>
  </si>
  <si>
    <t>虎门1队</t>
  </si>
  <si>
    <t>中山小学与虎门外语学校联队</t>
  </si>
  <si>
    <t>郭荣群</t>
  </si>
  <si>
    <t>林耿锋|林俊成</t>
  </si>
  <si>
    <t>B组29</t>
  </si>
  <si>
    <t>2B8h6qYo-31-027-0P-031-1-SwI-06-FOx</t>
  </si>
  <si>
    <t>好胜</t>
  </si>
  <si>
    <t>昆明市武城小学</t>
  </si>
  <si>
    <t>张阳阳</t>
  </si>
  <si>
    <t>侯俊宇|易楷浩</t>
  </si>
  <si>
    <t>B组30</t>
  </si>
  <si>
    <t>2B8h6qOl-31-027-Nv-031-1-b7R-06-iWH</t>
  </si>
  <si>
    <t>苏州关羽战队</t>
  </si>
  <si>
    <t>姜文龙</t>
  </si>
  <si>
    <t>郑慕言|庞雅心</t>
  </si>
  <si>
    <t>B组31</t>
  </si>
  <si>
    <t>2B8h6q0d-31-027-Tr-031-1-225-06-5co</t>
  </si>
  <si>
    <t>王者队</t>
  </si>
  <si>
    <t>厚街镇中心小学和道明外国语学校联队</t>
  </si>
  <si>
    <t>钟胜权</t>
  </si>
  <si>
    <t>周靖轩|熊玥颖</t>
  </si>
  <si>
    <t>B组32</t>
  </si>
  <si>
    <t>2B8h6q0m-31-027-Fo-031-1-Ah6-06-Q2c</t>
  </si>
  <si>
    <t>启航一队</t>
  </si>
  <si>
    <t>东莞市宏远外国语学校</t>
  </si>
  <si>
    <t>陈丁琳</t>
  </si>
  <si>
    <t>林佳毅|李沐屾</t>
  </si>
  <si>
    <t>B组33</t>
  </si>
  <si>
    <t>2B8h6qYC-31-027-OW-031-1-tDy-06-rS9</t>
  </si>
  <si>
    <t>超越三对</t>
  </si>
  <si>
    <t>胡元熙|张彦葭</t>
  </si>
  <si>
    <t>B组34</t>
  </si>
  <si>
    <t>2B8h6qOp-31-027-IO-031-1-h1U-06-kMc</t>
  </si>
  <si>
    <t>苏州刘备战队</t>
  </si>
  <si>
    <t>宗予辰|冯之驭</t>
  </si>
  <si>
    <t>B组35</t>
  </si>
  <si>
    <t>2B8h6qOM-31-027-OU-031-1-NwK-06-gpZ</t>
  </si>
  <si>
    <t>飞虎队</t>
  </si>
  <si>
    <t>梅忠瀚|徐钱辰</t>
  </si>
  <si>
    <t>B组36</t>
  </si>
  <si>
    <t>2B8h6qOh-31-027-TL-031-1-gfF-06-nKU</t>
  </si>
  <si>
    <t>必胜组</t>
  </si>
  <si>
    <t>东莞市厚街镇溪头小学和卓恩小学联队</t>
  </si>
  <si>
    <t>张惠云</t>
  </si>
  <si>
    <t>黄建华|李晨阳</t>
  </si>
  <si>
    <t>B组37</t>
  </si>
  <si>
    <t>2B8h6qlU-31-027-o9-031-1-vK3-06-LsG</t>
  </si>
  <si>
    <t>明祺队</t>
  </si>
  <si>
    <t>云南大学附属中学西林分校 金康园小学</t>
  </si>
  <si>
    <t>黄珊珊</t>
  </si>
  <si>
    <t>罗家祺|邓明谦</t>
  </si>
  <si>
    <t>B组38</t>
  </si>
  <si>
    <t>2B8h6qYJ-31-027-nu-031-1-JUi-06-bor</t>
  </si>
  <si>
    <t>决胜</t>
  </si>
  <si>
    <t>红旗小学</t>
  </si>
  <si>
    <t>钱丽红</t>
  </si>
  <si>
    <t>刘梓宸|包芮媛</t>
  </si>
  <si>
    <t>B组39</t>
  </si>
  <si>
    <t>2B8h6VMj-31-027-j7-031-1-1uL-06-FlA</t>
  </si>
  <si>
    <t>晨光</t>
  </si>
  <si>
    <t>中华小学</t>
  </si>
  <si>
    <t>赵欣</t>
  </si>
  <si>
    <t>黄翊起|刘一铭</t>
  </si>
  <si>
    <t>B组40</t>
  </si>
  <si>
    <t>2B8h6VMp-31-027-Yz-031-1-Ggy-06-WQJ</t>
  </si>
  <si>
    <t>鸿鹄</t>
  </si>
  <si>
    <t>云大附中星耀小学</t>
  </si>
  <si>
    <t>赖彦臻|李昊峰</t>
  </si>
  <si>
    <t>B组41</t>
  </si>
  <si>
    <t>2B8h6qQN-31-027-OD-031-1-Z6X-07-dGf</t>
  </si>
  <si>
    <t>小学高级组</t>
  </si>
  <si>
    <t>联队石小实验学校瀚文外国语学校</t>
  </si>
  <si>
    <t>佛山市南海区石小实验学校</t>
  </si>
  <si>
    <t>卢仕源</t>
  </si>
  <si>
    <t>梁显佳|董昊嘉</t>
  </si>
  <si>
    <t>2B8h6qQ8-31-027-NW-031-1-Wbw-07-LZ8</t>
  </si>
  <si>
    <t>星火筑梦9队</t>
  </si>
  <si>
    <t>西安周五创客教育机器人中心</t>
  </si>
  <si>
    <t>于纪伟</t>
  </si>
  <si>
    <t>白羿煊 |姚煜章</t>
  </si>
  <si>
    <t>2B8h6q8o-31-027-tC-031-1-s4b-07-0KG</t>
  </si>
  <si>
    <t>风暴一队</t>
  </si>
  <si>
    <t>昆明市文林小学</t>
  </si>
  <si>
    <t>顾子庄</t>
  </si>
  <si>
    <t>朱灏天|李欣宸</t>
  </si>
  <si>
    <t>2B8h6qQS-31-027-IS-031-1-ieM-07-KaI</t>
  </si>
  <si>
    <t>STEAM科技队2号</t>
  </si>
  <si>
    <t>麦文锋</t>
  </si>
  <si>
    <t>姜方威|何泓熙</t>
  </si>
  <si>
    <t>2B8h6q8J-31-027-SO-031-1-mL6-07-LCS</t>
  </si>
  <si>
    <t>梓然队</t>
  </si>
  <si>
    <t>云南师范大学附小学樱花语学校</t>
  </si>
  <si>
    <t>成冬琼</t>
  </si>
  <si>
    <t>王梓润|顾潇然</t>
  </si>
  <si>
    <t>2B8h6qQn-31-027-pb-031-1-gvo-07-QWR</t>
  </si>
  <si>
    <t>凯奇队</t>
  </si>
  <si>
    <t>云南师范大学附属俊发城小学 昆明市五华区文林小学</t>
  </si>
  <si>
    <t>黄金云</t>
  </si>
  <si>
    <t>魏靖奇|张钦尧</t>
  </si>
  <si>
    <t>2B8h6qHA-31-027-w9-031-1-Vvb-07-G06</t>
  </si>
  <si>
    <t>鲁班飞鹰队</t>
  </si>
  <si>
    <t>鲁班机器人</t>
  </si>
  <si>
    <t>龚旭东</t>
  </si>
  <si>
    <t>张宸霄|邓蕴宸</t>
  </si>
  <si>
    <t>2B8h6qTN-31-027-MG-031-1-CG4-07-qcp</t>
  </si>
  <si>
    <t>王者荣耀队</t>
  </si>
  <si>
    <t>董臻懿|蒋子谦</t>
  </si>
  <si>
    <t>2B8h6qQX-31-027-sc-031-1-Yhq-07-OEf</t>
  </si>
  <si>
    <t>STEAM科技队1号</t>
  </si>
  <si>
    <t>赵峻熙|白浩辰</t>
  </si>
  <si>
    <t>2B8h6qTu-31-027-eO-031-1-h2Q-07-0kI</t>
  </si>
  <si>
    <t>未来星球队</t>
  </si>
  <si>
    <t>奎永杰</t>
  </si>
  <si>
    <t>马静晨|姜皓骞</t>
  </si>
  <si>
    <t>2B8h6qQE-31-027-D0-031-1-znj-07-qZ4</t>
  </si>
  <si>
    <t>灏蘅队</t>
  </si>
  <si>
    <t>盘龙小学滨江校区 龙泉路小学</t>
  </si>
  <si>
    <t>王利坤</t>
  </si>
  <si>
    <t>李蓟蘅|陈宇灏</t>
  </si>
  <si>
    <t>2B8h6q8O-31-027-MV-031-1-WpP-07-uUg</t>
  </si>
  <si>
    <t>明明队</t>
  </si>
  <si>
    <t>云南关上实验学校</t>
  </si>
  <si>
    <t>杨财好</t>
  </si>
  <si>
    <t>贾田明阔|贾明泽</t>
  </si>
  <si>
    <t>2B8h6qHU-31-027-zZ-031-1-uHi-07-XWO</t>
  </si>
  <si>
    <t>鲁班雷霆队</t>
  </si>
  <si>
    <t>魏嘉铭|程书锦</t>
  </si>
  <si>
    <t>2B8h6qQD-31-027-M6-031-1-blB-07-x70</t>
  </si>
  <si>
    <t>洪恩三队</t>
  </si>
  <si>
    <t>王瀚逸|黄睿轩</t>
  </si>
  <si>
    <t>2B8h6q84-31-027-5w-031-1-Mig-07-wMk</t>
  </si>
  <si>
    <t>星际战队</t>
  </si>
  <si>
    <t>云南省昆明市盘龙区金星小学</t>
  </si>
  <si>
    <t>董美娟</t>
  </si>
  <si>
    <t>刘祖滉|罗昊卿</t>
  </si>
  <si>
    <t>2B8h6qHO-31-027-df-031-1-3Az-07-VjN</t>
  </si>
  <si>
    <t>孝小星球速递高级1组</t>
  </si>
  <si>
    <t>熊德华</t>
  </si>
  <si>
    <t>王梓煜|范涵硕</t>
  </si>
  <si>
    <t>2B8h6q8H-31-027-2O-031-1-L1P-07-vee</t>
  </si>
  <si>
    <t>风暴三队</t>
  </si>
  <si>
    <t>五华区红旗小学布新校区</t>
  </si>
  <si>
    <t>杨娅妮</t>
  </si>
  <si>
    <t>黄恩佑|郑茜月</t>
  </si>
  <si>
    <t>2B8h6q8Y-31-027-wL-031-1-X65-07-7NU</t>
  </si>
  <si>
    <t>风暴二队</t>
  </si>
  <si>
    <t>欧阳宏泰|古瑾玉</t>
  </si>
  <si>
    <t>2B8h6qQB-31-027-3l-031-1-EDQ-07-I44</t>
  </si>
  <si>
    <t>博学1队</t>
  </si>
  <si>
    <t>昆明市武成小学</t>
  </si>
  <si>
    <t>王志丰</t>
  </si>
  <si>
    <t>廖柏衡|张济群</t>
  </si>
  <si>
    <t>2B8h6qTX-31-027-yM-031-1-LBh-07-vcQ</t>
  </si>
  <si>
    <t>青龙队</t>
  </si>
  <si>
    <t>童程童美新街口科技中心</t>
  </si>
  <si>
    <t>陈功</t>
  </si>
  <si>
    <t>曾梓晨|张煜晨</t>
  </si>
  <si>
    <t>2B8h6qTZ-31-027-5Z-031-1-p6Q-07-WlL</t>
  </si>
  <si>
    <t>扬帆一队</t>
  </si>
  <si>
    <t>黄丽娜</t>
  </si>
  <si>
    <t>黄晟杰|雷俊熙</t>
  </si>
  <si>
    <t>2B8h6qTK-31-027-MD-031-1-p6n-07-XNA</t>
  </si>
  <si>
    <t>玄武队</t>
  </si>
  <si>
    <t>王孝天|张梓睿</t>
  </si>
  <si>
    <t>2B8h6qT3-31-027-5W-031-1-X1n-07-R5l</t>
  </si>
  <si>
    <t>金阳队</t>
  </si>
  <si>
    <t>昆明市盘龙小学人民东校区</t>
  </si>
  <si>
    <t>戴丝雨</t>
  </si>
  <si>
    <t>梁阳|郑钧文</t>
  </si>
  <si>
    <t>2B8h6qRL-31-027-ws-031-1-N4A-07-y0j</t>
  </si>
  <si>
    <t>深圳春苗秋实队</t>
  </si>
  <si>
    <t>深圳市福田区园岭小学</t>
  </si>
  <si>
    <t>曾琳</t>
  </si>
  <si>
    <t>胡铭轩|王志丰</t>
  </si>
  <si>
    <t>2B8h6q8R-31-027-M8-031-1-oeO-07-mWB</t>
  </si>
  <si>
    <t>风暴四队</t>
  </si>
  <si>
    <t>王梓轩|王子程</t>
  </si>
  <si>
    <t>2B8h6qYr-31-027-BO-031-1-GTC-07-k7a</t>
  </si>
  <si>
    <t>东城1队</t>
  </si>
  <si>
    <t>东莞市石排诺培小学与东城虎英小学联队</t>
  </si>
  <si>
    <t>刘闯</t>
  </si>
  <si>
    <t>陈滔|钟锦涵</t>
  </si>
  <si>
    <t>2B8h6qTP-31-027-Uz-031-1-xcQ-07-FIR</t>
  </si>
  <si>
    <t>虎门2队</t>
  </si>
  <si>
    <t>东华小学与中山小学联队</t>
  </si>
  <si>
    <t>顾泳仪</t>
  </si>
  <si>
    <t>林珈宇|林耿祥</t>
  </si>
  <si>
    <t>2B8h6qQx-31-027-pZ-031-1-fGC-07-LOk</t>
  </si>
  <si>
    <t>时代树</t>
  </si>
  <si>
    <t>时代树少儿编程</t>
  </si>
  <si>
    <t>陈建春</t>
  </si>
  <si>
    <t>谭屹昆|姚義霖</t>
  </si>
  <si>
    <t>2B8h6q8S-31-027-4g-031-1-Pcv-07-n84</t>
  </si>
  <si>
    <t>星芒队</t>
  </si>
  <si>
    <t>赵清晨|许航</t>
  </si>
  <si>
    <t>2B8h6qTg-31-027-0v-031-1-KHa-07-s62</t>
  </si>
  <si>
    <t>惊鸿小队</t>
  </si>
  <si>
    <t>昆明市五华区文林街云南师范大学附属小学</t>
  </si>
  <si>
    <t>蔡文浩</t>
  </si>
  <si>
    <t>胡晗瑞|王悦程</t>
  </si>
  <si>
    <t>2B8h6qRc-31-027-f0-031-1-ApI-07-YuO</t>
  </si>
  <si>
    <t>Jiang Ning King</t>
  </si>
  <si>
    <t>童程童美南京江宁机器人中心</t>
  </si>
  <si>
    <t>王文卉</t>
  </si>
  <si>
    <t>汪辰泽|吴佳颖</t>
  </si>
  <si>
    <t>2B8h6qTx-31-027-uU-031-1-Pnm-07-OoD</t>
  </si>
  <si>
    <t>未来星队2</t>
  </si>
  <si>
    <t>惠州第一小学和惠州铁路学校联队</t>
  </si>
  <si>
    <t>王静</t>
  </si>
  <si>
    <t>胡哲涵|王琦玮</t>
  </si>
  <si>
    <t>2B8h6qHz-31-027-GX-031-1-qFr-07-rBs</t>
  </si>
  <si>
    <t>仙林快乐队</t>
  </si>
  <si>
    <t>韩欣雨|马子恩</t>
  </si>
  <si>
    <t>2B8h6q8C-31-027-qo-031-1-S1o-07-mFV</t>
  </si>
  <si>
    <t>皓林队</t>
  </si>
  <si>
    <t>蒋林|王梓皓宸</t>
  </si>
  <si>
    <t>2B8h6qTH-31-027-XC-031-1-CGr-07-LEi</t>
  </si>
  <si>
    <t>江宁王者队</t>
  </si>
  <si>
    <t>童程童美南京江宁少儿编程中心</t>
  </si>
  <si>
    <t>石益玮</t>
  </si>
  <si>
    <t>张泊腾|肖皓轩</t>
  </si>
  <si>
    <t>2B8h6qTc-31-027-8h-031-1-hjJ-07-1EE</t>
  </si>
  <si>
    <t>冲锋队</t>
  </si>
  <si>
    <t>东莞市河田小学和东莞市嘉荣外国语学校联队</t>
  </si>
  <si>
    <t>饶梦婷</t>
  </si>
  <si>
    <t>刘俊鑫|郝梓赫</t>
  </si>
  <si>
    <t>2B8h6qTt-31-027-Sr-031-1-fZa-07-HH4</t>
  </si>
  <si>
    <t>厚街一队</t>
  </si>
  <si>
    <t>厚街镇中心小学和东莞市海逸外国语学校联队</t>
  </si>
  <si>
    <t>李雪萍</t>
  </si>
  <si>
    <t>毕以熙|郭奕呈</t>
  </si>
  <si>
    <t>2B8h6qTb-31-027-RG-031-1-MVq-07-qc0</t>
  </si>
  <si>
    <t>厚街二队</t>
  </si>
  <si>
    <t>东莞市海逸外国语学校和东莞市沙田镇第一小学联队</t>
  </si>
  <si>
    <t>曾繁城</t>
  </si>
  <si>
    <t>周煜根|梁俊贤</t>
  </si>
  <si>
    <t>2B8h6qTV-31-027-FL-031-1-Lce-07-s4X</t>
  </si>
  <si>
    <t>厚街三队</t>
  </si>
  <si>
    <t>东莞市光明小学和道明外国语学校联队</t>
  </si>
  <si>
    <t>袁馨宇</t>
  </si>
  <si>
    <t>张哲|徐熙涵</t>
  </si>
  <si>
    <t>2B8h6qYD-31-027-tW-031-1-0uE-07-8tZ</t>
  </si>
  <si>
    <t>虎门3队</t>
  </si>
  <si>
    <t>东华小学与宇华学校联队</t>
  </si>
  <si>
    <t>周旭霞</t>
  </si>
  <si>
    <t>张煜可|刘子平</t>
  </si>
  <si>
    <t>2B8h6qQm-31-027-89-031-1-ahY-07-zDY</t>
  </si>
  <si>
    <t>铄嘉队</t>
  </si>
  <si>
    <t>昆明市盘龙区东庄小学 云波小学</t>
  </si>
  <si>
    <t>郑慕琦</t>
  </si>
  <si>
    <t>高铄渊|金宋嘉</t>
  </si>
  <si>
    <t>2B8h6qYd-31-027-he-031-1-xOj-07-82A</t>
  </si>
  <si>
    <t>东城2队</t>
  </si>
  <si>
    <t>东莞市莞城阮涌小学与东城虎英小学联队</t>
  </si>
  <si>
    <t>刘家延</t>
  </si>
  <si>
    <t>吴骏熙|周睦涵</t>
  </si>
  <si>
    <t>2B8h6qYg-31-027-jb-031-1-Pq0-07-ikr</t>
  </si>
  <si>
    <t>东城3队</t>
  </si>
  <si>
    <t>东莞市南城阳光第五小学与东华小学生态园校区联队</t>
  </si>
  <si>
    <t>蔡程鹏</t>
  </si>
  <si>
    <t>万韦辰|吴秋锐</t>
  </si>
  <si>
    <t>2B8h6qT2-31-027-0L-031-1-sFg-07-8DX</t>
  </si>
  <si>
    <t>扬帆二队</t>
  </si>
  <si>
    <t>东莞市南城尚城学校与东莞市宏远外国语学校联队</t>
  </si>
  <si>
    <t>江宇辉</t>
  </si>
  <si>
    <t>陈默|张钰轩</t>
  </si>
  <si>
    <t>2B8h6qYu-31-027-Yi-031-1-Uq7-07-H7L</t>
  </si>
  <si>
    <t>未来星队1</t>
  </si>
  <si>
    <t>博罗东江博雅学校和惠州市第一小学联队</t>
  </si>
  <si>
    <t>黄斯敏</t>
  </si>
  <si>
    <t>卢福龙|朱嘉淋</t>
  </si>
  <si>
    <t>2B8h6qQI-31-027-7J-031-1-msX-07-6rI</t>
  </si>
  <si>
    <t>雄鹰队</t>
  </si>
  <si>
    <t>济南市市中区泉欣小学</t>
  </si>
  <si>
    <t>焦智淋</t>
  </si>
  <si>
    <t xml:space="preserve">王敏川|郑皓嘉 </t>
  </si>
  <si>
    <t>2B8h6q8t-31-027-fV-031-1-pOy-07-oaX</t>
  </si>
  <si>
    <t>杨帆启航</t>
  </si>
  <si>
    <t>昆明盘龙小学映象校区</t>
  </si>
  <si>
    <t>杨惠雁</t>
  </si>
  <si>
    <t>邓皓城|杨皓钧</t>
  </si>
  <si>
    <t>2B8h6q86-31-027-hy-031-1-gMP-07-Pzr</t>
  </si>
  <si>
    <t>超越小队</t>
  </si>
  <si>
    <t>昆明盘龙区新迎第一小学</t>
  </si>
  <si>
    <t>符容蓉</t>
  </si>
  <si>
    <t>靳凌杰|高玮泽</t>
  </si>
  <si>
    <t>2B8h6qTR-31-027-3b-031-1-yRQ-07-oQT</t>
  </si>
  <si>
    <t>金刚队</t>
  </si>
  <si>
    <t>海贝中英文小学滇池华府俊园校区</t>
  </si>
  <si>
    <t>王志武</t>
  </si>
  <si>
    <t>杜昕鸿|胡栋哲</t>
  </si>
  <si>
    <t>2B8h6q8x-31-027-Rx-031-1-dyC-07-QGd</t>
  </si>
  <si>
    <t>未来星</t>
  </si>
  <si>
    <t>大渔小学</t>
  </si>
  <si>
    <t>王江琦</t>
  </si>
  <si>
    <t>陈垚| 张睿轩</t>
  </si>
  <si>
    <t>2B8h6q8i-31-027-Cz-031-1-GbF-07-vdz</t>
  </si>
  <si>
    <t>少年先锋</t>
  </si>
  <si>
    <t>昆明滇池国家旅游度假区大渔小学</t>
  </si>
  <si>
    <t>李子静</t>
  </si>
  <si>
    <t>王欣怡|袁梓涵</t>
  </si>
  <si>
    <t>2B8h6qH0-31-027-mE-031-1-nyB-07-7ba</t>
  </si>
  <si>
    <t>鲁班雄狮队</t>
  </si>
  <si>
    <t>俞伶</t>
  </si>
  <si>
    <t>吴皓程|解天佑</t>
  </si>
  <si>
    <t>2B8h6q8G-31-027-58-031-1-727-07-Y8O</t>
  </si>
  <si>
    <t>攀登队</t>
  </si>
  <si>
    <t>云南师范大学附属小学金江分校区</t>
  </si>
  <si>
    <t>李正云</t>
  </si>
  <si>
    <t>赵思博|高晟然</t>
  </si>
  <si>
    <t>2B8h6q8V-31-027-jy-031-1-q7m-07-OR7</t>
  </si>
  <si>
    <t>耀武扬武队</t>
  </si>
  <si>
    <t>聂长行</t>
  </si>
  <si>
    <t>熊方杨|胡智威</t>
  </si>
  <si>
    <t>2B8h6qTD-31-027-bK-031-1-62L-07-Kqm</t>
  </si>
  <si>
    <t>烈狼</t>
  </si>
  <si>
    <t>昆明市昆明西南联大研究院附属学校</t>
  </si>
  <si>
    <t>刘春韩</t>
  </si>
  <si>
    <t>贾一杰|杨灵熙</t>
  </si>
  <si>
    <t>2B8h6qHP-31-027-VP-031-1-MGh-07-Tfo</t>
  </si>
  <si>
    <t>热情似火队</t>
  </si>
  <si>
    <t>云大附小呈贡大学城校区</t>
  </si>
  <si>
    <t>蒋荣华</t>
  </si>
  <si>
    <t>赵子熠|谢子涵</t>
  </si>
  <si>
    <t>2B8h6q82-31-027-10-031-1-CES-07-iMc</t>
  </si>
  <si>
    <t>星光战队</t>
  </si>
  <si>
    <t>陈娜</t>
  </si>
  <si>
    <t>陈思润|李浩宁</t>
  </si>
  <si>
    <t>2B8h6qTU-31-027-Gx-031-1-2cd-07-QLF</t>
  </si>
  <si>
    <t>扬帆三队</t>
  </si>
  <si>
    <t>李剑塔</t>
  </si>
  <si>
    <t>袁靖桐|张景翔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</si>
  <si>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扣叮虚拟机器人</t>
    </r>
    <r>
      <rPr>
        <b/>
        <sz val="16"/>
        <color theme="1"/>
        <rFont val="宋体"/>
        <charset val="134"/>
      </rPr>
      <t>获奖名单</t>
    </r>
  </si>
  <si>
    <t>比赛阶段</t>
  </si>
  <si>
    <t>2B8h6qsh-31-027-o1-037-1-TZI-02-KyU</t>
  </si>
  <si>
    <t>扣叮虚拟机器人'</t>
  </si>
  <si>
    <t>欣欣向荣</t>
  </si>
  <si>
    <t>小米机器人魔法学院，</t>
  </si>
  <si>
    <t>王骏玉</t>
  </si>
  <si>
    <t>赵一荣</t>
  </si>
  <si>
    <t>决赛</t>
  </si>
  <si>
    <t>含决赛答辩分数</t>
  </si>
  <si>
    <t>2B8h6qFg-31-027-W0-037-1-rab-02-7dm</t>
  </si>
  <si>
    <t>朱禹润</t>
  </si>
  <si>
    <t>昆明市第一中学西山学校  .</t>
  </si>
  <si>
    <t>杨明丛</t>
  </si>
  <si>
    <t>2B8h6qsb-31-027-AG-037-1-XYH-02-Nzb</t>
  </si>
  <si>
    <t>魏宸希</t>
  </si>
  <si>
    <t>昆明市第一中学西山学校   .</t>
  </si>
  <si>
    <t>王振兴</t>
  </si>
  <si>
    <t>2B8h6qDt-31-027-m3-037-1-uP4-02-VGe</t>
  </si>
  <si>
    <t>蓝莓队</t>
  </si>
  <si>
    <t>赵泉明</t>
  </si>
  <si>
    <t>王竟源</t>
  </si>
  <si>
    <t>2B8h6qkl-31-027-DO-037-1-7o7-02-FyR</t>
  </si>
  <si>
    <t>李知懿</t>
  </si>
  <si>
    <t>程志强</t>
  </si>
  <si>
    <t>2B8h6qFu-31-027-Cc-037-1-kho-02-WRc</t>
  </si>
  <si>
    <t>邹皓队</t>
  </si>
  <si>
    <t>云南艾达小米</t>
  </si>
  <si>
    <t>李一帆</t>
  </si>
  <si>
    <t>邹皓</t>
  </si>
  <si>
    <t>2B8h6qF6-31-027-vk-037-1-TNx-02-Dmh</t>
  </si>
  <si>
    <t>杨梓懿</t>
  </si>
  <si>
    <t>小米机器人魔法学院  .</t>
  </si>
  <si>
    <t>张雪梅</t>
  </si>
  <si>
    <t>2B8h6qkk-31-027-h7-037-1-Z7d-02-T9u</t>
  </si>
  <si>
    <t>朱俊昊</t>
  </si>
  <si>
    <t>吴宇然</t>
  </si>
  <si>
    <t>2B8h6qkB-31-027-el-037-1-z1I-02-2F7</t>
  </si>
  <si>
    <t>朱帅有</t>
  </si>
  <si>
    <t>昆明市第一中学西山学校 .</t>
  </si>
  <si>
    <t>林巍丽</t>
  </si>
  <si>
    <t>2B8h6qkW-31-027-mH-037-1-2yL-02-td2</t>
  </si>
  <si>
    <t>卫新晨</t>
  </si>
  <si>
    <t>资格赛</t>
  </si>
  <si>
    <t>2B8h6qFq-31-027-mm-037-1-UwH-02-aVY</t>
  </si>
  <si>
    <t>李舟</t>
  </si>
  <si>
    <t>潘智伟</t>
  </si>
  <si>
    <t>2B8h6qFp-31-027-F2-037-1-0yQ-02-2TX</t>
  </si>
  <si>
    <t>AI宇宙队</t>
  </si>
  <si>
    <t>盘龙区云才文翰学校.</t>
  </si>
  <si>
    <t>万涛</t>
  </si>
  <si>
    <t>司昊承</t>
  </si>
  <si>
    <t>2B8h6qsU-31-027-yT-037-1-i15-02-mJM</t>
  </si>
  <si>
    <t>梓舟队</t>
  </si>
  <si>
    <t>云南昆明策浦艾达小米机器人</t>
  </si>
  <si>
    <t>倪娟</t>
  </si>
  <si>
    <t>王梓舟</t>
  </si>
  <si>
    <t>2B8h6qDq-31-027-zP-037-1-ju2-02-TkO</t>
  </si>
  <si>
    <t>合人战队</t>
  </si>
  <si>
    <t>昆明理工大学附属中学</t>
  </si>
  <si>
    <t>杨怀青</t>
  </si>
  <si>
    <t>徐小添</t>
  </si>
  <si>
    <t>2B8h6qDC-31-027-2E-037-1-iQu-02-556</t>
  </si>
  <si>
    <t>雷球队</t>
  </si>
  <si>
    <t>昆明市第三中学滇池校区</t>
  </si>
  <si>
    <t>吴璇</t>
  </si>
  <si>
    <t>杨竣博</t>
  </si>
  <si>
    <t>2B8h6qDY-31-027-9b-037-1-aon-02-zWd</t>
  </si>
  <si>
    <t>周千楚</t>
  </si>
  <si>
    <t>昆明市呈贡区云大附中呈贡中学.</t>
  </si>
  <si>
    <t>豆志明|张欢</t>
  </si>
  <si>
    <t>2B8h6qkN-31-027-o3-037-1-g1p-02-F3A</t>
  </si>
  <si>
    <t>王正胤</t>
  </si>
  <si>
    <t>苏泓霖</t>
  </si>
  <si>
    <t>2B8h6qDl-31-027-ur-037-1-Wz2-02-EoU</t>
  </si>
  <si>
    <t>靳函</t>
  </si>
  <si>
    <t>昆明市第十中学白塔校区 .</t>
  </si>
  <si>
    <t xml:space="preserve">邓东芬 </t>
  </si>
  <si>
    <t>2B8h6qDX-31-027-Q0-037-1-adl-02-dIs</t>
  </si>
  <si>
    <t>飞儿</t>
  </si>
  <si>
    <t>西山区前卫中学</t>
  </si>
  <si>
    <t>欧继宏</t>
  </si>
  <si>
    <t>杨弓麟</t>
  </si>
  <si>
    <t>2B8h6qDB-31-027-mx-037-1-y1t-02-L1z</t>
  </si>
  <si>
    <t>张瑞博</t>
  </si>
  <si>
    <t>周艳容</t>
  </si>
  <si>
    <t>2B8h6qF5-31-027-1L-037-1-OgQ-02-5ie</t>
  </si>
  <si>
    <t>李尚泽</t>
  </si>
  <si>
    <t>杜群</t>
  </si>
  <si>
    <t>2B8h6qsA-31-027-n4-037-1-o4V-02-7eY</t>
  </si>
  <si>
    <t>赵越</t>
  </si>
  <si>
    <t>小米机器人魔法学院     .</t>
  </si>
  <si>
    <t>黄洁</t>
  </si>
  <si>
    <t>2B8h6qDH-31-027-66-037-1-AyB-02-hwk</t>
  </si>
  <si>
    <t>字彩碟</t>
  </si>
  <si>
    <t>袁节</t>
  </si>
  <si>
    <t>2B8h6qDg-31-027-tw-037-1-nmB-02-vm7</t>
  </si>
  <si>
    <t>柳岩岩</t>
  </si>
  <si>
    <t>昆明市盘龙区新迎中学</t>
  </si>
  <si>
    <t>李晓梅</t>
  </si>
  <si>
    <t>2B8h6qk4-31-027-HB-037-1-Vfi-02-Xav</t>
  </si>
  <si>
    <t>陈慧阳</t>
  </si>
  <si>
    <t>2B8h6qkS-31-027-Sf-037-1-xMc-02-hiW</t>
  </si>
  <si>
    <t>段宇豪</t>
  </si>
  <si>
    <t>小米机器人魔法学院   .</t>
  </si>
  <si>
    <t>起鹏</t>
  </si>
  <si>
    <t>2B8h6qDD-31-027-i6-037-1-yzK-02-5iI</t>
  </si>
  <si>
    <t>丁思予</t>
  </si>
  <si>
    <t>李丽华</t>
  </si>
  <si>
    <t>2B8h6qkr-31-027-9T-037-1-Jmj-02-CEe</t>
  </si>
  <si>
    <t>李昊泽</t>
  </si>
  <si>
    <t>昆明西南联大研究院附属学校  .</t>
  </si>
  <si>
    <t>杨爱琼</t>
  </si>
  <si>
    <t>2B8h6qkc-31-027-eG-037-1-LoT-02-h3x</t>
  </si>
  <si>
    <t>周也力</t>
  </si>
  <si>
    <t>杜国敏</t>
  </si>
  <si>
    <t>2B8h6qFM-31-027-5d-037-1-Qkl-02-F2z</t>
  </si>
  <si>
    <t>蒋沅锦</t>
  </si>
  <si>
    <t>刘兰</t>
  </si>
  <si>
    <t>2B8h6qkb-31-027-mp-037-1-z6p-02-MLI</t>
  </si>
  <si>
    <t>邓雨航</t>
  </si>
  <si>
    <t>云南师范大学附属中学呈贡校区 .</t>
  </si>
  <si>
    <t>赵志鹏</t>
  </si>
  <si>
    <t>2B8h6qDd-31-027-A4-037-1-fnO-02-WPT</t>
  </si>
  <si>
    <t>突破队</t>
  </si>
  <si>
    <t>昆明市盘龙区财大附中.</t>
  </si>
  <si>
    <t>杨亦航</t>
  </si>
  <si>
    <t>冯炜杰</t>
  </si>
  <si>
    <t>2B8h6qDm-31-027-fO-037-1-8Jw-02-CRu</t>
  </si>
  <si>
    <t>白佳果</t>
  </si>
  <si>
    <t>昆明市白塔中学 .</t>
  </si>
  <si>
    <t>金晶</t>
  </si>
  <si>
    <t>2B8h6qDK-31-027-ir-037-1-pfi-02-Hxh</t>
  </si>
  <si>
    <t>梦天</t>
  </si>
  <si>
    <t>龙文欢</t>
  </si>
  <si>
    <t>杨长麟</t>
  </si>
  <si>
    <t>2B8h6qk7-31-027-H3-037-1-Vlf-02-z5Q</t>
  </si>
  <si>
    <t>伏格玛</t>
  </si>
  <si>
    <t>2B8h6qDU-31-027-Gr-037-1-vPg-02-frY</t>
  </si>
  <si>
    <t>轩轩 行不行</t>
  </si>
  <si>
    <t>刘镇玲</t>
  </si>
  <si>
    <t>郑皓轩</t>
  </si>
  <si>
    <t>2B8h6qFn-31-027-6k-037-1-kEO-02-Yed</t>
  </si>
  <si>
    <t>陈熠轩</t>
  </si>
  <si>
    <t>2B8h6qkQ-31-027-3h-037-1-srM-02-WDQ</t>
  </si>
  <si>
    <t>disco panzer</t>
  </si>
  <si>
    <t>昆明市盘龙区财大附中</t>
  </si>
  <si>
    <t>高琼</t>
  </si>
  <si>
    <t>戴子皓</t>
  </si>
  <si>
    <t>2B8h6qF3-31-027-OM-037-1-UlR-02-Nab</t>
  </si>
  <si>
    <t>HIM队</t>
  </si>
  <si>
    <t>井泰予</t>
  </si>
  <si>
    <t>2B8h6qDJ-31-027-0F-037-1-MSO-02-t4y</t>
  </si>
  <si>
    <t>星·梦</t>
  </si>
  <si>
    <t>申艳丽</t>
  </si>
  <si>
    <t>胡炜槺</t>
  </si>
  <si>
    <t>2B8h6qkH-31-027-km-037-1-Jcf-02-HlC</t>
  </si>
  <si>
    <t>龚浩博</t>
  </si>
  <si>
    <t>张炫</t>
  </si>
  <si>
    <t>2B8h6qFH-31-027-mi-037-1-1ds-02-pO9</t>
  </si>
  <si>
    <t>广南上海新纪元实验学校云南省队</t>
  </si>
  <si>
    <t>广南上海新纪元实验小学（广南第九中学）</t>
  </si>
  <si>
    <t>李世刚</t>
  </si>
  <si>
    <t>汪金萍</t>
  </si>
  <si>
    <t>2B8h6qkf-31-027-xg-037-1-mUA-02-OLi</t>
  </si>
  <si>
    <t>李文杰</t>
  </si>
  <si>
    <t>昆明市第三十中学.</t>
  </si>
  <si>
    <t>李江红</t>
  </si>
  <si>
    <t>2B8h6qDR-31-027-Cg-037-1-4cV-02-yDj</t>
  </si>
  <si>
    <t>董千瑜</t>
  </si>
  <si>
    <t>2B8h6qFo-31-027-qS-037-1-Gq4-02-P7x</t>
  </si>
  <si>
    <t>龙蟹棒棒冰</t>
  </si>
  <si>
    <t>李薇</t>
  </si>
  <si>
    <t>李杨斌</t>
  </si>
  <si>
    <t>2B8h6qD7-31-027-M8-037-1-Hj4-02-dgi</t>
  </si>
  <si>
    <t>永不放弃</t>
  </si>
  <si>
    <t>盘龙区明致实验中学</t>
  </si>
  <si>
    <t>孔佑彪</t>
  </si>
  <si>
    <t>叶书瑞</t>
  </si>
  <si>
    <t>2B8h6qk2-31-027-zm-037-1-sKT-02-DMA</t>
  </si>
  <si>
    <t>河坝队</t>
  </si>
  <si>
    <t>小米机器人魔法学院.</t>
  </si>
  <si>
    <t>孙玲媛</t>
  </si>
  <si>
    <t>周家和</t>
  </si>
  <si>
    <t>2B8h6qkv-31-027-tj-037-1-N8O-02-uJT</t>
  </si>
  <si>
    <t>刘俨庆</t>
  </si>
  <si>
    <t>2B8h6qFy-31-027-Mu-037-1-zMG-02-3Lb</t>
  </si>
  <si>
    <t>牛子萌</t>
  </si>
  <si>
    <t>昆明西南联大研究院附属学校 .</t>
  </si>
  <si>
    <t>周水强</t>
  </si>
  <si>
    <t>2B8h6qes-31-027-2B-037-1-85H-02-rUW</t>
  </si>
  <si>
    <t>科技突破</t>
  </si>
  <si>
    <t>杨勋</t>
  </si>
  <si>
    <t>张嘉烁</t>
  </si>
  <si>
    <t>2B8h6qkn-31-027-r4-037-1-SIJ-02-fx8</t>
  </si>
  <si>
    <t>周昱呈</t>
  </si>
  <si>
    <t>徐永丽</t>
  </si>
  <si>
    <t>2B8h6qFs-31-027-Na-037-1-Fz5-02-vQ9</t>
  </si>
  <si>
    <t>狂奔蜗牛</t>
  </si>
  <si>
    <t>尹安欣</t>
  </si>
  <si>
    <t>2B8h6qDW-31-027-YM-037-1-aO3-02-8JO</t>
  </si>
  <si>
    <t>析木</t>
  </si>
  <si>
    <t>赵梓卿</t>
  </si>
  <si>
    <t>2B8h6qk8-31-027-Hh-037-1-kdS-02-m9i</t>
  </si>
  <si>
    <t>cyberpunk</t>
  </si>
  <si>
    <t>周永吉</t>
  </si>
  <si>
    <t>2B8h6qFw-31-027-ic-037-1-JoT-02-rGo</t>
  </si>
  <si>
    <t>牛子铭</t>
  </si>
  <si>
    <t>2B8h6qFP-31-027-na-037-1-nOQ-02-Av7</t>
  </si>
  <si>
    <t>润.托</t>
  </si>
  <si>
    <t>卢思润</t>
  </si>
  <si>
    <t>2B8h6qFj-31-027-6Y-037-1-95x-02-ZpX</t>
  </si>
  <si>
    <t>王牌战队</t>
  </si>
  <si>
    <t>杨志鹏</t>
  </si>
  <si>
    <t>谭子涵</t>
  </si>
  <si>
    <t>2B8h6qFK-31-027-Re-037-1-rid-02-31p</t>
  </si>
  <si>
    <t>奇思妙想队</t>
  </si>
  <si>
    <t>赵妙涵</t>
  </si>
  <si>
    <t>2B8h6qDM-31-027-yc-037-1-Tq7-02-mcu</t>
  </si>
  <si>
    <t>勇士</t>
  </si>
  <si>
    <t>张潇月</t>
  </si>
  <si>
    <t>杨烁</t>
  </si>
  <si>
    <t>2B8h6qFZ-31-027-N5-037-1-Km2-02-YWr</t>
  </si>
  <si>
    <t>朗格多克没有蝎</t>
  </si>
  <si>
    <t>孔凡喜</t>
  </si>
  <si>
    <t>白曦橙</t>
  </si>
  <si>
    <t>2B8h6qDA-31-027-lP-037-1-oe3-02-QmO</t>
  </si>
  <si>
    <t>鲲鲲队</t>
  </si>
  <si>
    <t>王子鑫</t>
  </si>
  <si>
    <t>杨欣政</t>
  </si>
  <si>
    <t>2B8h6qsl-31-027-ai-037-1-PVr-03-AO1</t>
  </si>
  <si>
    <t>星原</t>
  </si>
  <si>
    <t>熊子旋</t>
  </si>
  <si>
    <t>含决赛答
辩分数</t>
  </si>
  <si>
    <t>2B8h6qsm-31-027-l9-037-1-JuZ-03-KGw</t>
  </si>
  <si>
    <t>广南上海新纪元实验学校云南省代表队</t>
  </si>
  <si>
    <t>广南新纪元实验学校</t>
  </si>
  <si>
    <t>祖万明</t>
  </si>
  <si>
    <t>杨祯祥</t>
  </si>
  <si>
    <t>2B8h6qsr-31-027-Rm-037-1-nc4-03-YiI</t>
  </si>
  <si>
    <t>广南上海新纪元云南省代表队</t>
  </si>
  <si>
    <t>广南上海新纪元实验学校（广南县第九中学）</t>
  </si>
  <si>
    <t>杨蔚</t>
  </si>
  <si>
    <t>黄实烨</t>
  </si>
  <si>
    <t>2B8h6qs8-31-027-7q-037-1-Pfq-03-ASu</t>
  </si>
  <si>
    <t>栗铭伯</t>
  </si>
  <si>
    <t>昆明市第一中学国际部.</t>
  </si>
  <si>
    <t>杜敏</t>
  </si>
  <si>
    <t>2B8h65v7-31-027-Ds-037-1-vPO-03-cwU</t>
  </si>
  <si>
    <t>魏瑞杰</t>
  </si>
  <si>
    <t>2B8h6qsq-31-027-1I-037-1-XcU-03-grR</t>
  </si>
  <si>
    <t>张程队</t>
  </si>
  <si>
    <t>陆军边海防学院昆明校区藏族中学</t>
  </si>
  <si>
    <t>覃金福</t>
  </si>
  <si>
    <t>张程</t>
  </si>
  <si>
    <t>2B8h6qsa-31-027-eG-037-1-CsJ-03-bL6</t>
  </si>
  <si>
    <t>松吉尼玛队</t>
  </si>
  <si>
    <t>朱晨</t>
  </si>
  <si>
    <t>松吉尼玛</t>
  </si>
  <si>
    <t>2B8h6qsf-31-027-Pa-037-1-z4E-03-ZEm</t>
  </si>
  <si>
    <t>曲和风队</t>
  </si>
  <si>
    <t>钱俊龙</t>
  </si>
  <si>
    <t>冯浩宇</t>
  </si>
  <si>
    <t>2B8h6qsd-31-027-dL-037-1-Kdm-03-PBC</t>
  </si>
  <si>
    <t>广南新纪元云南省代表队</t>
  </si>
  <si>
    <t>李沅鸿</t>
  </si>
  <si>
    <t>2B8h6qsN-31-027-om-037-1-Zzr-03-bNq</t>
  </si>
  <si>
    <t>智能突破</t>
  </si>
  <si>
    <t>昆明市盘龙区明致实验中学</t>
  </si>
  <si>
    <t>李善敏</t>
  </si>
  <si>
    <t>林俊宇</t>
  </si>
  <si>
    <t>2B8h6qsT-31-027-1f-037-1-sN5-03-MOF</t>
  </si>
  <si>
    <t>华铁团</t>
  </si>
  <si>
    <t>罗健玮</t>
  </si>
  <si>
    <t>2B8h6qss-31-027-iK-037-1-J2d-03-kDw</t>
  </si>
  <si>
    <t>师大实验中学盘龙校区王祉睿宸</t>
  </si>
  <si>
    <t>云南省科普教育基地联合会</t>
  </si>
  <si>
    <t>吴思贤</t>
  </si>
  <si>
    <t>王祉睿宸</t>
  </si>
  <si>
    <t>2B8h6qsW-31-027-vm-037-1-eIc-03-RJH</t>
  </si>
  <si>
    <t>开拓进取</t>
  </si>
  <si>
    <t>胡家睿</t>
  </si>
  <si>
    <t>2B8h6qse-31-027-d1-037-1-pl2-03-pR2</t>
  </si>
  <si>
    <t>广南新纪元学校云南省代表队</t>
  </si>
  <si>
    <t>邓竣元</t>
  </si>
  <si>
    <t>张文哲</t>
  </si>
  <si>
    <t>2B8h6qsx-31-027-OQ-037-1-Nje-03-HgG</t>
  </si>
  <si>
    <t>洛桑塔巴队</t>
  </si>
  <si>
    <t>洛桑塔巴</t>
  </si>
  <si>
    <t>2B8h6qBg-31-027-PP-037-1-612-01-PQb</t>
  </si>
  <si>
    <t>彩云梦之队</t>
  </si>
  <si>
    <t>张慧琼</t>
  </si>
  <si>
    <t>蒋宜城</t>
  </si>
  <si>
    <t>2B8h6qnd-31-027-wu-037-1-iZM-01-cBj</t>
  </si>
  <si>
    <t>云师大附小梦想队</t>
  </si>
  <si>
    <t>云南师范大学附属小学</t>
  </si>
  <si>
    <t>雷顺雯</t>
  </si>
  <si>
    <t>王峻熙</t>
  </si>
  <si>
    <t>2B8h6quY-31-027-Nq-037-1-mob-01-Owh</t>
  </si>
  <si>
    <t>李晟白</t>
  </si>
  <si>
    <t>2B8h6qr6-31-027-Y8-037-1-mHP-01-orZ</t>
  </si>
  <si>
    <t>西山乐高机器人科技培训学校王韦皓</t>
  </si>
  <si>
    <t>昆明市西山区乐高机器人科技培训学校</t>
  </si>
  <si>
    <t>姜贺</t>
  </si>
  <si>
    <t>王韦皓</t>
  </si>
  <si>
    <t>2B8h6q3B-31-027-1Z-037-1-02P-01-hOu</t>
  </si>
  <si>
    <t>昀峰队</t>
  </si>
  <si>
    <t>云 南艾   达</t>
  </si>
  <si>
    <t>杨可强</t>
  </si>
  <si>
    <t>李昀峰</t>
  </si>
  <si>
    <t>2B8h6q30-31-027-sQ-037-1-hWq-01-oBX</t>
  </si>
  <si>
    <t>小马队</t>
  </si>
  <si>
    <t>云南  艾达</t>
  </si>
  <si>
    <t>詹瑞</t>
  </si>
  <si>
    <t>马继良</t>
  </si>
  <si>
    <t>2B8h6quG-31-027-sR-037-1-DM5-01-Z1D</t>
  </si>
  <si>
    <t>陆昱尘</t>
  </si>
  <si>
    <t>王卓睿</t>
  </si>
  <si>
    <t>2B8h6q3K-31-027-Nn-037-1-o0I-01-Vlg</t>
  </si>
  <si>
    <t>艾达梦之队</t>
  </si>
  <si>
    <t>昆明 策浦</t>
  </si>
  <si>
    <t>王俪频</t>
  </si>
  <si>
    <t>何梦栩</t>
  </si>
  <si>
    <t>2B8h6qmh-31-027-qX-037-1-KCf-01-VhD</t>
  </si>
  <si>
    <t>昆明市五华区武成小学战队1</t>
  </si>
  <si>
    <t>昆明市五华区武成小学</t>
  </si>
  <si>
    <t>王砚生</t>
  </si>
  <si>
    <t>杨洪懿</t>
  </si>
  <si>
    <t>2B8h6q1K-31-027-ON-037-1-a9y-01-ZH3</t>
  </si>
  <si>
    <t>罗从轩</t>
  </si>
  <si>
    <t>2B8h6q1i-31-027-O8-037-1-CO8-01-tIW</t>
  </si>
  <si>
    <t>文清源</t>
  </si>
  <si>
    <t>李周泽</t>
  </si>
  <si>
    <t>2B8h6qnD-31-027-g4-037-1-iOn-01-wJX</t>
  </si>
  <si>
    <t>云师大附小彩云队</t>
  </si>
  <si>
    <t>韩东霖</t>
  </si>
  <si>
    <t>2B8h6quN-31-027-q9-037-1-3Mt-01-pi8</t>
  </si>
  <si>
    <t>星光熠熠</t>
  </si>
  <si>
    <t>魏娜</t>
  </si>
  <si>
    <t>杨皓越</t>
  </si>
  <si>
    <t>2B8h6qrz-31-027-OX-037-1-Jyq-01-wJ8</t>
  </si>
  <si>
    <t>西山乐高机器人科技培训学校臧皓宇</t>
  </si>
  <si>
    <t>昆明市西山乐高机器人科技培训学校</t>
  </si>
  <si>
    <t>陈秋贤</t>
  </si>
  <si>
    <t>臧皓宇</t>
  </si>
  <si>
    <t>2B8h6quq-31-027-ej-037-1-gXk-01-5Cr</t>
  </si>
  <si>
    <t>赵锦萱</t>
  </si>
  <si>
    <t>康凯</t>
  </si>
  <si>
    <t>2B8h6qm8-31-027-O9-037-1-pL6-01-W5l</t>
  </si>
  <si>
    <t>飞龙战队</t>
  </si>
  <si>
    <t>昆明市五华区外国语实验小学</t>
  </si>
  <si>
    <t>彭超</t>
  </si>
  <si>
    <t>王悉存</t>
  </si>
  <si>
    <t>2B8h6qub-31-027-CV-037-1-yT1-01-OPq</t>
  </si>
  <si>
    <t>绿叶队</t>
  </si>
  <si>
    <t>施凤婷</t>
  </si>
  <si>
    <t>王思源</t>
  </si>
  <si>
    <t>2B8h6qmy-31-027-ea-037-1-UO8-01-pOs</t>
  </si>
  <si>
    <t>红旗1队</t>
  </si>
  <si>
    <t>胡琳|柴云霞</t>
  </si>
  <si>
    <t>孔腾</t>
  </si>
  <si>
    <t>2B8h6q1t-31-027-RB-037-1-HSO-01-v0A</t>
  </si>
  <si>
    <t>火星漫步者</t>
  </si>
  <si>
    <t>陈正林</t>
  </si>
  <si>
    <t>2B8h6qmZ-31-027-TZ-037-1-i9q-01-OCL</t>
  </si>
  <si>
    <t>云大附小队</t>
  </si>
  <si>
    <t>云大附小大学城校区</t>
  </si>
  <si>
    <t>邓西明</t>
  </si>
  <si>
    <t>邓越洲</t>
  </si>
  <si>
    <t>2B8h6qmt-31-027-4e-037-1-Mvf-01-GOh</t>
  </si>
  <si>
    <t>龙行天下</t>
  </si>
  <si>
    <t>云南省昆明市五华区莲华小学</t>
  </si>
  <si>
    <t>许雷嬗</t>
  </si>
  <si>
    <t>赵玉坤</t>
  </si>
  <si>
    <t>2B8h6qm1-31-027-Us-037-1-cGX-01-1Sb</t>
  </si>
  <si>
    <t>永恒之宇战队</t>
  </si>
  <si>
    <t>沈恒羽</t>
  </si>
  <si>
    <t>2B8h6quy-31-027-5K-037-1-jIr-01-56J</t>
  </si>
  <si>
    <t>遥遥相队</t>
  </si>
  <si>
    <t>翁子轩</t>
  </si>
  <si>
    <t>2B8h6qBr-31-027-Me-037-1-62I-01-Pfm</t>
  </si>
  <si>
    <t>杨思成</t>
  </si>
  <si>
    <t>谢华平</t>
  </si>
  <si>
    <t>2B8h6qux-31-027-WO-037-1-t4b-01-YFO</t>
  </si>
  <si>
    <t>范新</t>
  </si>
  <si>
    <t>昆明市西山萃智御府学校</t>
  </si>
  <si>
    <t>李洪宾</t>
  </si>
  <si>
    <t>2B8h6quB-31-027-yO-037-1-Px9-01-TrD</t>
  </si>
  <si>
    <t>炀之队</t>
  </si>
  <si>
    <t>宣威市千里目编程教育中心</t>
  </si>
  <si>
    <t>王景</t>
  </si>
  <si>
    <t>徐炀诏</t>
  </si>
  <si>
    <t>2B8h6qrl-31-027-fd-037-1-2lP-01-5Eb</t>
  </si>
  <si>
    <t>西山乐高机器人科技培训学校太李孟辰</t>
  </si>
  <si>
    <t>刘宝</t>
  </si>
  <si>
    <t>太李孟辰</t>
  </si>
  <si>
    <t>2B8h6qrQ-31-027-PN-037-1-Aht-01-IUN</t>
  </si>
  <si>
    <t>梦启队</t>
  </si>
  <si>
    <t>罗巍</t>
  </si>
  <si>
    <t>昌奕辰</t>
  </si>
  <si>
    <t>2B8h6q17-31-027-5w-037-1-MNI-01-OCg</t>
  </si>
  <si>
    <t>官渡区东华二小卿杨睿</t>
  </si>
  <si>
    <t>卿峻峰</t>
  </si>
  <si>
    <t>卿杨睿</t>
  </si>
  <si>
    <t>2B8h6quO-31-027-yX-037-1-YFH-01-Wpe</t>
  </si>
  <si>
    <t>月亮小队</t>
  </si>
  <si>
    <t>马艺嘉</t>
  </si>
  <si>
    <t>2B8h6qrd-31-027-NI-037-1-YI8-01-ePL</t>
  </si>
  <si>
    <t>祥云队</t>
  </si>
  <si>
    <t>昝昱辰</t>
  </si>
  <si>
    <t>2B8h6qm7-31-027-nB-037-1-9Ap-01-xdY</t>
  </si>
  <si>
    <t>牧马人队</t>
  </si>
  <si>
    <t>盘龙区云才文翰学校</t>
  </si>
  <si>
    <t>赵玉蓉</t>
  </si>
  <si>
    <t>赵辰熙</t>
  </si>
  <si>
    <t>2B8h6qrt-31-027-xw-037-1-BXE-01-6YM</t>
  </si>
  <si>
    <t>西山乐高机器人科技培训学校</t>
  </si>
  <si>
    <t>时建玲</t>
  </si>
  <si>
    <t>倪好</t>
  </si>
  <si>
    <t>2B8h6qBJ-31-027-fN-037-1-EOL-01-1Hl</t>
  </si>
  <si>
    <t>东风17战队</t>
  </si>
  <si>
    <t>张寓哲</t>
  </si>
  <si>
    <t>陈星佑</t>
  </si>
  <si>
    <t>2B8h6qrL-31-027-Tj-037-1-Url-01-xWM</t>
  </si>
  <si>
    <t>西山乐高机器人科技培训学校臧皓轩</t>
  </si>
  <si>
    <t>臧皓轩</t>
  </si>
  <si>
    <t>2B8h6quj-31-027-fK-037-1-9qe-01-TpA</t>
  </si>
  <si>
    <t>美嘉蔚蓝-张祺政</t>
  </si>
  <si>
    <t>张祺政</t>
  </si>
  <si>
    <t>2B8h6quS-31-027-ps-037-1-BIh-01-MRH</t>
  </si>
  <si>
    <t>张峻祎</t>
  </si>
  <si>
    <t>2B8h6qBw-31-027-te-037-1-vZU-01-bFK</t>
  </si>
  <si>
    <t>三体文明</t>
  </si>
  <si>
    <t>吴蕾</t>
  </si>
  <si>
    <t>董一进</t>
  </si>
  <si>
    <t>2B8h6qrj-31-027-Pn-037-1-8nb-01-Iyt</t>
  </si>
  <si>
    <t>昆明市官渡区官渡中心学校周柏宇</t>
  </si>
  <si>
    <t>周柏宇</t>
  </si>
  <si>
    <t>2B8h6q1A-31-027-sR-037-1-Z57-01-rr0</t>
  </si>
  <si>
    <t>林靖然</t>
  </si>
  <si>
    <t>2B8h6qrb-31-027-2q-037-1-z0C-01-NAq</t>
  </si>
  <si>
    <t>西山乐高机器人科技培训学校蒋雨航</t>
  </si>
  <si>
    <t>蒋雨航</t>
  </si>
  <si>
    <t>2B8h6qro-31-027-19-037-1-TJx-01-QDE</t>
  </si>
  <si>
    <t>西山乐高机器人科技培训学校刘钲晗</t>
  </si>
  <si>
    <t>刘钲晗</t>
  </si>
  <si>
    <t>2B8h6q3S-31-027-Iz-037-1-wHQ-01-htu</t>
  </si>
  <si>
    <t>启航队</t>
  </si>
  <si>
    <t>云南 策 浦 小米</t>
  </si>
  <si>
    <t>宋国鹏</t>
  </si>
  <si>
    <t>高垭航</t>
  </si>
  <si>
    <t>2B8h6qmm-31-027-4m-037-1-pQN-01-kBr</t>
  </si>
  <si>
    <t>卓越队</t>
  </si>
  <si>
    <t>何艳珊</t>
  </si>
  <si>
    <t>张铄</t>
  </si>
  <si>
    <t>2B8h6q15-31-027-rr-037-1-tjJ-01-4DV</t>
  </si>
  <si>
    <t>青苗队</t>
  </si>
  <si>
    <t>阮俊宇</t>
  </si>
  <si>
    <t>杨景旭</t>
  </si>
  <si>
    <t>2B8h6q14-31-027-5G-037-1-FOl-01-aKQ</t>
  </si>
  <si>
    <t>汪汪队</t>
  </si>
  <si>
    <t>张真源</t>
  </si>
  <si>
    <t>2B8h6q3Y-31-027-w1-037-1-btJ-01-ia2</t>
  </si>
  <si>
    <t>小米1队</t>
  </si>
  <si>
    <t>尹梓轩</t>
  </si>
  <si>
    <t>2B8h6q1l-31-027-vI-037-1-Li3-01-Sm1</t>
  </si>
  <si>
    <t>李宸筱</t>
  </si>
  <si>
    <t>2B8h6qrh-31-027-mo-037-1-g7P-01-ncY</t>
  </si>
  <si>
    <t>何铭璇</t>
  </si>
  <si>
    <t>2B8h6qrN-31-027-Ou-037-1-pLR-01-EFm</t>
  </si>
  <si>
    <t>西山乐高机器人科技培训学校孟敬皓</t>
  </si>
  <si>
    <t>刘高</t>
  </si>
  <si>
    <t>孟敬皓</t>
  </si>
  <si>
    <t>2B8h6qrP-31-027-31-037-1-tT1-01-s9N</t>
  </si>
  <si>
    <t>乐益达11队</t>
  </si>
  <si>
    <t>云南乐益达课外辅导培训学校</t>
  </si>
  <si>
    <t>樊长清</t>
  </si>
  <si>
    <t>吴柏辰</t>
  </si>
  <si>
    <t>2B8h6qBH-31-027-gA-037-1-RsO-01-umf</t>
  </si>
  <si>
    <t>乐益达7队</t>
  </si>
  <si>
    <t>云南乐益达课后辅导培训学校</t>
  </si>
  <si>
    <t>尤朝霞</t>
  </si>
  <si>
    <t>普子恒</t>
  </si>
  <si>
    <t>2B8h6qu6-31-027-Y1-037-1-7f7-01-oz8</t>
  </si>
  <si>
    <t>喻照涵</t>
  </si>
  <si>
    <t>2B8h6qB3-31-027-Ih-037-1-g0l-01-RxD</t>
  </si>
  <si>
    <t>烈火燃燃队</t>
  </si>
  <si>
    <t>昆明小米机器 人</t>
  </si>
  <si>
    <t>徐倩</t>
  </si>
  <si>
    <t>陆俊燃</t>
  </si>
  <si>
    <t>2B8h6q1Q-31-027-uF-037-1-elb-01-ppB</t>
  </si>
  <si>
    <t>熊思然</t>
  </si>
  <si>
    <t>2B8h6quf-31-027-7C-037-1-EO0-01-wtn</t>
  </si>
  <si>
    <t>李晋佺</t>
  </si>
  <si>
    <t>2B8h6q1B-31-027-gn-037-1-PX0-01-9Ao</t>
  </si>
  <si>
    <t>智芃战队</t>
  </si>
  <si>
    <t>昭通新华书店机器人编程中心</t>
  </si>
  <si>
    <t>郎丽娟</t>
  </si>
  <si>
    <t>黄智芃</t>
  </si>
  <si>
    <t>2B8h6qBC-31-027-PJ-037-1-zDW-01-cMi</t>
  </si>
  <si>
    <t>乐益达3队</t>
  </si>
  <si>
    <t>张文林</t>
  </si>
  <si>
    <t>舒小凡</t>
  </si>
  <si>
    <t>2B8h6qmb-31-027-i2-037-1-yLH-01-7aV</t>
  </si>
  <si>
    <t>莲华机器人队</t>
  </si>
  <si>
    <t>昆明市五华区莲华小学</t>
  </si>
  <si>
    <t>郑晖</t>
  </si>
  <si>
    <t>郑天依</t>
  </si>
  <si>
    <t>2B8h6q3f-31-027-EH-037-1-Obo-01-B5t</t>
  </si>
  <si>
    <t>诺诺队</t>
  </si>
  <si>
    <t>艾达科技教育</t>
  </si>
  <si>
    <t>江可</t>
  </si>
  <si>
    <t>王一诺</t>
  </si>
  <si>
    <t>2B8h6qmP-31-027-CX-037-1-N5r-01-e3Y</t>
  </si>
  <si>
    <t>逐梦太空队</t>
  </si>
  <si>
    <t>刘香玉</t>
  </si>
  <si>
    <t>田裕民</t>
  </si>
  <si>
    <t>2B8h6qBA-31-027-18-037-1-jIa-01-Wjl</t>
  </si>
  <si>
    <t>向梦飞扬小队</t>
  </si>
  <si>
    <t>杨际潇</t>
  </si>
  <si>
    <t>2B8h6qrH-31-027-CU-037-1-vXN-01-Uiv</t>
  </si>
  <si>
    <t>丽水四队</t>
  </si>
  <si>
    <t>昆明市盘龙区博高教育培训学校</t>
  </si>
  <si>
    <t>刘屹扬</t>
  </si>
  <si>
    <t>王维千</t>
  </si>
  <si>
    <t>2B8h6qr7-31-027-cd-037-1-8yx-01-DtV</t>
  </si>
  <si>
    <t>乐益达12队</t>
  </si>
  <si>
    <t>陈江燕</t>
  </si>
  <si>
    <t>陈智航</t>
  </si>
  <si>
    <t>2B8h6quC-31-027-2W-037-1-fOR-01-ZXx</t>
  </si>
  <si>
    <t>罗浩然</t>
  </si>
  <si>
    <t>2B8h6qn3-31-027-uv-037-1-OeJ-01-URc</t>
  </si>
  <si>
    <t>昆明高新科医2队</t>
  </si>
  <si>
    <t>昆明高新技术产业开发区第一小学</t>
  </si>
  <si>
    <t>左俊</t>
  </si>
  <si>
    <t>郝润加</t>
  </si>
  <si>
    <t>2B8h6qBD-31-027-ye-037-1-7e4-01-WOR</t>
  </si>
  <si>
    <t>乐益达10队</t>
  </si>
  <si>
    <t>许天雨</t>
  </si>
  <si>
    <t>孙瑞霖</t>
  </si>
  <si>
    <t>2B8h6q3V-31-027-0S-037-1-jeH-01-psf</t>
  </si>
  <si>
    <t>晨光队</t>
  </si>
  <si>
    <t>艾达科技</t>
  </si>
  <si>
    <t>武智</t>
  </si>
  <si>
    <t>张宸睿</t>
  </si>
  <si>
    <t>2B8h6qrp-31-027-Pm-037-1-yJk-01-MGI</t>
  </si>
  <si>
    <t>西山乐高机器人科技培训学校杨轩瑞</t>
  </si>
  <si>
    <t>杨轩瑞</t>
  </si>
  <si>
    <t>2B8h6q3X-31-027-mA-037-1-znn-01-Dle</t>
  </si>
  <si>
    <t>白玛之星</t>
  </si>
  <si>
    <t>云南 艾达 编程</t>
  </si>
  <si>
    <t>李宇星</t>
  </si>
  <si>
    <t>白玛晨列</t>
  </si>
  <si>
    <t>2B8h6qnu-31-027-ZC-037-1-4yw-01-rqU</t>
  </si>
  <si>
    <t>昆明高新科医1队</t>
  </si>
  <si>
    <t>李辰禹</t>
  </si>
  <si>
    <t>2B8h6qrf-31-027-sM-037-1-WBY-01-l7Q</t>
  </si>
  <si>
    <t>西山乐高机器人科技培训学校李均熠</t>
  </si>
  <si>
    <t>李文超</t>
  </si>
  <si>
    <t>李均熠</t>
  </si>
  <si>
    <t>2B8h6quK-31-027-84-037-1-9dD-01-8Kt</t>
  </si>
  <si>
    <t>巴桑农布</t>
  </si>
  <si>
    <t>2B8h6q1F-31-027-6w-037-1-6PS-01-KOC</t>
  </si>
  <si>
    <t>小米机器人</t>
  </si>
  <si>
    <t>郝苏丁</t>
  </si>
  <si>
    <t>刘子贤</t>
  </si>
  <si>
    <t>2B8h6q1x-31-027-01-037-1-naS-01-OyO</t>
  </si>
  <si>
    <t>星都二队</t>
  </si>
  <si>
    <t>李丹曦</t>
  </si>
  <si>
    <t>2B8h6quu-31-027-53-037-1-JoY-01-qpD</t>
  </si>
  <si>
    <t>旋风队</t>
  </si>
  <si>
    <t>陈秋宜</t>
  </si>
  <si>
    <t>刘昱坤</t>
  </si>
  <si>
    <t>2B8h6q3n-31-027-k2-037-1-o6u-01-MDp</t>
  </si>
  <si>
    <t>小米顶呱呱队</t>
  </si>
  <si>
    <t>昆明  策浦  科技</t>
  </si>
  <si>
    <t>钟明迪</t>
  </si>
  <si>
    <t>黄可腾</t>
  </si>
  <si>
    <t>2B8h6qmj-31-027-BI-037-1-CXc-01-Jog</t>
  </si>
  <si>
    <t>雏鹰战队</t>
  </si>
  <si>
    <t>兰宇翔</t>
  </si>
  <si>
    <t>2B8h6qrJ-31-027-iA-037-1-OGJ-01-ts0</t>
  </si>
  <si>
    <t>西山乐高机器人科技培训学校田浩琛</t>
  </si>
  <si>
    <t>唐靖</t>
  </si>
  <si>
    <t>田浩琛</t>
  </si>
  <si>
    <t>2B8h6qBG-31-027-Qe-037-1-ONY-01-u2b</t>
  </si>
  <si>
    <t>天空之城队</t>
  </si>
  <si>
    <t>袁红超</t>
  </si>
  <si>
    <t>邵奕翔</t>
  </si>
  <si>
    <t>2B8h6q3r-31-027-hi-037-1-zLH-01-bhj</t>
  </si>
  <si>
    <t>宸之队</t>
  </si>
  <si>
    <t>闫圆</t>
  </si>
  <si>
    <t>顾锦宸</t>
  </si>
  <si>
    <t>2B8h6qnF-31-027-xC-037-1-Brt-01-Lif</t>
  </si>
  <si>
    <t>昆明市五华区武成小学战队2</t>
  </si>
  <si>
    <t>谭铮</t>
  </si>
  <si>
    <t>2B8h6quv-31-027-N7-037-1-fJl-01-oDz</t>
  </si>
  <si>
    <t>小天鹅</t>
  </si>
  <si>
    <t>红旗小学靖国校区</t>
  </si>
  <si>
    <t>卢思米</t>
  </si>
  <si>
    <t>方梓瑄</t>
  </si>
  <si>
    <t>2B8h6qBZ-31-027-JH-037-1-jqR-01-060</t>
  </si>
  <si>
    <t>超能蛋仔</t>
  </si>
  <si>
    <t>颜子皓</t>
  </si>
  <si>
    <t>2B8h6q10-31-027-Kh-037-1-B7K-01-OHF</t>
  </si>
  <si>
    <t>乐益达8队</t>
  </si>
  <si>
    <t>赵文玉</t>
  </si>
  <si>
    <t>牛许吉</t>
  </si>
  <si>
    <t>2B8h6qBx-31-027-OD-037-1-hF9-01-MvA</t>
  </si>
  <si>
    <t>雷霆队</t>
  </si>
  <si>
    <t>何朔霆</t>
  </si>
  <si>
    <t>2B8h6q1X-31-027-sH-037-1-62Y-01-osD</t>
  </si>
  <si>
    <t>赵旌成</t>
  </si>
  <si>
    <t>2B8h6qB0-31-027-YB-037-1-PkG-01-gSS</t>
  </si>
  <si>
    <t>乐益达6队</t>
  </si>
  <si>
    <t>常梦婕</t>
  </si>
  <si>
    <t>赵奕驰</t>
  </si>
  <si>
    <t>2B8h6qBi-31-027-iQ-037-1-Hq5-01-D8v</t>
  </si>
  <si>
    <t>博文战队</t>
  </si>
  <si>
    <t>张博文</t>
  </si>
  <si>
    <t>2B8h6qBX-31-027-gb-037-1-DoQ-01-jnt</t>
  </si>
  <si>
    <t>探索世界队</t>
  </si>
  <si>
    <t>曾子迅</t>
  </si>
  <si>
    <t>2B8h6qrn-31-027-gw-037-1-cLr-01-sPB</t>
  </si>
  <si>
    <t>丽水五队</t>
  </si>
  <si>
    <t>陈昱恒</t>
  </si>
  <si>
    <t>徐庭源</t>
  </si>
  <si>
    <t>2B8h6qBc-31-027-1l-037-1-tdM-01-GVX</t>
  </si>
  <si>
    <t>特战小队</t>
  </si>
  <si>
    <t>袁敏</t>
  </si>
  <si>
    <t>雷舒程</t>
  </si>
  <si>
    <t>2B8h6qri-31-027-DU-037-1-BBK-01-a9q</t>
  </si>
  <si>
    <t>西山乐高机器人科技培训学校赵鑫洋</t>
  </si>
  <si>
    <t>郑润萍</t>
  </si>
  <si>
    <t>赵鑫洋</t>
  </si>
  <si>
    <t>2B8h6q3x-31-027-MR-037-1-hGs-01-qgS</t>
  </si>
  <si>
    <t>舟之队</t>
  </si>
  <si>
    <t>云南 艾达</t>
  </si>
  <si>
    <t>普保云</t>
  </si>
  <si>
    <t>王浩舟</t>
  </si>
  <si>
    <t>2B8h6q3y-31-027-el-037-1-vUH-01-yFu</t>
  </si>
  <si>
    <t>丽水二队</t>
  </si>
  <si>
    <t>胡文缙</t>
  </si>
  <si>
    <t>陈瀚章</t>
  </si>
  <si>
    <t>2B8h6qmk-31-027-Ww-037-1-f17-01-AOd</t>
  </si>
  <si>
    <t>Percy</t>
  </si>
  <si>
    <t>张仕华</t>
  </si>
  <si>
    <t>高鲲芃</t>
  </si>
  <si>
    <t>2B8h6q3u-31-027-qN-037-1-bvd-01-UoQ</t>
  </si>
  <si>
    <t>光之星队</t>
  </si>
  <si>
    <t>张苗</t>
  </si>
  <si>
    <t>李师诗</t>
  </si>
  <si>
    <t>2B8h6qBE-31-027-Uq-037-1-kXx-01-rXl</t>
  </si>
  <si>
    <t>无敌战神队</t>
  </si>
  <si>
    <t>李翱行</t>
  </si>
  <si>
    <t>杨家逸</t>
  </si>
  <si>
    <t>2B8h6qr0-31-027-2O-037-1-G6T-01-7YE</t>
  </si>
  <si>
    <t>西山乐高机器人科技培训学校杨沛雳</t>
  </si>
  <si>
    <t>杨沛雳</t>
  </si>
  <si>
    <t>2B8h6q1D-31-027-l2-037-1-xnV-01-nR9</t>
  </si>
  <si>
    <t>蛋仔小队</t>
  </si>
  <si>
    <t>2B8h6qm9-31-027-Z7-037-1-Xri-01-IW8</t>
  </si>
  <si>
    <t>瑞和模拟机器人1队</t>
  </si>
  <si>
    <t>胡宏</t>
  </si>
  <si>
    <t>李晨恺</t>
  </si>
  <si>
    <t>2B8h6qr3-31-027-O6-037-1-m1e-01-GT2</t>
  </si>
  <si>
    <t>无限潜力队</t>
  </si>
  <si>
    <t>玉罕星</t>
  </si>
  <si>
    <t>徐浩瑀</t>
  </si>
  <si>
    <t>2B8h6q3k-31-027-If-037-1-8Ob-01-iRA</t>
  </si>
  <si>
    <t>广泽队</t>
  </si>
  <si>
    <t>李广泽</t>
  </si>
  <si>
    <t>2B8h6qBL-31-027-83-037-1-N3V-01-7hA</t>
  </si>
  <si>
    <t>小黄鸭队</t>
  </si>
  <si>
    <t>徐艳飞</t>
  </si>
  <si>
    <t>何沅珊</t>
  </si>
  <si>
    <t>2B8h6qu1-31-027-zv-037-1-Yev-01-T6K</t>
  </si>
  <si>
    <t>梦之队</t>
  </si>
  <si>
    <t>王梦成</t>
  </si>
  <si>
    <t>2B8h6qBK-31-027-BV-037-1-YWr-01-fUG</t>
  </si>
  <si>
    <t>乐益达1队</t>
  </si>
  <si>
    <t>周应朋</t>
  </si>
  <si>
    <t>吴文琦</t>
  </si>
  <si>
    <t>2B8h6q3Z-31-027-3g-037-1-LvV-01-Jb7</t>
  </si>
  <si>
    <t>丽水三队</t>
  </si>
  <si>
    <t>赵仁慕</t>
  </si>
  <si>
    <t>2B8h6quL-31-027-7y-037-1-pfG-01-5UG</t>
  </si>
  <si>
    <t>闪电飞虎队</t>
  </si>
  <si>
    <t>马梓梁</t>
  </si>
  <si>
    <t>2B8h6q3F-31-027-L5-037-1-bWn-01-BCB</t>
  </si>
  <si>
    <t>星之队</t>
  </si>
  <si>
    <t>陈锴晖</t>
  </si>
  <si>
    <t>2B8h6qBV-31-027-BT-037-1-A3O-01-GPh</t>
  </si>
  <si>
    <t>游隼小队</t>
  </si>
  <si>
    <t>雷舒珺</t>
  </si>
  <si>
    <t>2B8h6qmd-31-027-Dg-037-1-3hA-01-q6C</t>
  </si>
  <si>
    <t>编程我最溜</t>
  </si>
  <si>
    <t>滇池度假区实验学校</t>
  </si>
  <si>
    <t>李亚楠</t>
  </si>
  <si>
    <t>杨径溪</t>
  </si>
  <si>
    <t>2B8h6quZ-31-027-Jb-037-1-iFd-01-vCG</t>
  </si>
  <si>
    <t>happy队</t>
  </si>
  <si>
    <t>乔子懿</t>
  </si>
  <si>
    <t>2B8h6q38-31-027-tF-037-1-DX9-01-FNY</t>
  </si>
  <si>
    <t>李烇队</t>
  </si>
  <si>
    <t>李烇</t>
  </si>
  <si>
    <t>2B8h6qud-31-027-gt-037-1-JR7-01-uo8</t>
  </si>
  <si>
    <t>丽水队</t>
  </si>
  <si>
    <t>李永平</t>
  </si>
  <si>
    <t>文扬韬</t>
  </si>
  <si>
    <t>2B8h6qmn-31-027-eO-037-1-ZkU-01-XWH</t>
  </si>
  <si>
    <t>翱翔天际</t>
  </si>
  <si>
    <t>李兴磊</t>
  </si>
  <si>
    <t>康理铭</t>
  </si>
  <si>
    <t>2B8h6q3q-31-027-4W-037-1-hO4-01-Xhj</t>
  </si>
  <si>
    <t>小米聪明队</t>
  </si>
  <si>
    <t>昆明 策浦小米</t>
  </si>
  <si>
    <t>糜煜杰</t>
  </si>
  <si>
    <t>刘宸宇</t>
  </si>
  <si>
    <t>2B8h6qrF-31-027-OL-037-1-R05-01-WlH</t>
  </si>
  <si>
    <t>丽水六队</t>
  </si>
  <si>
    <t>李星成</t>
  </si>
  <si>
    <t>2B8h6qu8-31-027-jh-037-1-gja-01-4MJ</t>
  </si>
  <si>
    <t>天空战机</t>
  </si>
  <si>
    <t>龙子豪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</si>
  <si>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NeuroMaster 脑科学人工智能挑战赛项</t>
    </r>
    <r>
      <rPr>
        <b/>
        <sz val="16"/>
        <color theme="1"/>
        <rFont val="宋体"/>
        <charset val="134"/>
      </rPr>
      <t>获奖名单</t>
    </r>
  </si>
  <si>
    <t>2B8h654K-31-042-xj-044-1-hTi-01-Fqg</t>
  </si>
  <si>
    <t>NeuroMaster 脑科学人工智能挑战赛项'</t>
  </si>
  <si>
    <t>NeuroMaster火星救援'</t>
  </si>
  <si>
    <t>创启之星2队</t>
  </si>
  <si>
    <t>创启之星青少年机器人活动中心</t>
  </si>
  <si>
    <t>欧骏志|陈卓辉</t>
  </si>
  <si>
    <t>钮淇|李霈羽|国释恩</t>
  </si>
  <si>
    <t>冠军</t>
  </si>
  <si>
    <t>2B8h654o-31-042-Na-044-1-Fqr-01-nyl</t>
  </si>
  <si>
    <t>'NeuroMaster 脑科学人工智能挑战赛项'</t>
  </si>
  <si>
    <t>创启之星1队</t>
  </si>
  <si>
    <t>倪璟辰|彭意雅|陈奕豪</t>
  </si>
  <si>
    <t>亚军</t>
  </si>
  <si>
    <t>2B8h6547-31-042-xy-044-1-bRt-01-ZJQ</t>
  </si>
  <si>
    <t>勇往直前队</t>
  </si>
  <si>
    <t>云南艾    达</t>
  </si>
  <si>
    <t>李妡瑜</t>
  </si>
  <si>
    <t>刘羽轩|万济铭|胡力元</t>
  </si>
  <si>
    <t>季军</t>
  </si>
  <si>
    <t>2B8h654L-31-042-pR-044-1-OUF-01-zXM</t>
  </si>
  <si>
    <t>亿创3队</t>
  </si>
  <si>
    <t>张晓婧</t>
  </si>
  <si>
    <t>李可|高子畅|蒋志铭</t>
  </si>
  <si>
    <t>2B8h654h-31-042-mu-044-1-cFg-01-YXD</t>
  </si>
  <si>
    <t>凯旋队</t>
  </si>
  <si>
    <t>廖英剀|宁浩景|王子聪</t>
  </si>
  <si>
    <t>2B8h654A-31-042-5b-044-1-1tx-01-wrB</t>
  </si>
  <si>
    <t>小米队</t>
  </si>
  <si>
    <t>傅启轩|李沄熹|郑弈希</t>
  </si>
  <si>
    <t>2B8h6545-31-042-3z-044-1-gMb-01-izp</t>
  </si>
  <si>
    <t>亿创2队</t>
  </si>
  <si>
    <t>杨默涵|荣婧妍|周臻</t>
  </si>
  <si>
    <t>2B8h6544-31-042-7h-044-1-VJq-01-tKw</t>
  </si>
  <si>
    <t>亿创1队</t>
  </si>
  <si>
    <t>李春梅</t>
  </si>
  <si>
    <t>廉致远|杨梓彤|张乐湲</t>
  </si>
  <si>
    <t>2B8h654U-31-042-np-044-1-9vj-01-ZRW</t>
  </si>
  <si>
    <t>亿创4队</t>
  </si>
  <si>
    <t>耿以桐|刘邈辰|唐钰彤</t>
  </si>
  <si>
    <t>2B8h654k-31-042-kf-044-1-7XH-03-LXw</t>
  </si>
  <si>
    <t>钢创队</t>
  </si>
  <si>
    <t>云南省昆明市安宁市昆钢第一中学</t>
  </si>
  <si>
    <t>符砾文|王盛霖</t>
  </si>
  <si>
    <t>童浩|杨浩东|唐俊</t>
  </si>
  <si>
    <t>2B8h6543-31-042-U2-044-1-4NS-03-Jiq</t>
  </si>
  <si>
    <t>呈贡一中火星2队</t>
  </si>
  <si>
    <t>李跃菠</t>
  </si>
  <si>
    <t>杜兴辉|刘瑞涵|木晨曦</t>
  </si>
  <si>
    <t>2B8h654e-31-042-ld-044-1-ef6-03-JKw</t>
  </si>
  <si>
    <t>炼之队</t>
  </si>
  <si>
    <t>符砾文|李开顺</t>
  </si>
  <si>
    <t>李建锋|全统一|武金荣</t>
  </si>
  <si>
    <t>2B8h654E-31-042-LK-044-1-Z86-03-3AF</t>
  </si>
  <si>
    <t>呈贡一中火星1队</t>
  </si>
  <si>
    <t>汪星星</t>
  </si>
  <si>
    <t>陈双喜|徐欣婷|程鸿钰</t>
  </si>
  <si>
    <t>2B8h65yg-31-042-lG-043-1-u5Q-01-jO5</t>
  </si>
  <si>
    <t>NeuroMaster未来之城'</t>
  </si>
  <si>
    <t>机御创未来1队</t>
  </si>
  <si>
    <t>陈珍|张凤</t>
  </si>
  <si>
    <t>初尚锟|张瑞宸|黄帆|刘汤吁小</t>
  </si>
  <si>
    <t>2B8h65yR-31-042-6J-043-1-hdB-01-xwN</t>
  </si>
  <si>
    <t>机智小蜗四队</t>
  </si>
  <si>
    <t>泰安市积智工匠科技教育培训学校</t>
  </si>
  <si>
    <t>姜贵金</t>
  </si>
  <si>
    <t>张俊杰  |许闻芮|马荣骏|李梓沐</t>
  </si>
  <si>
    <t>2B8h65yS-31-042-sW-043-1-9HP-01-F1u</t>
  </si>
  <si>
    <t>秋硕未来一队</t>
  </si>
  <si>
    <t>深圳市光明区秋硕小学</t>
  </si>
  <si>
    <t>刘友泰</t>
  </si>
  <si>
    <t>唐裕翔|龙俊杰|肖润涵|郭世霖</t>
  </si>
  <si>
    <t>2B8h65yQ-31-042-A9-043-1-FU4-01-hyU</t>
  </si>
  <si>
    <t>积智小蜗三队</t>
  </si>
  <si>
    <t>王奕沣|吴荣耀| 曹奕晨|杨俊正泽</t>
  </si>
  <si>
    <t>2B8h65y4-31-042-dk-043-1-DeV-01-Ivz</t>
  </si>
  <si>
    <t>追梦之队</t>
  </si>
  <si>
    <t>何雄</t>
  </si>
  <si>
    <t>黄俞玮|尤佳莉|尹忆嫣|顾恒嘉</t>
  </si>
  <si>
    <t>未晋级决赛</t>
  </si>
  <si>
    <t>2B8h65yT-31-042-ev-043-1-O0B-01-2vV</t>
  </si>
  <si>
    <t>机智小蜗二队</t>
  </si>
  <si>
    <t>泰安市积智工匠教育培训学校</t>
  </si>
  <si>
    <t>赵青林</t>
  </si>
  <si>
    <t>李梓瑞|马舒豪|李笑宁|王一晗</t>
  </si>
  <si>
    <t>2B8h65yE-31-042-dJ-043-1-I7s-01-mXv</t>
  </si>
  <si>
    <t>机智小蜗五队</t>
  </si>
  <si>
    <t>泰安市积智工匠科技培训学校</t>
  </si>
  <si>
    <t>陈奇贤</t>
  </si>
  <si>
    <t>韩牧泽|宗涵睿|毕俊熙|李昶</t>
  </si>
  <si>
    <t>2B8h65U7-31-042-8I-043-1-hI7-01-ihf</t>
  </si>
  <si>
    <t>飞虎一队</t>
  </si>
  <si>
    <t>飞虎创学俱乐部</t>
  </si>
  <si>
    <t>权万坤|敖飞虎</t>
  </si>
  <si>
    <t>黄伟宸|冯思睿|彭瀚墨|万八满</t>
  </si>
  <si>
    <t>2B8h65yq-31-042-Wr-043-1-gNi-01-1Jh</t>
  </si>
  <si>
    <t>雏鹰队</t>
  </si>
  <si>
    <t>昆明市西山区书林第一小学福海校区</t>
  </si>
  <si>
    <t>冯蛟鸿|周地权</t>
  </si>
  <si>
    <t>刘雨萱|丁之壹|张睿|温雨泽</t>
  </si>
  <si>
    <t>2B8h65yV-31-042-zG-043-1-Ii4-01-FjM</t>
  </si>
  <si>
    <t>福海先锋</t>
  </si>
  <si>
    <t>周地权|张健</t>
  </si>
  <si>
    <t>杨颖|段夏思|李喆|张盈睿</t>
  </si>
  <si>
    <t>2B8h65yJ-31-042-WJ-043-1-ryN-01-WUd</t>
  </si>
  <si>
    <t>追梦2队</t>
  </si>
  <si>
    <t>郑致豪|曾婧姝|苟瑞祺|郑玮航</t>
  </si>
  <si>
    <t>2B8h65UO-31-042-Yu-043-1-EHi-03-k2o</t>
  </si>
  <si>
    <t>NHFLS 萝卜智造</t>
  </si>
  <si>
    <t>许超俊|赵子豪</t>
  </si>
  <si>
    <t>章瀚文|张倪航|张曦文|夏锦源</t>
  </si>
  <si>
    <t>2B8h65UY-31-042-5y-043-1-8h7-03-V9s</t>
  </si>
  <si>
    <t>NHFLS萝卜智造英雄</t>
  </si>
  <si>
    <t>周文博|PARK KYU NAM|李祺峰|虞博航</t>
  </si>
  <si>
    <t>2B8h65Ug-31-042-pp-043-1-fLC-03-Wjv</t>
  </si>
  <si>
    <t>白塔中学脑科学队</t>
  </si>
  <si>
    <t>昆明市盘龙区白塔中学</t>
  </si>
  <si>
    <t>岳龙|盘镇鸣</t>
  </si>
  <si>
    <t>杜乐琦|李睿宸|杨涵言</t>
  </si>
  <si>
    <t>2B8h65U9-31-042-xe-043-1-Qqy-03-vKQ</t>
  </si>
  <si>
    <t>昆明十中脑科学2队</t>
  </si>
  <si>
    <t>云南省昆明市第十中学</t>
  </si>
  <si>
    <t>王继望|杨津京</t>
  </si>
  <si>
    <t>朱家樑|蔡政希|黄新晖|肖嘉粲</t>
  </si>
  <si>
    <t>2B8h65UX-31-042-nn-043-1-oW0-03-LJl</t>
  </si>
  <si>
    <t>机智小蜗一队</t>
  </si>
  <si>
    <t>赵烨林|关雨泽|罗悦宸|李怡辰</t>
  </si>
  <si>
    <t>2B8h654P-31-042-cn-043-1-HkK-03-XkR</t>
  </si>
  <si>
    <t>慧鱼雄鹰队</t>
  </si>
  <si>
    <t>慧鱼创新学苑商丘校区</t>
  </si>
  <si>
    <t>刘孟献|韩红娟</t>
  </si>
  <si>
    <t>王肃北|郭栋林|骆光芒</t>
  </si>
  <si>
    <t>2B8h65UV-31-042-bk-043-1-Hjf-03-11u</t>
  </si>
  <si>
    <t>呈贡一中未来1队</t>
  </si>
  <si>
    <t>李浩东|熊思瑶|沙润雄</t>
  </si>
  <si>
    <t>2B8h65Ur-31-042-kS-043-1-i5o-03-C3H</t>
  </si>
  <si>
    <t>昆明十中脑科学1队</t>
  </si>
  <si>
    <t>郑作贵|吴骥鹏</t>
  </si>
  <si>
    <t>王子羿|黄柏闻|管泰灏|迟荀允航</t>
  </si>
  <si>
    <t>2B8h65Uq-31-042-AJ-043-1-r5d-03-uiH</t>
  </si>
  <si>
    <t>呈贡一中未来2队</t>
  </si>
  <si>
    <t>李明函|石富豪|郗望</t>
  </si>
  <si>
    <t>2B8h65UU-31-042-B8-043-1-Gmv-03-mdD</t>
  </si>
  <si>
    <t>追光而行</t>
  </si>
  <si>
    <t>邢逸璞|韩奥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</si>
  <si>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ATC探索者科技挑战赛项</t>
    </r>
    <r>
      <rPr>
        <b/>
        <sz val="16"/>
        <color theme="1"/>
        <rFont val="宋体"/>
        <charset val="134"/>
      </rPr>
      <t>获奖名单</t>
    </r>
  </si>
  <si>
    <t>2B8h65Zk-31-039-Sd-040-1-HNS-01-XIG</t>
  </si>
  <si>
    <t>ATC探索者科技挑战赛项'</t>
  </si>
  <si>
    <t>ATC探索者-新能源挑战'</t>
  </si>
  <si>
    <t>麦乐闪电飞龙队</t>
  </si>
  <si>
    <t>大连麦乐机器人</t>
  </si>
  <si>
    <t>关敏|于治学</t>
  </si>
  <si>
    <t>杨延芃|秦梓航</t>
  </si>
  <si>
    <t>冠</t>
  </si>
  <si>
    <t>2B8h65Zr-31-039-J8-040-1-FIb-01-yl7</t>
  </si>
  <si>
    <t>'ATC探索者科技挑战赛项'</t>
  </si>
  <si>
    <t>麦乐猎鹰挑战者战队</t>
  </si>
  <si>
    <t>于治学</t>
  </si>
  <si>
    <t>王楷程|唐奕轩</t>
  </si>
  <si>
    <t>亚</t>
  </si>
  <si>
    <t>2B8h65PW-31-039-Fe-040-1-2gs-01-LYw</t>
  </si>
  <si>
    <t>曙光小学1队</t>
  </si>
  <si>
    <t>昆明市官渡区曙光小学</t>
  </si>
  <si>
    <t>罗文俊</t>
  </si>
  <si>
    <t xml:space="preserve">龙炎城 |阚禹尧 </t>
  </si>
  <si>
    <t>季</t>
  </si>
  <si>
    <t>2B8h65wy-31-039-JB-040-1-qek-01-HZs</t>
  </si>
  <si>
    <t>雄鹰战队</t>
  </si>
  <si>
    <t>官渡区关上实验学校</t>
  </si>
  <si>
    <t>田斌</t>
  </si>
  <si>
    <t>杨昊颖|莫浚淇</t>
  </si>
  <si>
    <t>殿</t>
  </si>
  <si>
    <t>2B8h65ww-31-039-hI-040-1-Qua-01-eEy</t>
  </si>
  <si>
    <t>福德</t>
  </si>
  <si>
    <t>昆明市官渡区福德小学</t>
  </si>
  <si>
    <t>李昆</t>
  </si>
  <si>
    <t>胡杨笛|付爱桐</t>
  </si>
  <si>
    <t>6强</t>
  </si>
  <si>
    <t>2B8h65Pa-31-039-bK-040-1-LQd-01-y2V</t>
  </si>
  <si>
    <t>经开实验2队</t>
  </si>
  <si>
    <t>昆明经济技术开发区实验小学</t>
  </si>
  <si>
    <t>胡文云|王伟</t>
  </si>
  <si>
    <t>刘子豪|杨雨菲</t>
  </si>
  <si>
    <t>2B8h65ZD-31-039-nq-040-1-7oN-01-A4n</t>
  </si>
  <si>
    <t>麦乐家佳向前冲队</t>
  </si>
  <si>
    <t>关敏</t>
  </si>
  <si>
    <t>黄子家|由佳霖</t>
  </si>
  <si>
    <t>12强</t>
  </si>
  <si>
    <t>2B8h65wv-31-039-br-040-1-O0l-01-BuZ</t>
  </si>
  <si>
    <t>南站小学</t>
  </si>
  <si>
    <t>昆明市官渡区南站小学</t>
  </si>
  <si>
    <t>张琪</t>
  </si>
  <si>
    <t>陈子由|杨誉晖</t>
  </si>
  <si>
    <t>2B8h65Pj-31-039-rn-040-1-oPu-01-WYG</t>
  </si>
  <si>
    <t>南站小学2队</t>
  </si>
  <si>
    <t>徐品之|徐芷晔</t>
  </si>
  <si>
    <t>2B8h65wb-31-039-zG-040-1-nLP-01-zbQ</t>
  </si>
  <si>
    <t>猎豹队</t>
  </si>
  <si>
    <t>凤凰机器人广州中心</t>
  </si>
  <si>
    <t>邓文婷</t>
  </si>
  <si>
    <t>赖子健|吴铠洋</t>
  </si>
  <si>
    <t>2B8h65P7-31-039-Cz-040-1-HLw-01-9zj</t>
  </si>
  <si>
    <t>天神队</t>
  </si>
  <si>
    <t>广东省中山市颗粒教育编程中心</t>
  </si>
  <si>
    <t>冯炜昊</t>
  </si>
  <si>
    <t>王浩宇|张崇羲</t>
  </si>
  <si>
    <t>2B8h65PV-31-039-lp-040-1-DY1-01-7Fr</t>
  </si>
  <si>
    <t>东庄小学1队</t>
  </si>
  <si>
    <t>昆明市盘龙区东庄小学</t>
  </si>
  <si>
    <t>梁月玲</t>
  </si>
  <si>
    <t>孔誉诺|储涵翊</t>
  </si>
  <si>
    <t>2B8h65wc-31-039-tt-040-1-OsM-01-71x</t>
  </si>
  <si>
    <t>蛋仔派队</t>
  </si>
  <si>
    <t>胡宸嘉|谢德馨</t>
  </si>
  <si>
    <t>淘汰</t>
  </si>
  <si>
    <t>2B8h65P9-31-039-5H-040-1-gwQ-01-Y5U</t>
  </si>
  <si>
    <t>福德小学1队</t>
  </si>
  <si>
    <t>昆明市官渡区福德中心学校</t>
  </si>
  <si>
    <t>李慧|王蜃淋</t>
  </si>
  <si>
    <t>李杨文乐|赵曦晨</t>
  </si>
  <si>
    <t>2B8h65PO-31-039-gw-040-1-TtC-01-tTX</t>
  </si>
  <si>
    <t>福德小学2队</t>
  </si>
  <si>
    <t>王蜃淋</t>
  </si>
  <si>
    <t>李睿渊 |杨舒涵</t>
  </si>
  <si>
    <t>2B8h65PL-31-039-N4-040-1-mOX-01-N7E</t>
  </si>
  <si>
    <t>和平精英队</t>
  </si>
  <si>
    <t>广东省中山市石岐区颗粒教育编程中心</t>
  </si>
  <si>
    <t>龙远飞</t>
  </si>
  <si>
    <t>邢智宸|张鸣乔</t>
  </si>
  <si>
    <t>2B8h65ve-31-039-D1-040-1-2pI-01-nXw</t>
  </si>
  <si>
    <t>杰森机器人能源队</t>
  </si>
  <si>
    <t>杰森机器人</t>
  </si>
  <si>
    <t>梁健|杨成康</t>
  </si>
  <si>
    <t>张雨扬|熊昊林</t>
  </si>
  <si>
    <t>2B8h65PJ-31-039-Q0-040-1-iJJ-01-04x</t>
  </si>
  <si>
    <t>经开实验1队</t>
  </si>
  <si>
    <t>胡文云</t>
  </si>
  <si>
    <t>李雨桐|管骏涵</t>
  </si>
  <si>
    <t>2B8h65Pp-31-039-qp-040-1-H4Q-01-q4z</t>
  </si>
  <si>
    <t>经开实验3队</t>
  </si>
  <si>
    <t>王伟</t>
  </si>
  <si>
    <t>范心译|宁玉振</t>
  </si>
  <si>
    <t>2B8h65Zu-31-039-kL-040-1-CpW-01-9ap</t>
  </si>
  <si>
    <t>麦乐君临战队</t>
  </si>
  <si>
    <t>魏赫锦</t>
  </si>
  <si>
    <t>王宥霖|赵俊溢</t>
  </si>
  <si>
    <t>2B8h65PG-31-039-sb-040-1-6eM-01-Pd7</t>
  </si>
  <si>
    <t>荣耀队</t>
  </si>
  <si>
    <t>广东省中山市颗粒机器人俱乐部</t>
  </si>
  <si>
    <t>蔡淦喜</t>
  </si>
  <si>
    <t>颜先圣|曾未</t>
  </si>
  <si>
    <t>2B8h65vF-31-039-E1-040-1-Lgf-01-eTT</t>
  </si>
  <si>
    <t>神龙队</t>
  </si>
  <si>
    <t>陈茗烨|符觉念</t>
  </si>
  <si>
    <t>2B8h65w7-31-039-Jz-040-1-eKG-01-0Ww</t>
  </si>
  <si>
    <t>新迎三小</t>
  </si>
  <si>
    <t>昆明市 盘龙区 新迎第三小学</t>
  </si>
  <si>
    <t>陶民基</t>
  </si>
  <si>
    <t>何婧瑶|黎丰宇</t>
  </si>
  <si>
    <t>2B8h65P2-31-039-6e-040-1-IfM-01-hqu</t>
  </si>
  <si>
    <t>战神队</t>
  </si>
  <si>
    <t>李彦晓|罗子睿</t>
  </si>
  <si>
    <t>2B8h65wp-31-039-ng-041-1-iJj-01-zO5</t>
  </si>
  <si>
    <t>ATC探索者-智慧城市'</t>
  </si>
  <si>
    <t>篮球队</t>
  </si>
  <si>
    <t>广东中山颗粒教育编程中心</t>
  </si>
  <si>
    <t>骆家成</t>
  </si>
  <si>
    <t>陈纪仁|刘智弘</t>
  </si>
  <si>
    <t>3强</t>
  </si>
  <si>
    <t>2B8h65w8-31-039-0l-041-1-0zD-01-nvs</t>
  </si>
  <si>
    <t>杰森机器人智慧二队</t>
  </si>
  <si>
    <t>赵云超|杨成康</t>
  </si>
  <si>
    <t>覃稚骁|刘哲妤</t>
  </si>
  <si>
    <t>2B8h65wC-31-039-am-041-1-9hT-01-57r</t>
  </si>
  <si>
    <t>潇洒队</t>
  </si>
  <si>
    <t>李承熙|殷俊熙</t>
  </si>
  <si>
    <t>2B8h65wK-31-039-cT-041-1-HYd-01-vkT</t>
  </si>
  <si>
    <t>顶呱呱队</t>
  </si>
  <si>
    <t>广东省中山市石岐区颗粒机器人俱乐部</t>
  </si>
  <si>
    <t>张光明</t>
  </si>
  <si>
    <t>曾晴|徐林</t>
  </si>
  <si>
    <t>2B8h65wa-31-039-GD-041-1-zMa-01-Lhi</t>
  </si>
  <si>
    <t>杰森机器人智慧一队</t>
  </si>
  <si>
    <t>梁健|赵云超</t>
  </si>
  <si>
    <t>蔡兆恒|黎诺言</t>
  </si>
  <si>
    <t>2B8h65L5-31-039-5g-041-1-BFu-03-7wI</t>
  </si>
  <si>
    <t>南外高新中学</t>
  </si>
  <si>
    <t>广东省深圳市南山外国语学校（集团）高新中学</t>
  </si>
  <si>
    <t>张春荣|马红国</t>
  </si>
  <si>
    <t>韦语煊|王元赫</t>
  </si>
  <si>
    <t>2B8h65Au-31-039-tX-041-1-MZP-01-rAv</t>
  </si>
  <si>
    <t>天津创意未来二队</t>
  </si>
  <si>
    <t>天津创意未来教育培训</t>
  </si>
  <si>
    <t>王恒源</t>
  </si>
  <si>
    <t>史浩琪|张晨曦</t>
  </si>
  <si>
    <t>2B8h65Ad-31-039-Wo-041-1-5QO-01-fLp</t>
  </si>
  <si>
    <t>天津创意未来三队</t>
  </si>
  <si>
    <t>李居南</t>
  </si>
  <si>
    <t>2B8h65AR-31-039-uH-041-1-ght-01-tmH</t>
  </si>
  <si>
    <t>天津创意未来一队</t>
  </si>
  <si>
    <t>孟禹彤|兰德松</t>
  </si>
  <si>
    <t>2B8h652Y-31-039-s7-041-1-diz-01-6la</t>
  </si>
  <si>
    <t>西湾小学雄狮队</t>
  </si>
  <si>
    <t>宝安区西湾小学</t>
  </si>
  <si>
    <t>肖微</t>
  </si>
  <si>
    <t>吴建豪|吴瑾</t>
  </si>
  <si>
    <t>2B8h65LU-31-039-mG-041-1-Nal-03-Lwd</t>
  </si>
  <si>
    <t>轩歌队</t>
  </si>
  <si>
    <t>李洛轩</t>
  </si>
  <si>
    <t>2B8h65Ly-31-039-On-041-1-IJP-01-tog</t>
  </si>
  <si>
    <t>上外附校龙腾队</t>
  </si>
  <si>
    <t>深圳市龙岗区上海外国语大学附属学校</t>
  </si>
  <si>
    <t>周兴权</t>
  </si>
  <si>
    <t>郭景瑞</t>
  </si>
  <si>
    <t>2B8h65yh-31-039-AC-041-1-1A6-03-edF</t>
  </si>
  <si>
    <t>怎么玩八队</t>
  </si>
  <si>
    <t>怎么玩机器人部</t>
  </si>
  <si>
    <t>罗丛礼</t>
  </si>
  <si>
    <t>罗鸿</t>
  </si>
  <si>
    <t>2B8h65wB-31-039-mg-041-1-12l-01-h5x</t>
  </si>
  <si>
    <t>怎么玩二队</t>
  </si>
  <si>
    <t>怎么玩俱乐部</t>
  </si>
  <si>
    <t>廖浩鹏</t>
  </si>
  <si>
    <t xml:space="preserve">张柏睿	</t>
  </si>
  <si>
    <t>2B8h6523-31-039-w7-041-1-S2o-01-hGR</t>
  </si>
  <si>
    <t>怎么玩九队</t>
  </si>
  <si>
    <t>怎么玩机器人俱乐部</t>
  </si>
  <si>
    <t>黄增贤</t>
  </si>
  <si>
    <t>2B8h65wu-31-039-iU-041-1-bvF-01-37i</t>
  </si>
  <si>
    <t>杨梓潇</t>
  </si>
  <si>
    <t>2B8h65yz-31-039-tu-041-1-zng-03-DgW</t>
  </si>
  <si>
    <t>怎么玩六队</t>
  </si>
  <si>
    <t>广东怎么玩机器人俱乐部</t>
  </si>
  <si>
    <t>黄玉莲</t>
  </si>
  <si>
    <t>黄子聪</t>
  </si>
  <si>
    <t>2B8h652u-31-039-O9-041-1-kvp-01-oG2</t>
  </si>
  <si>
    <t>怎么玩七队</t>
  </si>
  <si>
    <t>广东怎么玩机器人</t>
  </si>
  <si>
    <t>卢剑新</t>
  </si>
  <si>
    <t>刘浩宇</t>
  </si>
  <si>
    <t>2B8h65wd-31-039-an-041-1-J94-01-0te</t>
  </si>
  <si>
    <t>怎么玩三队</t>
  </si>
  <si>
    <t>深圳“怎么玩”机器人俱乐部</t>
  </si>
  <si>
    <t>刘松柏</t>
  </si>
  <si>
    <t xml:space="preserve">冯禹翔		</t>
  </si>
  <si>
    <t>2B8h6528-31-039-OH-041-1-4XG-01-qfT</t>
  </si>
  <si>
    <t>怎么玩十队</t>
  </si>
  <si>
    <t>李向阳</t>
  </si>
  <si>
    <t>2B8h65wD-31-039-d7-041-1-do8-01-tqj</t>
  </si>
  <si>
    <t>怎么玩五队</t>
  </si>
  <si>
    <t>陈楷译</t>
  </si>
  <si>
    <t>2B8h65LI-31-039-vO-041-1-xis-03-XqO</t>
  </si>
  <si>
    <t>怎么玩一队</t>
  </si>
  <si>
    <t>季浩然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</si>
  <si>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YAI赛项</t>
    </r>
    <r>
      <rPr>
        <b/>
        <sz val="16"/>
        <color theme="1"/>
        <rFont val="宋体"/>
        <charset val="134"/>
      </rPr>
      <t>获奖名单</t>
    </r>
  </si>
  <si>
    <t>2B8h65tR-31-045-6b-048-1-pQI-01-HsF</t>
  </si>
  <si>
    <t>YAI赛项'</t>
  </si>
  <si>
    <t>YAI元宇宙探索'</t>
  </si>
  <si>
    <t>爱编程-Leaper</t>
  </si>
  <si>
    <t>云南爱编程</t>
  </si>
  <si>
    <t>孙美娇</t>
  </si>
  <si>
    <t>马熙然|刘博翔</t>
  </si>
  <si>
    <t>1冠军</t>
  </si>
  <si>
    <t>2B8h655V-31-045-tS-048-1-VZm-01-Urz</t>
  </si>
  <si>
    <t>'YAI赛项'</t>
  </si>
  <si>
    <t>极速飞车</t>
  </si>
  <si>
    <t>钟英教育集团钟英小学</t>
  </si>
  <si>
    <t>闻若羽</t>
  </si>
  <si>
    <t>张科浚|傅昊玮</t>
  </si>
  <si>
    <t>2亚军</t>
  </si>
  <si>
    <t>2B8h65Vy-31-045-sF-048-1-aV3-01-dVD</t>
  </si>
  <si>
    <t>翱翔者</t>
  </si>
  <si>
    <t>阿童木教育中心</t>
  </si>
  <si>
    <t>王领领</t>
  </si>
  <si>
    <t>覃焕乐|王禹珺</t>
  </si>
  <si>
    <t>3季军</t>
  </si>
  <si>
    <t>2B8h65cj-31-045-OF-048-1-win-01-za8</t>
  </si>
  <si>
    <t>爱编程-深藏Blue</t>
  </si>
  <si>
    <t>陈赢</t>
  </si>
  <si>
    <t>许心宝|黄文致</t>
  </si>
  <si>
    <t>2B8h65t6-31-045-a0-048-1-9YJ-01-pth</t>
  </si>
  <si>
    <t>爱编程-争冠之路队</t>
  </si>
  <si>
    <t>储金涛</t>
  </si>
  <si>
    <t>李佳|段咏昊</t>
  </si>
  <si>
    <t>2B8h65tF-31-045-Rq-048-1-8U8-01-O7S</t>
  </si>
  <si>
    <t>爱编程-全能冠军队</t>
  </si>
  <si>
    <t>陶国飞</t>
  </si>
  <si>
    <t>谢沛岐|黄子豪</t>
  </si>
  <si>
    <t>2B8h65tN-31-045-Fp-048-1-MY5-01-gHY</t>
  </si>
  <si>
    <t>爱编程-奇妙旅行队</t>
  </si>
  <si>
    <t>杨波</t>
  </si>
  <si>
    <t>田昊承|赵芊语</t>
  </si>
  <si>
    <t>2B8h65cI-31-045-4G-048-1-LZu-01-2H5</t>
  </si>
  <si>
    <t>爱编程-Vans如意</t>
  </si>
  <si>
    <t>郭瑞玲</t>
  </si>
  <si>
    <t>可茗戈|王绫饴</t>
  </si>
  <si>
    <t>2B8h65t0-31-045-68-048-1-DOv-01-2no</t>
  </si>
  <si>
    <t>爱编程-君临天下队</t>
  </si>
  <si>
    <t>张兴艳</t>
  </si>
  <si>
    <t>陈鸿斌|田一</t>
  </si>
  <si>
    <t>2B8h655x-31-045-GC-048-1-NkR-01-wTt</t>
  </si>
  <si>
    <t>超越队</t>
  </si>
  <si>
    <t>杜谨珊</t>
  </si>
  <si>
    <t>刘梦琪|杨景涵</t>
  </si>
  <si>
    <t>2B8h65qy-31-045-Sa-048-1-6yw-01-t0N</t>
  </si>
  <si>
    <t>元宇宙4队</t>
  </si>
  <si>
    <t>李翔</t>
  </si>
  <si>
    <t>赖俊旴|周麟钰</t>
  </si>
  <si>
    <t>2B8h65c7-31-045-kR-048-1-Y4E-01-QSm</t>
  </si>
  <si>
    <t>爱编程-勇士联盟队</t>
  </si>
  <si>
    <t>曾瑞寒</t>
  </si>
  <si>
    <t>李晟|万展宁</t>
  </si>
  <si>
    <t>2B8h65cb-31-045-nX-048-1-W8M-01-esR</t>
  </si>
  <si>
    <t>爱编程-闪电朱雀队</t>
  </si>
  <si>
    <t>杨恩</t>
  </si>
  <si>
    <t>吴何鑫昊|叶梓</t>
  </si>
  <si>
    <t>2B8h65cL-31-045-fa-048-1-zrM-01-Wio</t>
  </si>
  <si>
    <t>爱编程-无敌战队</t>
  </si>
  <si>
    <t>赵锦</t>
  </si>
  <si>
    <t>王议泽|徐靖翔</t>
  </si>
  <si>
    <t>2B8h655t-31-045-jY-048-1-3fq-01-975</t>
  </si>
  <si>
    <t>遨游宇宙</t>
  </si>
  <si>
    <t>闻若羽|孙利莹</t>
  </si>
  <si>
    <t>俞乐|刘锦霖</t>
  </si>
  <si>
    <t>2B8h65tp-31-045-Mu-048-1-6VO-01-JHO</t>
  </si>
  <si>
    <t>爱编程-恐龙抗狼队</t>
  </si>
  <si>
    <t>乔一珊|肖彦丞</t>
  </si>
  <si>
    <t>2B8h6551-31-045-pU-048-1-iED-01-sjQ</t>
  </si>
  <si>
    <t>爱编程-我没K</t>
  </si>
  <si>
    <t>李玟</t>
  </si>
  <si>
    <t>曾一航|吕欣屿</t>
  </si>
  <si>
    <t>2B8h655e-31-045-21-048-1-Z49-01-vO8</t>
  </si>
  <si>
    <t>爱编程-M78星云</t>
  </si>
  <si>
    <t>张露</t>
  </si>
  <si>
    <t>周子墨|李凯</t>
  </si>
  <si>
    <t>2B8h65tt-31-045-RE-048-1-Xv2-01-1Cg</t>
  </si>
  <si>
    <t>爱编程-登峰造极队</t>
  </si>
  <si>
    <t>张倩</t>
  </si>
  <si>
    <t>陈煜龙|何姝仪</t>
  </si>
  <si>
    <t>2B8h65cw-31-045-vC-048-1-m5O-01-PEs</t>
  </si>
  <si>
    <t>爱编程-龙之护卫队</t>
  </si>
  <si>
    <t>宗维渤|桂乾恩</t>
  </si>
  <si>
    <t>2B8h655O-31-045-Oz-048-1-MRM-01-9Uv</t>
  </si>
  <si>
    <t>美育四队</t>
  </si>
  <si>
    <t>禄劝美育教育培训学校</t>
  </si>
  <si>
    <t>周丽</t>
  </si>
  <si>
    <t>周子嵛|褚哨柏</t>
  </si>
  <si>
    <t>2B8h65tw-31-045-S8-048-1-CsT-01-JxO</t>
  </si>
  <si>
    <t>爱编程-小鸡炖蘑菇</t>
  </si>
  <si>
    <t>黄照乐</t>
  </si>
  <si>
    <t>梁瑾瑜|曾思齐</t>
  </si>
  <si>
    <t>2B8h65tb-31-045-gO-048-1-DNJ-01-e03</t>
  </si>
  <si>
    <t>爱编程-摧毁停车场</t>
  </si>
  <si>
    <t>李亚阳</t>
  </si>
  <si>
    <t>施喆然|余李梓晨</t>
  </si>
  <si>
    <t>2B8h65Vh-31-045-1R-048-1-SfL-01-Qss</t>
  </si>
  <si>
    <t>皓宇队</t>
  </si>
  <si>
    <t>陈慧|杨文跃</t>
  </si>
  <si>
    <t>覃科宇|胡嘉皓</t>
  </si>
  <si>
    <t>2B8h655n-31-045-UX-048-1-4wF-01-F0x</t>
  </si>
  <si>
    <t>爱编程-乌鸦坐飞机</t>
  </si>
  <si>
    <t>田垒</t>
  </si>
  <si>
    <t>郭澍泽|孙奕诚</t>
  </si>
  <si>
    <t>2B8h65tT-31-045-pc-048-1-mIZ-01-JK7</t>
  </si>
  <si>
    <t>爱编程-铁人队</t>
  </si>
  <si>
    <t>伍俊宇|余志卿</t>
  </si>
  <si>
    <t>2B8h65c8-31-045-3n-048-1-QXY-01-kaI</t>
  </si>
  <si>
    <t>爱编程-桃桃元气队</t>
  </si>
  <si>
    <t>陈凯鑫</t>
  </si>
  <si>
    <t>代睿欣|赵悦而</t>
  </si>
  <si>
    <t>2B8h65c0-31-045-KD-048-1-tAW-01-smR</t>
  </si>
  <si>
    <t>爱编程-Cheer不舍</t>
  </si>
  <si>
    <t>李优</t>
  </si>
  <si>
    <t>冯可臣|尹自牧</t>
  </si>
  <si>
    <t>2B8h655X-31-045-6s-048-1-U2F-01-UvR</t>
  </si>
  <si>
    <t>美育一队</t>
  </si>
  <si>
    <t>杨凯超</t>
  </si>
  <si>
    <t>李元吉|白梓含</t>
  </si>
  <si>
    <t>2B8h65c4-31-045-gq-048-1-01p-01-Zpl</t>
  </si>
  <si>
    <t>爱编程-梦幻力量队</t>
  </si>
  <si>
    <t>周沁瑶|谷谦诺</t>
  </si>
  <si>
    <t>2B8h65tG-31-045-qy-048-1-ZEt-01-x60</t>
  </si>
  <si>
    <t>爱编程-行星带飞锤</t>
  </si>
  <si>
    <t>史子涵|王浩臣</t>
  </si>
  <si>
    <t>2B8h65ql-31-045-vE-048-1-AeH-01-pUt</t>
  </si>
  <si>
    <t>元宇宙10队</t>
  </si>
  <si>
    <t>云南师大附小</t>
  </si>
  <si>
    <t>胡杰</t>
  </si>
  <si>
    <t>王梓童|余修贤</t>
  </si>
  <si>
    <t>2B8h65t9-31-045-GM-048-1-g5M-01-ybk</t>
  </si>
  <si>
    <t>爱编程-爱坤队</t>
  </si>
  <si>
    <t>杜泊佚</t>
  </si>
  <si>
    <t>林思博|吴岸伦</t>
  </si>
  <si>
    <t>2B8h65cW-31-045-4u-048-1-BwV-01-ug8</t>
  </si>
  <si>
    <t>爱编程-Duck不必</t>
  </si>
  <si>
    <t>魏梓祺|吴一禾</t>
  </si>
  <si>
    <t>2B8h65cQ-31-045-BX-048-1-sRO-01-F34</t>
  </si>
  <si>
    <t>爱编程-Book思意</t>
  </si>
  <si>
    <t>刘应巧</t>
  </si>
  <si>
    <t>杨柏浩|郭亦谦</t>
  </si>
  <si>
    <t>2B8h655H-31-045-K6-048-1-I9L-01-ZkA</t>
  </si>
  <si>
    <t>爱编程-万有引力</t>
  </si>
  <si>
    <t>吴大伟</t>
  </si>
  <si>
    <t>赵俊铭|杨宸毅</t>
  </si>
  <si>
    <t>2B8h65ts-31-045-ry-048-1-cBB-01-G0v</t>
  </si>
  <si>
    <t>爱编程-火箭冲刺队</t>
  </si>
  <si>
    <t>杨韩元|高叶芓骏</t>
  </si>
  <si>
    <t>2B8h65tc-31-045-y5-048-1-cOi-01-Qkx</t>
  </si>
  <si>
    <t>爱编程-烈焰萌虎队</t>
  </si>
  <si>
    <t>蒲婉仪</t>
  </si>
  <si>
    <t>周凌羽|王浩文</t>
  </si>
  <si>
    <t>2B8h65VA-31-045-t7-048-1-X2q-01-5Et</t>
  </si>
  <si>
    <t>自由之翼</t>
  </si>
  <si>
    <t>王领领|谭霜艳</t>
  </si>
  <si>
    <t>倪泽宁|赵旭央</t>
  </si>
  <si>
    <t>2B8h65t1-31-045-3i-048-1-3UJ-01-86r</t>
  </si>
  <si>
    <t>爱编程-飞跃队</t>
  </si>
  <si>
    <t>李军</t>
  </si>
  <si>
    <t>李思宸|徐竟豪</t>
  </si>
  <si>
    <t>2B8h65cK-31-045-bc-048-1-Myn-01-ihl</t>
  </si>
  <si>
    <t>爱编程-必胜队</t>
  </si>
  <si>
    <t>周芹芳</t>
  </si>
  <si>
    <t>丁马其琛|李毅成</t>
  </si>
  <si>
    <t>2B8h6559-31-045-ZU-048-1-wsi-01-5Xr</t>
  </si>
  <si>
    <t>美育三队</t>
  </si>
  <si>
    <t>张荣航|孟建旭</t>
  </si>
  <si>
    <t>2B8h65cn-31-045-8j-048-1-nJs-01-7ev</t>
  </si>
  <si>
    <t>宜宾代表队</t>
  </si>
  <si>
    <t>宜宾市叙州区创米教育培训学校</t>
  </si>
  <si>
    <t>邓梦川</t>
  </si>
  <si>
    <t>余秋成|刘隽希</t>
  </si>
  <si>
    <t>2B8h65t3-31-045-86-048-1-OEV-01-W4Y</t>
  </si>
  <si>
    <t>爱编程-引力涟漪</t>
  </si>
  <si>
    <t>蔡顺超</t>
  </si>
  <si>
    <t>杨善清|角佳安</t>
  </si>
  <si>
    <t>2B8h65qS-31-045-ZN-048-1-LA3-01-pHa</t>
  </si>
  <si>
    <t>元宇宙5队</t>
  </si>
  <si>
    <t>姬小鸽</t>
  </si>
  <si>
    <t>魏玺航|何煦</t>
  </si>
  <si>
    <t>2B8h65to-31-045-Qt-048-1-EDI-01-oKl</t>
  </si>
  <si>
    <t>爱编程-一世之杰队</t>
  </si>
  <si>
    <t>杨元杰|自一宸</t>
  </si>
  <si>
    <t>2B8h65tx-31-045-LL-048-1-QYd-01-2So</t>
  </si>
  <si>
    <t>爱编程-王炸队</t>
  </si>
  <si>
    <t>李翊轩|王子涵</t>
  </si>
  <si>
    <t>2B8h65cB-31-045-zs-048-1-Xlc-01-ndm</t>
  </si>
  <si>
    <t>宜宾代表队1</t>
  </si>
  <si>
    <t>陈嘉鸿</t>
  </si>
  <si>
    <t>周犇哲|廖国皓</t>
  </si>
  <si>
    <t>2B8h65th-31-045-iB-048-1-odb-01-tXA</t>
  </si>
  <si>
    <t>爱编程-天王盖地虎</t>
  </si>
  <si>
    <t>余尚洛|胡瑞霖</t>
  </si>
  <si>
    <t>2B8h655o-31-045-EK-048-1-gUh-01-LCP</t>
  </si>
  <si>
    <t>美育二队</t>
  </si>
  <si>
    <t>胡彦科|梅珅滔</t>
  </si>
  <si>
    <t>2B8h655l-31-045-jC-048-1-mHa-01-WKF</t>
  </si>
  <si>
    <t>爱编程-脑袋砸核桃</t>
  </si>
  <si>
    <t>段言屹|杨汶瀚</t>
  </si>
  <si>
    <t>2B8h65qC-31-045-Rq-048-1-hag-01-uc7</t>
  </si>
  <si>
    <t>元宇宙6队</t>
  </si>
  <si>
    <t>陈芮</t>
  </si>
  <si>
    <t>邓昊轩|李坤洋</t>
  </si>
  <si>
    <t>2B8h65cf-31-045-pq-048-1-aNl-01-SKF</t>
  </si>
  <si>
    <t>爱编程-巅峰队</t>
  </si>
  <si>
    <t>李佳</t>
  </si>
  <si>
    <t>赵鑫瑜|杨竞轶</t>
  </si>
  <si>
    <t>2B8h65qE-31-045-NA-048-1-BZF-01-TiD</t>
  </si>
  <si>
    <t>元宇宙7队</t>
  </si>
  <si>
    <t>盘龙区金康园小学</t>
  </si>
  <si>
    <t>董红娟</t>
  </si>
  <si>
    <t>崔梓鑫|孔鉴</t>
  </si>
  <si>
    <t>2B8h65q5-31-045-s6-048-1-aGw-01-AKa</t>
  </si>
  <si>
    <t>元宇宙3队</t>
  </si>
  <si>
    <t>朱敏</t>
  </si>
  <si>
    <t>李昀沣|王梓豪</t>
  </si>
  <si>
    <t>2B8h65tU-31-045-wa-048-1-Nx7-01-fVE</t>
  </si>
  <si>
    <t>爱编程-超级龙卷风</t>
  </si>
  <si>
    <t>张敬崟|朱航辰</t>
  </si>
  <si>
    <t>2B8h65tg-31-045-wN-048-1-wRb-01-3x5</t>
  </si>
  <si>
    <t>爱编程-犇犇犇</t>
  </si>
  <si>
    <t>杜欣峻|杨哲瀚</t>
  </si>
  <si>
    <t>2B8h65qI-31-045-Zf-048-1-Xen-01-hYg</t>
  </si>
  <si>
    <t>星星之火队</t>
  </si>
  <si>
    <t>云南师范大学附属小学呈贡校区</t>
  </si>
  <si>
    <t>李曼绫</t>
  </si>
  <si>
    <t>覃勤|初禹岐</t>
  </si>
  <si>
    <t>2B8h65ct-31-045-t5-048-1-aAi-01-06c</t>
  </si>
  <si>
    <t>爱编程-勇者队</t>
  </si>
  <si>
    <t>邹洋|冯怡茗</t>
  </si>
  <si>
    <t>2B8h65cJ-31-045-pW-048-1-JHU-01-u93</t>
  </si>
  <si>
    <t>爱编程-小红豆队</t>
  </si>
  <si>
    <t>贲洪森|郑熙为</t>
  </si>
  <si>
    <t>2B8h65qJ-31-045-b1-048-1-XwI-01-R2Y</t>
  </si>
  <si>
    <t>元宇宙2队</t>
  </si>
  <si>
    <t>徐靖峰</t>
  </si>
  <si>
    <t>胡楷睿|昂珂煜</t>
  </si>
  <si>
    <t>2B8h65ca-31-045-YQ-048-1-yqO-01-pOy</t>
  </si>
  <si>
    <t>爱编程-攀登队</t>
  </si>
  <si>
    <t>刘子陌|陈鹏宇</t>
  </si>
  <si>
    <t>2B8h655E-31-045-XD-048-1-euj-01-7Cc</t>
  </si>
  <si>
    <t>爱编程-宝塔镇河妖</t>
  </si>
  <si>
    <t>陈暃彤|庞旭程</t>
  </si>
  <si>
    <t>2B8h65cV-31-045-yQ-048-1-ORT-01-I1x</t>
  </si>
  <si>
    <t>爱编程-中国神龙队</t>
  </si>
  <si>
    <t>熊立恒|张栩苗</t>
  </si>
  <si>
    <t>2B8h655s-31-045-xX-048-1-ef9-01-ao3</t>
  </si>
  <si>
    <t>爱编程-巨斧砍大树</t>
  </si>
  <si>
    <t>李泓鑫|王南义</t>
  </si>
  <si>
    <t>2B8h65qY-31-045-tf-048-1-i63-01-FTw</t>
  </si>
  <si>
    <t>元宇宙8队</t>
  </si>
  <si>
    <t>昆明市第八中学长城新城校区</t>
  </si>
  <si>
    <t>张雪楠</t>
  </si>
  <si>
    <t>安景铄</t>
  </si>
  <si>
    <t>2B8h65qO-31-045-6N-048-1-KOJ-01-mVW</t>
  </si>
  <si>
    <t>元宇宙9队</t>
  </si>
  <si>
    <t>王韬</t>
  </si>
  <si>
    <t>张笑允|周梓涵</t>
  </si>
  <si>
    <t>2B8h65tW-31-045-y4-048-1-Ci7-01-wF9</t>
  </si>
  <si>
    <t>爱编程-深蓝队</t>
  </si>
  <si>
    <t>杨鸿翊|王嘉叶</t>
  </si>
  <si>
    <t>2B8h65qG-31-045-eM-048-1-XTb-01-Vxy</t>
  </si>
  <si>
    <t>元宇宙1队</t>
  </si>
  <si>
    <t>云南大学附属中学一二一校区小学部</t>
  </si>
  <si>
    <t>杨晨</t>
  </si>
  <si>
    <t>王子木|包明翰</t>
  </si>
  <si>
    <t>2B8h65GR-31-045-7l-047-1-rcw-01-Y4q</t>
  </si>
  <si>
    <t>YAI城市资源争夺战'</t>
  </si>
  <si>
    <t>锦熙队</t>
  </si>
  <si>
    <t>杨子琰|罗俊熙</t>
  </si>
  <si>
    <t>2B8h65GS-31-045-PB-047-1-OKd-01-qI6</t>
  </si>
  <si>
    <t>美育八队</t>
  </si>
  <si>
    <t>余伟娟</t>
  </si>
  <si>
    <t>杨若一|王聚润</t>
  </si>
  <si>
    <t>2B8h65GH-31-045-c1-047-1-p1n-01-QIn</t>
  </si>
  <si>
    <t>辰星队</t>
  </si>
  <si>
    <t>谭霜艳</t>
  </si>
  <si>
    <t>杨振亿|蔡佩颖</t>
  </si>
  <si>
    <t>2B8h65GC-31-045-5O-047-1-E06-01-mSc</t>
  </si>
  <si>
    <t>美育六队</t>
  </si>
  <si>
    <t>高爽</t>
  </si>
  <si>
    <t>刘峻宇|谢明锦</t>
  </si>
  <si>
    <t>2B8h65br-31-045-oY-047-1-Xc3-01-kb0</t>
  </si>
  <si>
    <t>城市资源争夺赛1队</t>
  </si>
  <si>
    <t>昆明市五华区红云小学</t>
  </si>
  <si>
    <t>田一超</t>
  </si>
  <si>
    <t>杜云淳|严海峰</t>
  </si>
  <si>
    <t>2B8h65G9-31-045-IB-047-1-LkM-01-xOT</t>
  </si>
  <si>
    <t>美育五队</t>
  </si>
  <si>
    <t>赵心瑞|王鹏</t>
  </si>
  <si>
    <t>2B8h65G3-31-045-9n-047-1-1H5-01-GqG</t>
  </si>
  <si>
    <t>雨林战士</t>
  </si>
  <si>
    <t>西双版纳雨林教育</t>
  </si>
  <si>
    <t>罗洪万</t>
  </si>
  <si>
    <t>郭羽泽|王涵</t>
  </si>
  <si>
    <t>2B8h65GW-31-045-Pz-047-1-1Le-01-Feb</t>
  </si>
  <si>
    <t>美育七队</t>
  </si>
  <si>
    <t>匡胡瑞|王峻涛</t>
  </si>
  <si>
    <t>2B8h65bm-31-045-dm-047-1-eha-01-HMF</t>
  </si>
  <si>
    <t>城市资源争夺赛2队</t>
  </si>
  <si>
    <t>尹鑫</t>
  </si>
  <si>
    <t>王晟铭|周梓煊</t>
  </si>
  <si>
    <t>2B8h65qA-31-045-SJ-047-1-OIH-01-v1s</t>
  </si>
  <si>
    <t>勇夺第一队</t>
  </si>
  <si>
    <t>深圳悠悠汇培训中心</t>
  </si>
  <si>
    <t>禹海长</t>
  </si>
  <si>
    <t>何梓芊|陈奕辰|陈令仪</t>
  </si>
  <si>
    <r>
      <rPr>
        <b/>
        <sz val="16"/>
        <color indexed="8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AI创无界赛项</t>
    </r>
    <r>
      <rPr>
        <b/>
        <sz val="16"/>
        <color indexed="8"/>
        <rFont val="宋体"/>
        <charset val="134"/>
      </rPr>
      <t>获奖名单</t>
    </r>
  </si>
  <si>
    <t>联赛分数</t>
  </si>
  <si>
    <t>决赛成绩</t>
  </si>
  <si>
    <t>2B8h65xI-31-057-1L-059-1-WeV-08-GoG</t>
  </si>
  <si>
    <t>AI创无界赛项'</t>
  </si>
  <si>
    <t>'AI创无界之环球无界'</t>
  </si>
  <si>
    <t>小学低龄组</t>
  </si>
  <si>
    <t>西南联大研究院附属学校战队</t>
  </si>
  <si>
    <t>柴国东</t>
  </si>
  <si>
    <t>柴雨彤</t>
  </si>
  <si>
    <t>2B8h65x6-31-057-Ns-059-1-ZuL-08-W9W</t>
  </si>
  <si>
    <t>'AI创无界赛项'</t>
  </si>
  <si>
    <t>金康园小学战队</t>
  </si>
  <si>
    <t>金康园小学</t>
  </si>
  <si>
    <t>陈靖元</t>
  </si>
  <si>
    <t>陈芃弛</t>
  </si>
  <si>
    <t>2B8h65x5-31-057-HL-059-1-x7R-08-A1V</t>
  </si>
  <si>
    <t>明通小学青沐校区 战队</t>
  </si>
  <si>
    <t>明通小学青沐校区</t>
  </si>
  <si>
    <t>郭宏星</t>
  </si>
  <si>
    <t>周子沐汣</t>
  </si>
  <si>
    <t>2B8h65xs-31-057-kz-059-1-YtH-08-j2O</t>
  </si>
  <si>
    <t>昆明市西山区春苑小学战队</t>
  </si>
  <si>
    <t>昆明市西山区春苑小学</t>
  </si>
  <si>
    <t>旃剑涛</t>
  </si>
  <si>
    <t>旃煜翔</t>
  </si>
  <si>
    <t>2B8h65x8-31-057-VA-059-1-C6w-08-Yz7</t>
  </si>
  <si>
    <t>五华区红旗小学上悦校区战队</t>
  </si>
  <si>
    <t>五华区红旗小学上悦校区</t>
  </si>
  <si>
    <t>赵祎韬</t>
  </si>
  <si>
    <t>赵溪竹</t>
  </si>
  <si>
    <t>2B8h65x4-31-057-kF-059-1-tg9-08-Wmp</t>
  </si>
  <si>
    <t>昆明市盘龙小学战队</t>
  </si>
  <si>
    <t>昆明市盘龙小学</t>
  </si>
  <si>
    <t>孟凡</t>
  </si>
  <si>
    <t>孟泊辰</t>
  </si>
  <si>
    <t>2B8h65xj-31-057-TV-059-1-spn-08-axq</t>
  </si>
  <si>
    <t>安宁市第一小学战队</t>
  </si>
  <si>
    <t>钱玲</t>
  </si>
  <si>
    <t>李昕禹</t>
  </si>
  <si>
    <t>2B8h65x1-31-057-Y8-059-1-bXl-08-RHB</t>
  </si>
  <si>
    <t>五华区先锋小学战队</t>
  </si>
  <si>
    <t>五华区先锋小学</t>
  </si>
  <si>
    <t>张功水</t>
  </si>
  <si>
    <t>张宁</t>
  </si>
  <si>
    <t>2B8h65xo-31-057-4p-059-1-q4w-08-oOX</t>
  </si>
  <si>
    <t>新迎第二小学战队</t>
  </si>
  <si>
    <t>新迎第二小学</t>
  </si>
  <si>
    <t>张云锋</t>
  </si>
  <si>
    <t>张智涵</t>
  </si>
  <si>
    <t>2B8h65xe-31-057-R4-059-1-kOz-08-ONV</t>
  </si>
  <si>
    <t>富民县永定小学战队</t>
  </si>
  <si>
    <t>富民县永定小学</t>
  </si>
  <si>
    <t>唐聪</t>
  </si>
  <si>
    <t>司熙平</t>
  </si>
  <si>
    <t>2B8h65xK-31-057-Gk-059-1-9xY-08-L8i</t>
  </si>
  <si>
    <t>乐学乐动智涵队</t>
  </si>
  <si>
    <t>乐学乐动教育培训学校</t>
  </si>
  <si>
    <t>周红芳</t>
  </si>
  <si>
    <t>杨智涵</t>
  </si>
  <si>
    <t>2B8h65xF-31-057-7q-059-1-adk-08-FUM</t>
  </si>
  <si>
    <t>磊鑫外国语，第八中学学校战队</t>
  </si>
  <si>
    <t>磊鑫外国语，第八中学学校</t>
  </si>
  <si>
    <t>刘秉进|杨智琛</t>
  </si>
  <si>
    <t>刘承印|杨皓宇</t>
  </si>
  <si>
    <t>2B8h65xp-31-057-7e-059-1-39J-08-mus</t>
  </si>
  <si>
    <t>乐学乐动政于队</t>
  </si>
  <si>
    <t>梅芬</t>
  </si>
  <si>
    <t>饶政于</t>
  </si>
  <si>
    <t>2B8h65xm-31-057-T5-059-1-yru-08-FsN</t>
  </si>
  <si>
    <t>云南大学附属小学战队</t>
  </si>
  <si>
    <t>云南大学附属小学</t>
  </si>
  <si>
    <t>杨小琴</t>
  </si>
  <si>
    <t>舒梓菡</t>
  </si>
  <si>
    <t>2B8h65x2-31-057-9b-059-1-D6S-08-xqn</t>
  </si>
  <si>
    <t>盘龙小学战队</t>
  </si>
  <si>
    <t>赵佳</t>
  </si>
  <si>
    <t>赵紫翔</t>
  </si>
  <si>
    <t>2B8h65xZ-31-057-ZG-059-1-Qyg-08-UK6</t>
  </si>
  <si>
    <t>昆明市五华区武成小学战队</t>
  </si>
  <si>
    <t>丁章伟</t>
  </si>
  <si>
    <t>丁仲曦</t>
  </si>
  <si>
    <t>2B8h65ie-31-057-ZJ-059-1-JwK-09-Lto</t>
  </si>
  <si>
    <t>小学高龄组</t>
  </si>
  <si>
    <t>美天小高4组</t>
  </si>
  <si>
    <t>昆明师专附属小学</t>
  </si>
  <si>
    <t>杨宇佳</t>
  </si>
  <si>
    <t>潘天宇|李家齐</t>
  </si>
  <si>
    <t>2B8h65i5-31-057-Lh-059-1-5Hk-09-Gmc</t>
  </si>
  <si>
    <t>盘龙小学 财大附小 联队一</t>
  </si>
  <si>
    <t>盘龙小学 财大附小</t>
  </si>
  <si>
    <t>褚炽骏|周正伟</t>
  </si>
  <si>
    <t>陈璥炜|周晋宇</t>
  </si>
  <si>
    <t>2B8h65iV-31-057-cl-059-1-Tgg-09-pDc</t>
  </si>
  <si>
    <t>师大附小 新迎三小 联队一</t>
  </si>
  <si>
    <t>师大附小 新迎三小</t>
  </si>
  <si>
    <t>敖柏平|李杰</t>
  </si>
  <si>
    <t>敖君昊|李星作</t>
  </si>
  <si>
    <t>2B8h65in-31-057-dW-059-1-Jx0-09-TX3</t>
  </si>
  <si>
    <t>云大附小 明通小学</t>
  </si>
  <si>
    <t>陈刚|李轶</t>
  </si>
  <si>
    <t>陈岳同|李明轩</t>
  </si>
  <si>
    <t>2B8h65iH-31-057-bG-059-1-mxn-09-tGC</t>
  </si>
  <si>
    <t>高新一小 师大附小联队</t>
  </si>
  <si>
    <t>高新一小 师大附小</t>
  </si>
  <si>
    <t>彭鹏</t>
  </si>
  <si>
    <t>彭一峻|何雨城</t>
  </si>
  <si>
    <t>2B8h65iU-31-057-3O-059-1-3P0-09-VJF</t>
  </si>
  <si>
    <t>龙泉路小学 韶山小学 联队一</t>
  </si>
  <si>
    <t>龙泉路小学 韶山小学</t>
  </si>
  <si>
    <t>胡江宏|刘明禹</t>
  </si>
  <si>
    <t>胡彦博|刘抒霖</t>
  </si>
  <si>
    <t>2B8h656v-31-057-kR-059-1-n2f-09-zqM</t>
  </si>
  <si>
    <t>美天小高7组</t>
  </si>
  <si>
    <t>昆明云才文翰学校</t>
  </si>
  <si>
    <t>聂茸</t>
  </si>
  <si>
    <t>代瑞睿|杨若琪</t>
  </si>
  <si>
    <t>2B8h65if-31-057-Qb-059-1-iym-09-T1h</t>
  </si>
  <si>
    <t>云大附小 昆工附小 联队一</t>
  </si>
  <si>
    <t>云大附小 昆工附小</t>
  </si>
  <si>
    <t>金辉|王抒萌</t>
  </si>
  <si>
    <t>金映熹|王彦朝</t>
  </si>
  <si>
    <t>2B8h65iy-31-057-bX-059-1-rwQ-09-bKw</t>
  </si>
  <si>
    <t>莲华小学 金康园小学 联队一</t>
  </si>
  <si>
    <t>莲华小学 金康园小学</t>
  </si>
  <si>
    <t>罗雁鸿|郭凯</t>
  </si>
  <si>
    <t>罗正浩|郭子谦</t>
  </si>
  <si>
    <t>2B8h656L-31-057-P9-059-1-Ybb-09-aM3</t>
  </si>
  <si>
    <t>高新第一小学  中央民大实验小学联队</t>
  </si>
  <si>
    <t>高新第一小学  中央民大实验小学</t>
  </si>
  <si>
    <t>金曈宇|王锦珑</t>
  </si>
  <si>
    <t>2B8h65ik-31-057-Kg-059-1-MFK-09-Fj7</t>
  </si>
  <si>
    <t>美天小高6组</t>
  </si>
  <si>
    <t>云大附小、红云小学</t>
  </si>
  <si>
    <t>石丹</t>
  </si>
  <si>
    <t>熊梓轩|廖徐辰</t>
  </si>
  <si>
    <t>2B8h65ia-31-057-7Z-059-1-TPj-09-sxp</t>
  </si>
  <si>
    <t>先锋小学 明通小学联队</t>
  </si>
  <si>
    <t>昆明市先锋小学 明通小学</t>
  </si>
  <si>
    <t>龚星诚|朱俊哲</t>
  </si>
  <si>
    <t>2B8h65iR-31-057-pb-059-1-GET-09-vfS</t>
  </si>
  <si>
    <t>高新一小 春城小学联队</t>
  </si>
  <si>
    <t>高新一小 春城小学</t>
  </si>
  <si>
    <t>李若男|龙应玲</t>
  </si>
  <si>
    <t>张书语|华夏</t>
  </si>
  <si>
    <t>2B8h65ij-31-057-53-059-1-Kcd-09-1aR</t>
  </si>
  <si>
    <t>东华小学 南开日新小学联队</t>
  </si>
  <si>
    <t>东华小学 南开日新小学</t>
  </si>
  <si>
    <t>张林艳|史峰明</t>
  </si>
  <si>
    <t>郭泽成|史雨昂</t>
  </si>
  <si>
    <t>2B8h65ip-31-057-Ag-059-1-AZr-09-8eC</t>
  </si>
  <si>
    <t>中华小学战队</t>
  </si>
  <si>
    <t>昆明市中华小学滇池星城校区</t>
  </si>
  <si>
    <t>田金洪|田金波</t>
  </si>
  <si>
    <t>2B8h656z-31-057-tS-059-1-pbF-09-j4w</t>
  </si>
  <si>
    <t>美天小高8组</t>
  </si>
  <si>
    <t>云师大附小、新迎一小</t>
  </si>
  <si>
    <t>马浩元</t>
  </si>
  <si>
    <t>张珂鸣|李昊秋</t>
  </si>
  <si>
    <t>2B8h65ii-31-057-T5-059-1-VQu-09-ZN3</t>
  </si>
  <si>
    <t>云师大附小 战队一</t>
  </si>
  <si>
    <t>高忠坤|张昆华</t>
  </si>
  <si>
    <t>高子恒|张峻熙</t>
  </si>
  <si>
    <t>2B8h656Z-31-057-fU-059-1-qn4-09-COK</t>
  </si>
  <si>
    <t>云师大附小 红旗小学联队</t>
  </si>
  <si>
    <t>云师大附小 红旗小学</t>
  </si>
  <si>
    <t>马若森|秦锟</t>
  </si>
  <si>
    <t>孔子沣|秦张恒</t>
  </si>
  <si>
    <t>2B8h65iK-31-057-oH-059-1-ugz-09-fFU</t>
  </si>
  <si>
    <t>昆八中长城新城校区 高新一小联队</t>
  </si>
  <si>
    <t>昆八中长城新城校区 高新一小</t>
  </si>
  <si>
    <t>毕哲源</t>
  </si>
  <si>
    <t>马浚元|张心瀚</t>
  </si>
  <si>
    <t>2B8h65iT-31-057-hp-059-1-kUO-09-db2</t>
  </si>
  <si>
    <t>红旗 海贝中英小学联队</t>
  </si>
  <si>
    <t>昆明市红旗小学  海贝中英文学校</t>
  </si>
  <si>
    <t>杨焕涵|刘文然</t>
  </si>
  <si>
    <t>杨文进|KEVIN LIU</t>
  </si>
  <si>
    <t>2B8h65iN-31-057-Cc-059-1-0FS-09-rfr</t>
  </si>
  <si>
    <t>昆明市融创小学 高新一小联队</t>
  </si>
  <si>
    <t>昆明市融创小学 高新一小</t>
  </si>
  <si>
    <t>蔡忠强|孙乙晶</t>
  </si>
  <si>
    <t>蔡和邕|孙鹏宸</t>
  </si>
  <si>
    <t>2B8h65iu-31-057-1A-059-1-pRW-09-Tdr</t>
  </si>
  <si>
    <t>师大附小 高新一小联队</t>
  </si>
  <si>
    <t>师大附小 高新一小</t>
  </si>
  <si>
    <t>朱昆|舒俊</t>
  </si>
  <si>
    <t>朱炳璋|舒钒洋</t>
  </si>
  <si>
    <t>2B8h65iB-31-057-Mb-059-1-e38-09-Ny4</t>
  </si>
  <si>
    <t>美天小高1组</t>
  </si>
  <si>
    <t>武成小学、明通小学</t>
  </si>
  <si>
    <t>杨平</t>
  </si>
  <si>
    <t>闫靖晨|翟唐墨</t>
  </si>
  <si>
    <t>2B8h65aR-31-057-Pv-059-1-BM8-03-plP</t>
  </si>
  <si>
    <t>美天中学1组</t>
  </si>
  <si>
    <t>云大附中、新迎中学</t>
  </si>
  <si>
    <t>张晓</t>
  </si>
  <si>
    <t>周子杰|陈煜</t>
  </si>
  <si>
    <t>7-1-0</t>
  </si>
  <si>
    <t>2B8h65aj-31-057-eg-059-1-OVA-03-0v3</t>
  </si>
  <si>
    <t>云大附中 师大实验 上师附中联队</t>
  </si>
  <si>
    <t>云大附中 师大实验 上师附中</t>
  </si>
  <si>
    <t>王云飞|龙磊</t>
  </si>
  <si>
    <t>龙俊达|许云汉|王治皓</t>
  </si>
  <si>
    <t>6-2-0</t>
  </si>
  <si>
    <t>2B8h65aN-31-057-1M-059-1-bOV-03-fjA</t>
  </si>
  <si>
    <t>云大附中 二十四中 金辰中学联队</t>
  </si>
  <si>
    <t>云大附中 二十四中 金辰中学</t>
  </si>
  <si>
    <t>吴醒民|徐怀冰</t>
  </si>
  <si>
    <t>吴昊阳|徐彦睿通|杨皓云</t>
  </si>
  <si>
    <t>2B8h65aX-31-057-Fl-059-1-8Iu-03-f1i</t>
  </si>
  <si>
    <t>师大实验中学 昆八中联队</t>
  </si>
  <si>
    <t>师大实验中学 昆八中</t>
  </si>
  <si>
    <t>过雪山|袁曦蕾</t>
  </si>
  <si>
    <t>过俊光|石梓源|皇甫骏贤</t>
  </si>
  <si>
    <t>5-3-0</t>
  </si>
  <si>
    <t>2B8h65ak-31-057-Tf-059-1-RID-03-aLB</t>
  </si>
  <si>
    <t>云大附中 金辰中学 安宁中学 联队</t>
  </si>
  <si>
    <t>云大附中 金辰中学 安宁中学</t>
  </si>
  <si>
    <t>洪志雄|朱万里</t>
  </si>
  <si>
    <t>洪梓齐|张晋豪|徐浩云</t>
  </si>
  <si>
    <t>2B8h65aT-31-057-D8-059-1-ksK-03-VMq</t>
  </si>
  <si>
    <t>华山中学 云才文翰学校联队</t>
  </si>
  <si>
    <t>华山学校 云才文翰学校</t>
  </si>
  <si>
    <t>陆春苏|彭建华</t>
  </si>
  <si>
    <t>陆一鸣|彭东欣|彭黄</t>
  </si>
  <si>
    <t>4-4-0</t>
  </si>
  <si>
    <t>2B8h65a9-31-057-MD-059-1-MYK-03-d8O</t>
  </si>
  <si>
    <t>昆八中 明致中学 润城学校联队</t>
  </si>
  <si>
    <t>昆八中 明致中学 润城学校</t>
  </si>
  <si>
    <t>杨杰伟|陈匡远</t>
  </si>
  <si>
    <t>黄泽雨|杨驭涵|陈天赐</t>
  </si>
  <si>
    <t>3-5-0</t>
  </si>
  <si>
    <t>2B8h65a3-31-057-IZ-059-1-lR7-03-3Pj</t>
  </si>
  <si>
    <t>昆明润城学校 官渡一中联队</t>
  </si>
  <si>
    <t>昆明润城学校 昆明官渡一中</t>
  </si>
  <si>
    <t>朱原立|徐涛</t>
  </si>
  <si>
    <t>刘穆溪|尹泊元</t>
  </si>
  <si>
    <t>2B8h65a0-31-057-1S-059-1-13d-03-DCw</t>
  </si>
  <si>
    <t>昆一中 高新一小教育集团联队</t>
  </si>
  <si>
    <t>昆一中 高新一小教育集团</t>
  </si>
  <si>
    <t>槐华安|袁曦</t>
  </si>
  <si>
    <t>魏琳峰|魏行健|袁浩然</t>
  </si>
  <si>
    <t>2B8h65Sw-31-057-br-059-1-lS9-03-z9g</t>
  </si>
  <si>
    <t>新迎中学 昆八中 云师大实验联队</t>
  </si>
  <si>
    <t>新迎中学 昆八中 云师大实验</t>
  </si>
  <si>
    <t>方锦|胡俊</t>
  </si>
  <si>
    <t>方新予|唐浩祖|王贤礼</t>
  </si>
  <si>
    <t>2-6-0</t>
  </si>
  <si>
    <t>2B8h65SZ-31-057-fO-059-1-QIZ-03-XHL</t>
  </si>
  <si>
    <t>民大附中 云才文翰 深圳二外联队</t>
  </si>
  <si>
    <t>民大附中 云才文翰  深圳二外</t>
  </si>
  <si>
    <t>高建华|沈立宁</t>
  </si>
  <si>
    <t>高浩诚|林江灿|袁友辰</t>
  </si>
  <si>
    <t>2B8h65ag-31-057-MN-059-1-GN0-03-Msr</t>
  </si>
  <si>
    <t>思成中学 师大实验中学 联队</t>
  </si>
  <si>
    <t>思成中学  师大实验中学</t>
  </si>
  <si>
    <t>周鹏|杨永志</t>
  </si>
  <si>
    <t>周浩彬|杨立恒</t>
  </si>
  <si>
    <r>
      <rPr>
        <b/>
        <sz val="16"/>
        <color theme="1"/>
        <rFont val="宋体"/>
        <charset val="134"/>
      </rPr>
      <t>2023世界机器人大赛锦标赛(昆明)-青少年机器人设计大赛-</t>
    </r>
    <r>
      <rPr>
        <b/>
        <sz val="16"/>
        <color rgb="FFFF0000"/>
        <rFont val="宋体"/>
        <charset val="134"/>
      </rPr>
      <t>BoxBot机器人格斗赛项</t>
    </r>
    <r>
      <rPr>
        <b/>
        <sz val="16"/>
        <color theme="1"/>
        <rFont val="宋体"/>
        <charset val="134"/>
      </rPr>
      <t>获奖名单</t>
    </r>
  </si>
  <si>
    <t>排名</t>
  </si>
  <si>
    <t>2B8h65M6-31-058-fZ-060-1-KoV-01-61x</t>
  </si>
  <si>
    <t>BoxBot机器人格斗赛项'</t>
  </si>
  <si>
    <t>BoxBot地面格斗羽量级'</t>
  </si>
  <si>
    <t>凌云少年队</t>
  </si>
  <si>
    <t>北京市第八中学京西附属小学 北京市丰台区第五小学本小区</t>
  </si>
  <si>
    <t>龚壮壮</t>
  </si>
  <si>
    <t>乔骏诚|赵俊夏</t>
  </si>
  <si>
    <t>2B8h65MH-31-058-D7-060-1-kk8-01-0Wm</t>
  </si>
  <si>
    <t>'BoxBot机器人格斗赛项'</t>
  </si>
  <si>
    <t>HLSJ-1</t>
  </si>
  <si>
    <t>徐建国</t>
  </si>
  <si>
    <t>尚上现|秦家鑫|陈印</t>
  </si>
  <si>
    <t>2B8h65xP-31-058-iT-060-1-Hgc-01-weh</t>
  </si>
  <si>
    <t>联合队</t>
  </si>
  <si>
    <t>昆明市维高课外辅导培训学校</t>
  </si>
  <si>
    <t>李秋梅</t>
  </si>
  <si>
    <t>彭晞然|朱孜易|田添好</t>
  </si>
  <si>
    <t>2B8h65MQ-31-058-KQ-060-1-WML-01-2HP</t>
  </si>
  <si>
    <t>琪浩杨</t>
  </si>
  <si>
    <t>范晶婷</t>
  </si>
  <si>
    <t>王玥琪|洪涛杨|陈逸浩</t>
  </si>
  <si>
    <t>全国4强</t>
  </si>
  <si>
    <t>2B8h6tmC-31-058-Kt-060-1-4jS-01-Fw8</t>
  </si>
  <si>
    <t>Jeremy and Luke</t>
  </si>
  <si>
    <t>金榜教育</t>
  </si>
  <si>
    <t>彭昆</t>
  </si>
  <si>
    <t>高泽骏|刘锦峰</t>
  </si>
  <si>
    <t>全国5强</t>
  </si>
  <si>
    <t>2B8h65Mu-31-058-zr-060-1-Vq1-01-S51</t>
  </si>
  <si>
    <t>维高机甲联盟队</t>
  </si>
  <si>
    <t>马丽莎</t>
  </si>
  <si>
    <t>顾嘉珈|孙慕言|何昕遠</t>
  </si>
  <si>
    <t>全国10强</t>
  </si>
  <si>
    <t>2B8h65MY-31-058-v1-060-1-kj7-01-Mbi</t>
  </si>
  <si>
    <t>巅峰队</t>
  </si>
  <si>
    <t>杨林涛</t>
  </si>
  <si>
    <t>吴雨洲|许文昊|吕岱轩</t>
  </si>
  <si>
    <t>2B8h65Mo-31-058-7X-060-1-LE6-01-lFn</t>
  </si>
  <si>
    <t>瑞瑜轩小队</t>
  </si>
  <si>
    <t>韶山小学云著校区</t>
  </si>
  <si>
    <t>杨海涛</t>
  </si>
  <si>
    <t>兰萧瑜|陈萳轩|彭凯瑞</t>
  </si>
  <si>
    <t>2B8h65MF-31-058-uH-060-1-Ac0-01-EXf</t>
  </si>
  <si>
    <t>博高1队</t>
  </si>
  <si>
    <t>施晓亮</t>
  </si>
  <si>
    <t>邹少|吴可鑫|杨小艾</t>
  </si>
  <si>
    <t>2B8h65M8-31-058-I5-060-1-5Mm-01-VpK</t>
  </si>
  <si>
    <t>昭通新华战队</t>
  </si>
  <si>
    <t>龚林</t>
  </si>
  <si>
    <t>赵阳|龚俊闻|高盛涵</t>
  </si>
  <si>
    <t>2B8h65Ml-31-058-v8-060-1-hfJ-01-se1</t>
  </si>
  <si>
    <t>海航队</t>
  </si>
  <si>
    <t>张行之|刘冠伯|王晟睿</t>
  </si>
  <si>
    <t>全国16强</t>
  </si>
  <si>
    <t>2B8h65Ms-31-058-YL-060-1-SNd-01-TPO</t>
  </si>
  <si>
    <t>博高2队</t>
  </si>
  <si>
    <t>夏菲阳|冯子洇|王浚硕</t>
  </si>
  <si>
    <t>2B8h65Mk-31-058-kF-060-1-pSY-01-sTQ</t>
  </si>
  <si>
    <t>瑞丽市第四小学</t>
  </si>
  <si>
    <t>王丽娜|霍艳华</t>
  </si>
  <si>
    <t>常国懿|刘诗瑞|赵祥</t>
  </si>
  <si>
    <t>2B8h65Mg-31-058-LO-060-1-Ho3-01-tRb</t>
  </si>
  <si>
    <t>BEST</t>
  </si>
  <si>
    <t>赤水市第二小学</t>
  </si>
  <si>
    <t>卢映先</t>
  </si>
  <si>
    <t>唐来煊|罗丞佐|刘镡遥</t>
  </si>
  <si>
    <t>2B8h65M3-31-058-9s-060-1-zg9-01-mtQ</t>
  </si>
  <si>
    <t>光明战队</t>
  </si>
  <si>
    <t>董宏</t>
  </si>
  <si>
    <t>李振玥|卢向斌|高青漫</t>
  </si>
  <si>
    <t>2B8h65Mp-31-058-Jp-060-1-QLw-01-YZz</t>
  </si>
  <si>
    <t>皓奕泊小队</t>
  </si>
  <si>
    <t>红旗小学上悦校区</t>
  </si>
  <si>
    <t>应吉</t>
  </si>
  <si>
    <t>杨承奕|杨子泊|徐子皓</t>
  </si>
  <si>
    <t>2B8h6ViG-31-058-yH-060-1-1If-01-wro</t>
  </si>
  <si>
    <t>爱创空间</t>
  </si>
  <si>
    <t>申蕾</t>
  </si>
  <si>
    <t>曹熙堃|方浩宇|程语</t>
  </si>
  <si>
    <t>小组未出线</t>
  </si>
  <si>
    <t>2B8h6VJr-31-058-gh-060-1-e5C-01-0b8</t>
  </si>
  <si>
    <t>乐创空间机器人</t>
  </si>
  <si>
    <t>宋鑫</t>
  </si>
  <si>
    <t>田欣儿|王家铎|于松宁</t>
  </si>
  <si>
    <t>2B8h6VJD-31-058-sX-060-1-03B-01-73f</t>
  </si>
  <si>
    <t>智趣创客工作室</t>
  </si>
  <si>
    <t>吴佳丽</t>
  </si>
  <si>
    <t>陈俊奇|钱晨旭|叶卓涵</t>
  </si>
  <si>
    <t>2B8h6Viv-31-058-L5-060-1-xdt-01-Wui</t>
  </si>
  <si>
    <t>杭州英伦吉堡培训学校</t>
  </si>
  <si>
    <t>郭华涛</t>
  </si>
  <si>
    <t>庄暠楚|王涵韵|唐菓</t>
  </si>
  <si>
    <t>2B8h6Viz-31-058-tf-060-1-IDs-01-4dN</t>
  </si>
  <si>
    <t>爱知帽机器人科技中心</t>
  </si>
  <si>
    <t>新疆爱知帽机器人科技中心</t>
  </si>
  <si>
    <t>阿依尼瓦尔江·吐尔逊</t>
  </si>
  <si>
    <t>艾尔帕提·艾尔西丁|艾尔丹·阿地力|依木兰江·迪力夏提</t>
  </si>
  <si>
    <t>2B8h6Viw-31-058-AV-060-1-h1A-01-O3O</t>
  </si>
  <si>
    <t>未来我来编程学校</t>
  </si>
  <si>
    <t>未来我来计算机编程培训学校</t>
  </si>
  <si>
    <t>邢君</t>
  </si>
  <si>
    <t>王奕达|李佑辰|常骏赫</t>
  </si>
  <si>
    <t>2B8h6VJm-31-058-dQ-060-1-0QZ-01-19D</t>
  </si>
  <si>
    <t>艾科思达奇战队</t>
  </si>
  <si>
    <t>青少年科技创新院</t>
  </si>
  <si>
    <t>何建亭|贾健辉</t>
  </si>
  <si>
    <t>杨墨锐|代林霄|廖梓骁</t>
  </si>
  <si>
    <t>2B8h6Vi4-31-058-J0-060-1-Vr0-01-uWZ</t>
  </si>
  <si>
    <t>斯缇姆智乐童侠战队</t>
  </si>
  <si>
    <t>潘雪芹|尹凯</t>
  </si>
  <si>
    <t>迟乔尹|王子铖|张峻源</t>
  </si>
  <si>
    <t>2B8h6Viy-31-058-4J-060-1-V1N-01-1M6</t>
  </si>
  <si>
    <t>拓狮无敌队</t>
  </si>
  <si>
    <t>拓狮科技培训中心</t>
  </si>
  <si>
    <t>王煜</t>
  </si>
  <si>
    <t>周羽|邵梓晨|贺梓轩</t>
  </si>
  <si>
    <t>2B8h6VJW-31-058-gW-060-1-m1Z-01-5Ue</t>
  </si>
  <si>
    <t>浙江省永康市陈泽恺队</t>
  </si>
  <si>
    <t>永康市艺高机器人培训中心</t>
  </si>
  <si>
    <t>姚美英</t>
  </si>
  <si>
    <t>陈泽恺</t>
  </si>
  <si>
    <t>2B8h6VJl-31-058-sE-060-1-aju-01-URU</t>
  </si>
  <si>
    <t>上海美国学校</t>
  </si>
  <si>
    <t>李丽</t>
  </si>
  <si>
    <t>于瑞彤|瞿子茹|俞昕远</t>
  </si>
  <si>
    <t>2B8h6VJY-31-058-Bm-060-1-1nn-01-0Lb</t>
  </si>
  <si>
    <t>上海世外中学</t>
  </si>
  <si>
    <t>吴越</t>
  </si>
  <si>
    <t>盛闻枫|何睿熙|陈宋潇</t>
  </si>
  <si>
    <t>2B8h6VJH-31-058-8T-060-1-AYi-01-0IH</t>
  </si>
  <si>
    <t>上海世界外国语中学</t>
  </si>
  <si>
    <t>邱恬</t>
  </si>
  <si>
    <t>秦王子|王紫苏|白梓墨</t>
  </si>
  <si>
    <t>2B8h6VJR-31-058-IM-060-1-RtM-01-wpf</t>
  </si>
  <si>
    <t>华东师范大学附属第四中学</t>
  </si>
  <si>
    <t>邵琛</t>
  </si>
  <si>
    <t>刘旻浩|廖浩然|张哲云</t>
  </si>
  <si>
    <t>2B8h6VJn-31-058-Hb-060-1-sOZ-01-aVl</t>
  </si>
  <si>
    <t>上海宋庆龄学校</t>
  </si>
  <si>
    <t>王庆云</t>
  </si>
  <si>
    <t>何政良|刘泓吾|张梦翾</t>
  </si>
  <si>
    <t>2B8h65V0-31-058-jv-061-1-SZ3-01-hGJ</t>
  </si>
  <si>
    <t>BoxBot地面格斗轻量级'</t>
  </si>
  <si>
    <t>Always online</t>
  </si>
  <si>
    <t>厦门市故宫小学</t>
  </si>
  <si>
    <t>潘东清</t>
  </si>
  <si>
    <t>潘瀚文|林羿丞</t>
  </si>
  <si>
    <t>2B8h65VN-31-058-1Q-061-1-1RV-01-b9U</t>
  </si>
  <si>
    <t>神鹰战队</t>
  </si>
  <si>
    <t>福建省厦门市集美区实验小学</t>
  </si>
  <si>
    <t>张菀娟</t>
  </si>
  <si>
    <t>刘可留|郑思轩</t>
  </si>
  <si>
    <t>2B8h65f2-31-058-Pt-061-1-vWi-01-Ywv</t>
  </si>
  <si>
    <t>黑白双煞</t>
  </si>
  <si>
    <t>福州市长乐区青少年人工智能学会</t>
  </si>
  <si>
    <t>郑浩敏</t>
  </si>
  <si>
    <t>陈宇腾|林俊霖</t>
  </si>
  <si>
    <t>2B8h65fL-31-058-A2-061-1-6a3-01-V7j</t>
  </si>
  <si>
    <t>冠军队</t>
  </si>
  <si>
    <t>厦门市民立第二小学.</t>
  </si>
  <si>
    <t>刘伟杰</t>
  </si>
  <si>
    <t>王昊宇|蔡翊楚</t>
  </si>
  <si>
    <t>全国6强</t>
  </si>
  <si>
    <t>2B8h6ViQ-31-058-xW-061-1-oJu-01-8Lz</t>
  </si>
  <si>
    <t>宜兴青少年活动中心</t>
  </si>
  <si>
    <t>宜兴市青少年活动中心</t>
  </si>
  <si>
    <t>储升敏</t>
  </si>
  <si>
    <t>李瑾|薛伊涵</t>
  </si>
  <si>
    <t>2B8h6Vim-31-058-sO-061-1-95P-01-jx4</t>
  </si>
  <si>
    <t>成梓言|史翊辰</t>
  </si>
  <si>
    <t>2B8h65f7-31-058-CR-061-1-yk4-01-Zp9</t>
  </si>
  <si>
    <t>向阳队</t>
  </si>
  <si>
    <t>福州市长乐区塔尖青少年活动中心</t>
  </si>
  <si>
    <t>林进顺</t>
  </si>
  <si>
    <t>李昊阳|王嘉兴|王嘉雯</t>
  </si>
  <si>
    <t>全国8强</t>
  </si>
  <si>
    <t>2B8h65fU-31-058-EM-061-1-XFP-01-V9m</t>
  </si>
  <si>
    <t>旺仔小分队</t>
  </si>
  <si>
    <t>厦门市湖滨小学</t>
  </si>
  <si>
    <t>陈斯泽</t>
  </si>
  <si>
    <t>郑逸乐|林彦成</t>
  </si>
  <si>
    <t>2B8h65fw-31-058-y7-061-1-z3l-01-Ptt</t>
  </si>
  <si>
    <t>摘星队</t>
  </si>
  <si>
    <t>施禹谦|刘韦宏|陈炟翔</t>
  </si>
  <si>
    <t>全国20强</t>
  </si>
  <si>
    <t>2B8h65Vj-31-058-vs-061-1-vvb-01-Jje</t>
  </si>
  <si>
    <t>太阳队</t>
  </si>
  <si>
    <t>李梦琪</t>
  </si>
  <si>
    <t>陈文博|牛晓萌</t>
  </si>
  <si>
    <t>2B8h65V8-31-058-yE-061-1-HKk-01-dcg</t>
  </si>
  <si>
    <t>凤凰队</t>
  </si>
  <si>
    <t>陈芳柠|黎洛瑜</t>
  </si>
  <si>
    <t>2B8h65VQ-31-058-1z-061-1-mkP-01-QNX</t>
  </si>
  <si>
    <t>骁勇</t>
  </si>
  <si>
    <t>陈裕铭</t>
  </si>
  <si>
    <t>李友豪|苏浩宇</t>
  </si>
  <si>
    <t>2B8h6ViK-31-058-9A-061-1-Rdw-01-AIJ</t>
  </si>
  <si>
    <t>卡巴创新</t>
  </si>
  <si>
    <t>武汉卡巴科技中心</t>
  </si>
  <si>
    <t>李耕</t>
  </si>
  <si>
    <t>卢星宇|贺书芮|李耀</t>
  </si>
  <si>
    <t>2B8h65f9-31-058-6c-061-1-dE7-01-B5f</t>
  </si>
  <si>
    <t>驻马店实验小学万芮旗</t>
  </si>
  <si>
    <t>北京科乐维教育</t>
  </si>
  <si>
    <t>万芮旗</t>
  </si>
  <si>
    <t>2B8h65fN-31-058-8o-061-1-d84-01-5oO</t>
  </si>
  <si>
    <t>驻马店市第二十五小学罗思琦</t>
  </si>
  <si>
    <t>李秋月</t>
  </si>
  <si>
    <t>罗思琦</t>
  </si>
  <si>
    <t>2B8h6Vi9-31-058-jo-061-1-MXo-01-RPV</t>
  </si>
  <si>
    <t>卡巴必胜队</t>
  </si>
  <si>
    <t>武汉卡巴科技活动中心</t>
  </si>
  <si>
    <t>王争朝</t>
  </si>
  <si>
    <t>曾梓轶|张俊熙|尚柏达</t>
  </si>
  <si>
    <t>2B8h6ViN-31-058-DG-061-1-J0Q-01-m8p</t>
  </si>
  <si>
    <t>卡巴智慧队</t>
  </si>
  <si>
    <t>武汉卡巴科技教育</t>
  </si>
  <si>
    <t>王玲</t>
  </si>
  <si>
    <t>胡咏锡|孙泽阳|吴泓晔</t>
  </si>
  <si>
    <t>2B8h6ViI-31-058-z5-061-1-L7p-01-z7U</t>
  </si>
  <si>
    <t>卡巴科技兔</t>
  </si>
  <si>
    <t>郑州卡巴&amp;科技兔青少儿活动中心</t>
  </si>
  <si>
    <t>何路路</t>
  </si>
  <si>
    <t>张杨|屈靖航|孙彬硕</t>
  </si>
  <si>
    <t>2B8h65fH-31-058-uc-061-1-taS-01-YyI</t>
  </si>
  <si>
    <t>ITC战队</t>
  </si>
  <si>
    <t>雷翼虎AI科创中心</t>
  </si>
  <si>
    <t>施玲雅|纪思含</t>
  </si>
  <si>
    <t>蔡泓清|施凯煜|程禹皓</t>
  </si>
  <si>
    <t>2B8h6Vi6-31-058-R6-061-1-QwX-01-j3f</t>
  </si>
  <si>
    <t>卡巴科技兔队</t>
  </si>
  <si>
    <t>刘阳春</t>
  </si>
  <si>
    <t>刘骐赫|王语晨|张芝昂</t>
  </si>
  <si>
    <t>2B8h6Vif-31-058-9A-061-1-u7i-01-IIh</t>
  </si>
  <si>
    <t>锦州博佳机器人俱乐部</t>
  </si>
  <si>
    <t>梁霄</t>
  </si>
  <si>
    <t>白家瑞|吴玥锡|于丰源</t>
  </si>
  <si>
    <t>2B8h65fl-31-058-wK-061-1-hSq-01-M4r</t>
  </si>
  <si>
    <t>ITC领航队</t>
  </si>
  <si>
    <t>刘华清|钟毅娜</t>
  </si>
  <si>
    <t>张龄予|沈坤楠|关凯瑞</t>
  </si>
  <si>
    <t>2B8h65f3-31-058-Xq-061-1-xUD-01-eri</t>
  </si>
  <si>
    <t>超能战队</t>
  </si>
  <si>
    <t>石家庄市桥西区汤米家培训学校</t>
  </si>
  <si>
    <t>霍红星</t>
  </si>
  <si>
    <t>高乾雯|韩政霖|谢沅睿</t>
  </si>
  <si>
    <t>2B8h65Vm-31-058-YL-061-1-JbV-01-2hu</t>
  </si>
  <si>
    <t>浙江省永康市胡航畅和吴晟赫队</t>
  </si>
  <si>
    <t>高鑫</t>
  </si>
  <si>
    <t>胡航畅|吴晟赫</t>
  </si>
  <si>
    <t>2B8h65fR-31-058-BA-061-1-iYf-01-i54</t>
  </si>
  <si>
    <t>棒呗呗No.1</t>
  </si>
  <si>
    <t>庆阳市西峰区棒呗呗教育科技中心</t>
  </si>
  <si>
    <t>金建辉|曹海瑞</t>
  </si>
  <si>
    <t>田子恒</t>
  </si>
  <si>
    <t>2B8h6Viq-31-058-tS-061-1-dQq-01-yor</t>
  </si>
  <si>
    <t>智慧小博士</t>
  </si>
  <si>
    <t>郄军锋</t>
  </si>
  <si>
    <t>王薪程|王跃兮|龚腾宇</t>
  </si>
  <si>
    <t>2B8h6Vi5-31-058-PU-061-1-fqb-01-YjZ</t>
  </si>
  <si>
    <t>大旭1队</t>
  </si>
  <si>
    <t>海码活动中心</t>
  </si>
  <si>
    <t>刘敏霞</t>
  </si>
  <si>
    <t>缪昕熹|陆琰玮|王昱人</t>
  </si>
  <si>
    <t>2B8h6Vit-31-058-TM-061-1-5I3-01-7jg</t>
  </si>
  <si>
    <t>5+2迅猛队</t>
  </si>
  <si>
    <t>5+2乐高创意中心</t>
  </si>
  <si>
    <t>黄福荣</t>
  </si>
  <si>
    <t>汪骏亦|田锦华|彭李灿</t>
  </si>
  <si>
    <t>2B8h65Vr-31-058-QO-061-1-qwW-01-ByU</t>
  </si>
  <si>
    <t>浙江省永康市宋国曦和王校熠队</t>
  </si>
  <si>
    <t>朱宇宁</t>
  </si>
  <si>
    <t>宋国曦|王校熠</t>
  </si>
  <si>
    <t>2B8h65Ve-31-058-k8-061-1-qKT-01-WW6</t>
  </si>
  <si>
    <t>浙江省永康市潘超越和池晨赫队</t>
  </si>
  <si>
    <t>潘超越|池晨赫</t>
  </si>
  <si>
    <t>2B8h65Vs-31-058-F5-061-1-Rfh-01-syZ</t>
  </si>
  <si>
    <t>浙江省永康市蒋明诚和林铭楷队</t>
  </si>
  <si>
    <t>侯天杰</t>
  </si>
  <si>
    <t>蒋明诚|林铭楷</t>
  </si>
  <si>
    <t>2B8h65fv-31-058-iD-061-1-a7O-01-PHq</t>
  </si>
  <si>
    <t>浙江省永康市林炜淦和钱奕勋队</t>
  </si>
  <si>
    <t>林炜淦|钱奕勋</t>
  </si>
  <si>
    <t>2B8h65fG-31-058-fU-061-1-i19-01-LRE</t>
  </si>
  <si>
    <t>浙江省永康市应楼达和钱怡霖队</t>
  </si>
  <si>
    <t>黄翠</t>
  </si>
  <si>
    <t>应楼达|钱怡霖</t>
  </si>
  <si>
    <t>2B8h65fq-31-058-1i-061-1-Hht-01-6eV</t>
  </si>
  <si>
    <t>浙江省永康市吴晨和吕胤震队</t>
  </si>
  <si>
    <t>吴晨|吕胤震</t>
  </si>
  <si>
    <t>2B8h65fc-31-058-fP-061-1-u76-01-Rpj</t>
  </si>
  <si>
    <t>浙江省永康市方君宇和李杨轩队</t>
  </si>
  <si>
    <t>方君宇|李杨轩</t>
  </si>
  <si>
    <t>2B8h65fM-31-058-x8-061-1-qQi-01-Q45</t>
  </si>
  <si>
    <t>浙江省永康市金畅和夏俪窈队</t>
  </si>
  <si>
    <t>卜程瀚</t>
  </si>
  <si>
    <t>金畅|夏俪窈</t>
  </si>
  <si>
    <t>2B8h65fx-31-058-yV-061-1-ipa-01-rWE</t>
  </si>
  <si>
    <t>浙江省永康市应宇晟和程思绮队</t>
  </si>
  <si>
    <t>应宇晟|程思绮</t>
  </si>
  <si>
    <t>2B8h65f6-31-058-Jw-061-1-zIX-01-5Mc</t>
  </si>
  <si>
    <t>浙江省永康市金煜恒和黄瑞希队</t>
  </si>
  <si>
    <t>石世佐</t>
  </si>
  <si>
    <t>金煜恒|黄瑞希</t>
  </si>
  <si>
    <t>2B8h65fS-31-058-UX-061-1-KxL-01-W8Z</t>
  </si>
  <si>
    <t>浙江省永康市胡宇畅和陈嵘仁队</t>
  </si>
  <si>
    <t>胡宇畅|陈嵘仁</t>
  </si>
  <si>
    <t>2B8h65fp-31-058-60-061-1-CSl-01-fbF</t>
  </si>
  <si>
    <t>上海市宋庆龄学校</t>
  </si>
  <si>
    <t>黄鑫</t>
  </si>
  <si>
    <t>滕仲天|孙箐涵|白羽墨</t>
  </si>
  <si>
    <t>2B8h65fO-31-058-IH-061-1-goi-01-m00</t>
  </si>
  <si>
    <t>上海市浦东新区福山外国语小学</t>
  </si>
  <si>
    <t>黄家成</t>
  </si>
  <si>
    <t>张宜辰|阙宇晟|张晟骅</t>
  </si>
  <si>
    <t>2B8h6VXW-31-058-k0-062-1-EP0-04-n1z</t>
  </si>
  <si>
    <t>BoxBot地面格斗大师级'</t>
  </si>
  <si>
    <t>尹瑞熙队</t>
  </si>
  <si>
    <t>南京云状云</t>
  </si>
  <si>
    <t>白羽</t>
  </si>
  <si>
    <t>尹瑞熙</t>
  </si>
  <si>
    <t>2B8h6V6u-31-058-yJ-062-1-AJG-04-JFy</t>
  </si>
  <si>
    <t>山东省青岛第十七中学王一丞</t>
  </si>
  <si>
    <t>耿雪欣</t>
  </si>
  <si>
    <t>王一丞</t>
  </si>
  <si>
    <t>2B8h6Vaa-31-058-JM-062-1-LsL-04-88F</t>
  </si>
  <si>
    <t>悦然队</t>
  </si>
  <si>
    <t>山东云状云</t>
  </si>
  <si>
    <t>李文华</t>
  </si>
  <si>
    <t>李悦然</t>
  </si>
  <si>
    <t>2B8h6V6r-31-058-ri-062-1-iMv-04-FIT</t>
  </si>
  <si>
    <t>青岛第九中学关凯风</t>
  </si>
  <si>
    <t>曹阳</t>
  </si>
  <si>
    <t>关凯风</t>
  </si>
  <si>
    <t>2B8h6V6O-31-058-hH-062-1-g6N-04-URN</t>
  </si>
  <si>
    <t>科技创新6队</t>
  </si>
  <si>
    <t>校校通</t>
  </si>
  <si>
    <t>赵泓宇|呼怡伶|陈镜泽</t>
  </si>
  <si>
    <t>2B8h6V6C-31-058-of-062-1-2fI-04-E2D</t>
  </si>
  <si>
    <t>南京市建邺高级中学队</t>
  </si>
  <si>
    <t>莘辉</t>
  </si>
  <si>
    <t>陈琪</t>
  </si>
  <si>
    <t>邹佳彤</t>
  </si>
  <si>
    <t>2B8h6VXU-31-058-sK-062-1-WMs-04-iZ0</t>
  </si>
  <si>
    <t>张一宽</t>
  </si>
  <si>
    <t>青岛大米机器人编程中心</t>
  </si>
  <si>
    <t>程显昊</t>
  </si>
  <si>
    <t>2B8h6VXL-31-058-KP-062-1-qF9-04-9ft</t>
  </si>
  <si>
    <t>朱良泽</t>
  </si>
  <si>
    <t>2B8h6V6I-31-058-FO-062-1-ZJj-04-cRF</t>
  </si>
  <si>
    <t>江苏省海州高级中学队</t>
  </si>
  <si>
    <t>大阳</t>
  </si>
  <si>
    <t>王籽又</t>
  </si>
  <si>
    <t>2B8h6V6b-31-058-jg-062-1-2vt-04-LNh</t>
  </si>
  <si>
    <t>苏州大学附属中学队</t>
  </si>
  <si>
    <t>英才</t>
  </si>
  <si>
    <t>大阳2</t>
  </si>
  <si>
    <t>陈逸轩</t>
  </si>
  <si>
    <t>2B8h6VX7-31-058-2O-062-1-sC3-04-QD8</t>
  </si>
  <si>
    <t>江苏省丰县中学刘舒丹</t>
  </si>
  <si>
    <t>丁薇</t>
  </si>
  <si>
    <t>刘舒丹</t>
  </si>
  <si>
    <t>全国30强</t>
  </si>
  <si>
    <t>2B8h65I1-31-058-z0-062-1-BE0-04-RJT</t>
  </si>
  <si>
    <t>科技创新1队</t>
  </si>
  <si>
    <t>范倩怡</t>
  </si>
  <si>
    <t>张驰|邓婷月|王悦洋</t>
  </si>
  <si>
    <t>2B8h65IH-31-058-OF-062-1-q1W-04-VN3</t>
  </si>
  <si>
    <t>机器人3队</t>
  </si>
  <si>
    <t>点面通</t>
  </si>
  <si>
    <t>毕昌梅</t>
  </si>
  <si>
    <t>秦嘉恒|严劭涵|孙渤轩</t>
  </si>
  <si>
    <t>2B8h65Mq-31-058-aI-062-1-75E-04-M7D</t>
  </si>
  <si>
    <t>机器人11队</t>
  </si>
  <si>
    <t>郭令令</t>
  </si>
  <si>
    <t>邓童心|吴奕萱|陈泽轩</t>
  </si>
  <si>
    <t>2B8h6Vis-31-058-vu-062-1-smC-04-X6Z</t>
  </si>
  <si>
    <t>机器人1队</t>
  </si>
  <si>
    <t>郭萌</t>
  </si>
  <si>
    <t>徐胜熙|刘家旭|杨轶尧</t>
  </si>
  <si>
    <t>2B8h6Vig-31-058-Nw-062-1-5BF-04-q3q</t>
  </si>
  <si>
    <t>科技创新7队</t>
  </si>
  <si>
    <t>何琦</t>
  </si>
  <si>
    <t>傅路森|陈文举|周思言</t>
  </si>
  <si>
    <t>2B8h6Va5-31-058-Oq-062-1-q5C-04-w7M</t>
  </si>
  <si>
    <t>星睿少年科技活动中心</t>
  </si>
  <si>
    <t>星睿青少年科技活动中心</t>
  </si>
  <si>
    <t>贺佳亮</t>
  </si>
  <si>
    <t>徐骏泽|崔健驰|冯彦瑞</t>
  </si>
  <si>
    <t>2B8h6VXi-31-058-Fs-062-1-t00-04-y6c</t>
  </si>
  <si>
    <t>卡巴梦想队</t>
  </si>
  <si>
    <t>胡磊</t>
  </si>
  <si>
    <t>刘轩铭|潘烨熙|毛景程</t>
  </si>
  <si>
    <t>2B8h65MU-31-058-mA-062-1-EqW-04-6aC</t>
  </si>
  <si>
    <t>机器人15队</t>
  </si>
  <si>
    <t>胡鑫</t>
  </si>
  <si>
    <t>李尚锦|蔡傲宇|郑子琪</t>
  </si>
  <si>
    <t>2B8h65Ik-31-058-Vy-062-1-nBN-04-FwR</t>
  </si>
  <si>
    <t>机器人4队</t>
  </si>
  <si>
    <t>蒋来平</t>
  </si>
  <si>
    <t>林裕凡|蒋欣彤|史浩森</t>
  </si>
  <si>
    <t>2B8h6VaU-31-058-FF-062-1-isO-04-ZKN</t>
  </si>
  <si>
    <t>技智机器人编程中心</t>
  </si>
  <si>
    <t>李宝华|李小峰</t>
  </si>
  <si>
    <t>王瑞卿|邰昊峻|谭锦鹏</t>
  </si>
  <si>
    <t>2B8h6VaW-31-058-oM-062-1-oEV-04-Y32</t>
  </si>
  <si>
    <t>陈彦霖队</t>
  </si>
  <si>
    <t>山东云状元</t>
  </si>
  <si>
    <t>李建桐</t>
  </si>
  <si>
    <t>陈彦霖</t>
  </si>
  <si>
    <t>2B8h65Id-31-058-U9-062-1-Lel-04-8VK</t>
  </si>
  <si>
    <t>科技创新2队</t>
  </si>
  <si>
    <t>李娇娇</t>
  </si>
  <si>
    <t>周弋博|李雨翰|耿齐远</t>
  </si>
  <si>
    <t>2B8h6VXC-31-058-Y9-062-1-JIZ-04-PIs</t>
  </si>
  <si>
    <t>崔哲楷程绍博</t>
  </si>
  <si>
    <t>新易元未来工坊</t>
  </si>
  <si>
    <t>梁鼎冠|全强</t>
  </si>
  <si>
    <t>崔哲楷|程绍博</t>
  </si>
  <si>
    <t>2B8h6V6G-31-058-wl-062-1-Xtc-04-rXO</t>
  </si>
  <si>
    <t>扬州市育才小学东区校队</t>
  </si>
  <si>
    <t>李小霞</t>
  </si>
  <si>
    <t>朱梓芮</t>
  </si>
  <si>
    <t>2B8h6VXS-31-058-WR-062-1-EdC-04-EAX</t>
  </si>
  <si>
    <t>卡巴超越队</t>
  </si>
  <si>
    <t>武汉卡巴科技</t>
  </si>
  <si>
    <t>李治成</t>
  </si>
  <si>
    <t>申博文|简宇航|李弈泽</t>
  </si>
  <si>
    <t>2B8h65MM-31-058-OX-062-1-DED-04-1IN</t>
  </si>
  <si>
    <t>机器人10队</t>
  </si>
  <si>
    <t>梁春娟</t>
  </si>
  <si>
    <t>李范豪|董雯希|董雯涵</t>
  </si>
  <si>
    <t>2B8h6VXI-31-058-BO-062-1-3FP-04-NxR</t>
  </si>
  <si>
    <t>卡巴happy队</t>
  </si>
  <si>
    <t>曹俊</t>
  </si>
  <si>
    <t>田皓霖|崔益晨|杨诗文</t>
  </si>
  <si>
    <t>2B8h6VX8-31-058-OL-062-1-tsf-04-Yrw</t>
  </si>
  <si>
    <t>孙艺宸队</t>
  </si>
  <si>
    <t>梁起松</t>
  </si>
  <si>
    <t>孙艺宸</t>
  </si>
  <si>
    <t>2B8h6VaM-31-058-OI-062-1-SL1-04-1L7</t>
  </si>
  <si>
    <t>上海外国语大学附属中学</t>
  </si>
  <si>
    <t>凌辰</t>
  </si>
  <si>
    <t>沈思雯</t>
  </si>
  <si>
    <t>2B8h6V6S-31-058-wu-062-1-Lt3-04-9Lm</t>
  </si>
  <si>
    <t>南京市建邺高级中学8队</t>
  </si>
  <si>
    <t>刘大蓝</t>
  </si>
  <si>
    <t>柳懿珊</t>
  </si>
  <si>
    <t>2B8h65Mh-31-058-qJ-062-1-gee-04-GcC</t>
  </si>
  <si>
    <t>机器人8队</t>
  </si>
  <si>
    <t>刘丽丽</t>
  </si>
  <si>
    <t>王义阳|卢毅|贾晓雯</t>
  </si>
  <si>
    <t>2B8h6VXh-31-058-vN-062-1-hwG-04-TCj</t>
  </si>
  <si>
    <t>徐州市侯集高级中学刘初菡</t>
  </si>
  <si>
    <t>刘璐阳</t>
  </si>
  <si>
    <t>刘初菡</t>
  </si>
  <si>
    <t>2B8h6VaV-31-058-X2-062-1-fPO-04-ifo</t>
  </si>
  <si>
    <t>上海市闵行中学</t>
  </si>
  <si>
    <t>刘侠</t>
  </si>
  <si>
    <t>刘宸熙</t>
  </si>
  <si>
    <t>2B8h6VX0-31-058-wO-062-1-T8Q-04-nBF</t>
  </si>
  <si>
    <t>成都外国语学校-康明润队</t>
  </si>
  <si>
    <t>新智机器人编程中心</t>
  </si>
  <si>
    <t>刘亚楠</t>
  </si>
  <si>
    <t>康明润</t>
  </si>
  <si>
    <t>2B8h6VXw-31-058-kH-062-1-Bmm-04-O9A</t>
  </si>
  <si>
    <t>山东省日照第一中学李星翰</t>
  </si>
  <si>
    <t>齐丹</t>
  </si>
  <si>
    <t>李星翰</t>
  </si>
  <si>
    <t>2B8h6VXb-31-058-ts-062-1-Qxp-04-3VY</t>
  </si>
  <si>
    <t>上海市上海中学国际部</t>
  </si>
  <si>
    <t>盛杰</t>
  </si>
  <si>
    <t>殷一鸣</t>
  </si>
  <si>
    <t>2B8h6V65-31-058-74-062-1-p7n-04-Lpk</t>
  </si>
  <si>
    <t>南京市田家炳高级中学队</t>
  </si>
  <si>
    <t>施灵芝</t>
  </si>
  <si>
    <t>张隽逍</t>
  </si>
  <si>
    <t>2B8h6V6x-31-058-D5-062-1-7WP-04-86K</t>
  </si>
  <si>
    <t>江苏省扬州中学队</t>
  </si>
  <si>
    <t>宋丹丹</t>
  </si>
  <si>
    <t>陆博文</t>
  </si>
  <si>
    <t>2B8h6VXB-31-058-Zq-062-1-KSO-04-TFi</t>
  </si>
  <si>
    <t>苏州高新区第一中学科技城校区队</t>
  </si>
  <si>
    <t>宋伟庆</t>
  </si>
  <si>
    <t>朱子墨</t>
  </si>
  <si>
    <t>2B8h6VXu-31-058-Wq-062-1-9nu-04-5JZ</t>
  </si>
  <si>
    <t>鞠涵队</t>
  </si>
  <si>
    <t>南京云状元</t>
  </si>
  <si>
    <t>唐城</t>
  </si>
  <si>
    <t>鞠涵</t>
  </si>
  <si>
    <t>2B8h6VXY-31-058-Xa-062-1-Azs-04-U3e</t>
  </si>
  <si>
    <t>朱姝羽队</t>
  </si>
  <si>
    <t>朱姝羽</t>
  </si>
  <si>
    <t>2B8h6VXc-31-058-h9-062-1-MH4-04-5yC</t>
  </si>
  <si>
    <t>机器人16队</t>
  </si>
  <si>
    <t>田正伟</t>
  </si>
  <si>
    <t>奚子涵|张轩肇</t>
  </si>
  <si>
    <t>2B8h6V6s-31-058-B7-062-1-9nZ-04-NTB</t>
  </si>
  <si>
    <t>徐州市第一中学曹宇然</t>
  </si>
  <si>
    <t>王铁仁</t>
  </si>
  <si>
    <t>曹宇然</t>
  </si>
  <si>
    <t>2B8h6V6D-31-058-Ye-062-1-ZTS-04-eEY</t>
  </si>
  <si>
    <t>山东省临邑第一中学陈一安</t>
  </si>
  <si>
    <t>陈一安</t>
  </si>
  <si>
    <t>2B8h6V62-31-058-5R-062-1-XhO-04-kwx</t>
  </si>
  <si>
    <t>南京师范大学附属中学秦淮科技高中队</t>
  </si>
  <si>
    <t>王莹</t>
  </si>
  <si>
    <t>高圣杰</t>
  </si>
  <si>
    <t>2B8h6V67-31-058-tJ-062-1-mFs-04-wqx</t>
  </si>
  <si>
    <t>南京市江宁高级中学队</t>
  </si>
  <si>
    <t>吕品天</t>
  </si>
  <si>
    <t>2B8h6V6E-31-058-33-062-1-J7W-04-bgs</t>
  </si>
  <si>
    <t>青岛市城阳第一高级中学高志威</t>
  </si>
  <si>
    <t>王玉姣</t>
  </si>
  <si>
    <t>高志威</t>
  </si>
  <si>
    <t>2B8h6V6T-31-058-P4-062-1-4Ge-04-VMv</t>
  </si>
  <si>
    <t>青岛城阳一中孙佳琪</t>
  </si>
  <si>
    <t>科乐维教育中心</t>
  </si>
  <si>
    <t>王玉媚</t>
  </si>
  <si>
    <t>孙佳琪</t>
  </si>
  <si>
    <t>2B8h6VXZ-31-058-Mk-062-1-NhV-04-hVW</t>
  </si>
  <si>
    <t>盐城市第一中学葛翔宇</t>
  </si>
  <si>
    <t>韦存定</t>
  </si>
  <si>
    <t>葛翔宇</t>
  </si>
  <si>
    <t>2B8h6Va2-31-058-3k-062-1-XUc-04-WJi</t>
  </si>
  <si>
    <t>徐子洋队</t>
  </si>
  <si>
    <t>徐加利</t>
  </si>
  <si>
    <t>徐子洋</t>
  </si>
  <si>
    <t>2B8h6Va7-31-058-hm-062-1-YDc-04-1Bm</t>
  </si>
  <si>
    <t>启乐趣科创活动中心</t>
  </si>
  <si>
    <t>徐小敢</t>
  </si>
  <si>
    <t>徐景曈|张辰洋|侯嘉宥</t>
  </si>
  <si>
    <t>2B8h6V6k-31-058-ew-062-1-n8w-04-nkO</t>
  </si>
  <si>
    <t>太原市小店区第一中学宋思彻</t>
  </si>
  <si>
    <t>薛佛世</t>
  </si>
  <si>
    <t>宋思彻</t>
  </si>
  <si>
    <t>2B8h65I3-31-058-6X-062-1-wM7-04-3OZ</t>
  </si>
  <si>
    <t>创新科技队</t>
  </si>
  <si>
    <t>杨春宇</t>
  </si>
  <si>
    <t>曹书睿|陈钧天|李昊霖</t>
  </si>
  <si>
    <t>2B8h65ID-31-058-gg-062-1-eJ0-04-C6t</t>
  </si>
  <si>
    <t>创新潜质1队</t>
  </si>
  <si>
    <t>杨荣芳</t>
  </si>
  <si>
    <t>赵依诺|张之颢|郑静怡</t>
  </si>
  <si>
    <t>2B8h65MV-31-058-51-062-1-zCj-04-i4H</t>
  </si>
  <si>
    <t>科技创新13队</t>
  </si>
  <si>
    <t>杨文静</t>
  </si>
  <si>
    <t>严子墨|樊佳怡|姚朱承</t>
  </si>
  <si>
    <t>2B8h6VXs-31-058-ZM-062-1-T4O-04-beR</t>
  </si>
  <si>
    <t>浙江省永康市朱宓轩和朱雨嫣队</t>
  </si>
  <si>
    <t>朱宓轩|朱雨嫣</t>
  </si>
  <si>
    <t>2B8h65My-31-058-QG-062-1-W4P-04-Gxs</t>
  </si>
  <si>
    <t>科技创新4队</t>
  </si>
  <si>
    <t>叶丽女</t>
  </si>
  <si>
    <t>万家宁|王子晗|刘思成</t>
  </si>
  <si>
    <t>2B8h65MZ-31-058-Cv-062-1-rh1-04-DrP</t>
  </si>
  <si>
    <t>杭州市长河高级中学队</t>
  </si>
  <si>
    <t>张彩虹</t>
  </si>
  <si>
    <t>杨景淇|谭康诚|彭正超</t>
  </si>
  <si>
    <t>2B8h6Vap-31-058-Gq-062-1-yMP-04-UNF</t>
  </si>
  <si>
    <t>林丽欣队</t>
  </si>
  <si>
    <t>山东省泰安第一中学</t>
  </si>
  <si>
    <t>张玲玲</t>
  </si>
  <si>
    <t>林丽欣</t>
  </si>
  <si>
    <t>2B8h65IR-31-058-Vp-062-1-z0m-04-Miv</t>
  </si>
  <si>
    <t>机器人5队</t>
  </si>
  <si>
    <t>张玉娇</t>
  </si>
  <si>
    <t>单思博|徐梓航|陈秋宇</t>
  </si>
  <si>
    <t>2B8h65MJ-31-058-mW-062-1-se7-04-As3</t>
  </si>
  <si>
    <t>机器人7队</t>
  </si>
  <si>
    <t>周妃妃</t>
  </si>
  <si>
    <t>高沁含|张耘博|胡桂溪</t>
  </si>
  <si>
    <t>2B8h6V6i-31-058-Ad-062-1-Qkp-04-GfM</t>
  </si>
  <si>
    <t>南京市第二十九中学队</t>
  </si>
  <si>
    <t>周江钰</t>
  </si>
  <si>
    <t>高正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</si>
</sst>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2" borderId="11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7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Font="1"/>
    <xf numFmtId="176" fontId="0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/>
    <xf numFmtId="176" fontId="5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2" xfId="0" applyFont="1" applyBorder="1"/>
    <xf numFmtId="0" fontId="0" fillId="0" borderId="2" xfId="0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49" fontId="5" fillId="2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1"/>
  <sheetViews>
    <sheetView tabSelected="1" workbookViewId="0">
      <pane ySplit="2" topLeftCell="A160" activePane="bottomLeft" state="frozen"/>
      <selection/>
      <selection pane="bottomLeft" activeCell="G165" sqref="G165"/>
    </sheetView>
  </sheetViews>
  <sheetFormatPr defaultColWidth="9" defaultRowHeight="14.4"/>
  <cols>
    <col min="1" max="1" width="8.88888888888889" style="26"/>
    <col min="2" max="2" width="18.5555555555556" style="26" customWidth="1"/>
    <col min="3" max="3" width="16.2222222222222" style="26" customWidth="1"/>
    <col min="4" max="4" width="19" style="26" customWidth="1"/>
    <col min="5" max="5" width="8.88888888888889" style="26"/>
    <col min="6" max="6" width="20.2222222222222" style="26" customWidth="1"/>
    <col min="7" max="7" width="23" style="26" customWidth="1"/>
    <col min="8" max="8" width="14.3333333333333" style="26" customWidth="1"/>
    <col min="9" max="9" width="14" style="26" customWidth="1"/>
    <col min="10" max="10" width="13.1111111111111" style="26" customWidth="1"/>
    <col min="11" max="11" width="9.88888888888889" style="26" customWidth="1"/>
    <col min="12" max="12" width="10.1111111111111" style="26" customWidth="1"/>
    <col min="13" max="13" width="13.6666666666667" style="25" customWidth="1"/>
    <col min="14" max="14" width="15.3333333333333" style="25" customWidth="1"/>
    <col min="15" max="16384" width="8.88888888888889" style="26"/>
  </cols>
  <sheetData>
    <row r="1" ht="30" customHeight="1" spans="1:13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4"/>
    </row>
    <row r="2" spans="1:13">
      <c r="A2" s="73" t="s">
        <v>1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 t="s">
        <v>7</v>
      </c>
      <c r="H2" s="73" t="s">
        <v>8</v>
      </c>
      <c r="I2" s="75" t="s">
        <v>9</v>
      </c>
      <c r="J2" s="73" t="s">
        <v>10</v>
      </c>
      <c r="K2" s="73"/>
      <c r="L2" s="73" t="s">
        <v>11</v>
      </c>
      <c r="M2" s="76" t="s">
        <v>12</v>
      </c>
    </row>
    <row r="3" spans="1:13">
      <c r="A3" s="9">
        <v>27870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9">
        <v>32.38</v>
      </c>
      <c r="K3" s="9"/>
      <c r="L3" s="9">
        <v>1</v>
      </c>
      <c r="M3" s="8" t="s">
        <v>21</v>
      </c>
    </row>
    <row r="4" spans="1:13">
      <c r="A4" s="9">
        <v>31452</v>
      </c>
      <c r="B4" s="9" t="s">
        <v>22</v>
      </c>
      <c r="C4" s="79" t="s">
        <v>23</v>
      </c>
      <c r="D4" s="9" t="s">
        <v>15</v>
      </c>
      <c r="E4" s="9" t="s">
        <v>16</v>
      </c>
      <c r="F4" s="9" t="s">
        <v>24</v>
      </c>
      <c r="G4" s="9" t="s">
        <v>25</v>
      </c>
      <c r="H4" s="9" t="s">
        <v>26</v>
      </c>
      <c r="I4" s="9" t="s">
        <v>27</v>
      </c>
      <c r="J4" s="9">
        <v>32.11</v>
      </c>
      <c r="K4" s="9"/>
      <c r="L4" s="9">
        <v>2</v>
      </c>
      <c r="M4" s="8" t="s">
        <v>28</v>
      </c>
    </row>
    <row r="5" spans="1:13">
      <c r="A5" s="9">
        <v>28398</v>
      </c>
      <c r="B5" s="9" t="s">
        <v>29</v>
      </c>
      <c r="C5" s="9" t="s">
        <v>14</v>
      </c>
      <c r="D5" s="9" t="s">
        <v>15</v>
      </c>
      <c r="E5" s="9" t="s">
        <v>16</v>
      </c>
      <c r="F5" s="9" t="s">
        <v>30</v>
      </c>
      <c r="G5" s="9" t="s">
        <v>31</v>
      </c>
      <c r="H5" s="9" t="s">
        <v>32</v>
      </c>
      <c r="I5" s="9" t="s">
        <v>33</v>
      </c>
      <c r="J5" s="9">
        <v>30.56</v>
      </c>
      <c r="K5" s="9"/>
      <c r="L5" s="9">
        <v>3</v>
      </c>
      <c r="M5" s="8" t="s">
        <v>34</v>
      </c>
    </row>
    <row r="6" spans="1:13">
      <c r="A6" s="9">
        <v>27562</v>
      </c>
      <c r="B6" s="9" t="s">
        <v>35</v>
      </c>
      <c r="C6" s="9" t="s">
        <v>14</v>
      </c>
      <c r="D6" s="9" t="s">
        <v>15</v>
      </c>
      <c r="E6" s="9" t="s">
        <v>16</v>
      </c>
      <c r="F6" s="9" t="s">
        <v>36</v>
      </c>
      <c r="G6" s="9" t="s">
        <v>37</v>
      </c>
      <c r="H6" s="9" t="s">
        <v>38</v>
      </c>
      <c r="I6" s="9" t="s">
        <v>39</v>
      </c>
      <c r="J6" s="9">
        <v>29.64</v>
      </c>
      <c r="K6" s="9"/>
      <c r="L6" s="9">
        <v>4</v>
      </c>
      <c r="M6" s="10" t="s">
        <v>40</v>
      </c>
    </row>
    <row r="7" spans="1:13">
      <c r="A7" s="9">
        <v>28394</v>
      </c>
      <c r="B7" s="9" t="s">
        <v>41</v>
      </c>
      <c r="C7" s="9" t="s">
        <v>14</v>
      </c>
      <c r="D7" s="9" t="s">
        <v>15</v>
      </c>
      <c r="E7" s="9" t="s">
        <v>16</v>
      </c>
      <c r="F7" s="9" t="s">
        <v>42</v>
      </c>
      <c r="G7" s="9" t="s">
        <v>43</v>
      </c>
      <c r="H7" s="9" t="s">
        <v>44</v>
      </c>
      <c r="I7" s="9" t="s">
        <v>45</v>
      </c>
      <c r="J7" s="9">
        <v>29.62</v>
      </c>
      <c r="K7" s="9"/>
      <c r="L7" s="9">
        <v>5</v>
      </c>
      <c r="M7" s="10" t="s">
        <v>40</v>
      </c>
    </row>
    <row r="8" spans="1:13">
      <c r="A8" s="9">
        <v>28305</v>
      </c>
      <c r="B8" s="9" t="s">
        <v>46</v>
      </c>
      <c r="C8" s="9" t="s">
        <v>14</v>
      </c>
      <c r="D8" s="9" t="s">
        <v>15</v>
      </c>
      <c r="E8" s="9" t="s">
        <v>16</v>
      </c>
      <c r="F8" s="9" t="s">
        <v>47</v>
      </c>
      <c r="G8" s="9" t="s">
        <v>25</v>
      </c>
      <c r="H8" s="9" t="s">
        <v>48</v>
      </c>
      <c r="I8" s="9" t="s">
        <v>49</v>
      </c>
      <c r="J8" s="9">
        <v>28.75</v>
      </c>
      <c r="K8" s="9"/>
      <c r="L8" s="9">
        <v>6</v>
      </c>
      <c r="M8" s="10" t="s">
        <v>50</v>
      </c>
    </row>
    <row r="9" spans="1:13">
      <c r="A9" s="9">
        <v>26675</v>
      </c>
      <c r="B9" s="9" t="s">
        <v>51</v>
      </c>
      <c r="C9" s="9" t="s">
        <v>14</v>
      </c>
      <c r="D9" s="9" t="s">
        <v>15</v>
      </c>
      <c r="E9" s="9" t="s">
        <v>16</v>
      </c>
      <c r="F9" s="9" t="s">
        <v>52</v>
      </c>
      <c r="G9" s="9" t="s">
        <v>53</v>
      </c>
      <c r="H9" s="9" t="s">
        <v>54</v>
      </c>
      <c r="I9" s="9" t="s">
        <v>55</v>
      </c>
      <c r="J9" s="9">
        <v>26.47</v>
      </c>
      <c r="K9" s="9"/>
      <c r="L9" s="9">
        <v>7</v>
      </c>
      <c r="M9" s="10" t="s">
        <v>50</v>
      </c>
    </row>
    <row r="10" spans="1:13">
      <c r="A10" s="9">
        <v>27874</v>
      </c>
      <c r="B10" s="9" t="s">
        <v>56</v>
      </c>
      <c r="C10" s="9" t="s">
        <v>14</v>
      </c>
      <c r="D10" s="9" t="s">
        <v>15</v>
      </c>
      <c r="E10" s="9" t="s">
        <v>16</v>
      </c>
      <c r="F10" s="9" t="s">
        <v>57</v>
      </c>
      <c r="G10" s="9" t="s">
        <v>18</v>
      </c>
      <c r="H10" s="9" t="s">
        <v>19</v>
      </c>
      <c r="I10" s="9" t="s">
        <v>58</v>
      </c>
      <c r="J10" s="9">
        <v>26.26</v>
      </c>
      <c r="K10" s="9"/>
      <c r="L10" s="7">
        <v>8</v>
      </c>
      <c r="M10" s="10" t="s">
        <v>50</v>
      </c>
    </row>
    <row r="11" spans="1:13">
      <c r="A11" s="9">
        <v>28387</v>
      </c>
      <c r="B11" s="9" t="s">
        <v>59</v>
      </c>
      <c r="C11" s="9" t="s">
        <v>14</v>
      </c>
      <c r="D11" s="9" t="s">
        <v>15</v>
      </c>
      <c r="E11" s="9" t="s">
        <v>16</v>
      </c>
      <c r="F11" s="9" t="s">
        <v>60</v>
      </c>
      <c r="G11" s="9" t="s">
        <v>43</v>
      </c>
      <c r="H11" s="9" t="s">
        <v>61</v>
      </c>
      <c r="I11" s="9" t="s">
        <v>62</v>
      </c>
      <c r="J11" s="7">
        <v>26.17</v>
      </c>
      <c r="K11" s="7"/>
      <c r="L11" s="7">
        <v>9</v>
      </c>
      <c r="M11" s="10" t="s">
        <v>50</v>
      </c>
    </row>
    <row r="12" spans="1:13">
      <c r="A12" s="9">
        <v>26942</v>
      </c>
      <c r="B12" s="9" t="s">
        <v>63</v>
      </c>
      <c r="C12" s="9" t="s">
        <v>14</v>
      </c>
      <c r="D12" s="9" t="s">
        <v>15</v>
      </c>
      <c r="E12" s="9" t="s">
        <v>16</v>
      </c>
      <c r="F12" s="9" t="s">
        <v>64</v>
      </c>
      <c r="G12" s="9" t="s">
        <v>65</v>
      </c>
      <c r="H12" s="9" t="s">
        <v>66</v>
      </c>
      <c r="I12" s="9" t="s">
        <v>67</v>
      </c>
      <c r="J12" s="7">
        <v>26.01</v>
      </c>
      <c r="K12" s="7"/>
      <c r="L12" s="7">
        <v>10</v>
      </c>
      <c r="M12" s="10" t="s">
        <v>50</v>
      </c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4" ht="16.05" customHeight="1" spans="1:13">
      <c r="A14" s="7">
        <v>27929</v>
      </c>
      <c r="B14" s="7" t="s">
        <v>68</v>
      </c>
      <c r="C14" s="7" t="s">
        <v>14</v>
      </c>
      <c r="D14" s="7" t="s">
        <v>69</v>
      </c>
      <c r="E14" s="7" t="s">
        <v>16</v>
      </c>
      <c r="F14" s="7" t="s">
        <v>70</v>
      </c>
      <c r="G14" s="7" t="s">
        <v>71</v>
      </c>
      <c r="H14" s="7" t="s">
        <v>72</v>
      </c>
      <c r="I14" s="7" t="s">
        <v>73</v>
      </c>
      <c r="J14" s="7" t="s">
        <v>74</v>
      </c>
      <c r="K14" s="7"/>
      <c r="L14" s="9">
        <v>1</v>
      </c>
      <c r="M14" s="8" t="s">
        <v>21</v>
      </c>
    </row>
    <row r="15" ht="16.05" customHeight="1" spans="1:13">
      <c r="A15" s="9">
        <v>27896</v>
      </c>
      <c r="B15" s="9" t="s">
        <v>75</v>
      </c>
      <c r="C15" s="9" t="s">
        <v>14</v>
      </c>
      <c r="D15" s="9" t="s">
        <v>69</v>
      </c>
      <c r="E15" s="9" t="s">
        <v>16</v>
      </c>
      <c r="F15" s="9" t="s">
        <v>76</v>
      </c>
      <c r="G15" s="9" t="s">
        <v>77</v>
      </c>
      <c r="H15" s="9" t="s">
        <v>78</v>
      </c>
      <c r="I15" s="9" t="s">
        <v>79</v>
      </c>
      <c r="J15" s="9" t="s">
        <v>74</v>
      </c>
      <c r="K15" s="9"/>
      <c r="L15" s="9">
        <v>2</v>
      </c>
      <c r="M15" s="8" t="s">
        <v>21</v>
      </c>
    </row>
    <row r="16" ht="16.05" customHeight="1" spans="1:13">
      <c r="A16" s="7">
        <v>26186</v>
      </c>
      <c r="B16" s="7" t="s">
        <v>80</v>
      </c>
      <c r="C16" s="7" t="s">
        <v>14</v>
      </c>
      <c r="D16" s="7" t="s">
        <v>69</v>
      </c>
      <c r="E16" s="7" t="s">
        <v>16</v>
      </c>
      <c r="F16" s="7" t="s">
        <v>81</v>
      </c>
      <c r="G16" s="7" t="s">
        <v>82</v>
      </c>
      <c r="H16" s="7" t="s">
        <v>83</v>
      </c>
      <c r="I16" s="7" t="s">
        <v>84</v>
      </c>
      <c r="J16" s="9" t="s">
        <v>74</v>
      </c>
      <c r="K16" s="9"/>
      <c r="L16" s="9">
        <v>3</v>
      </c>
      <c r="M16" s="8" t="s">
        <v>28</v>
      </c>
    </row>
    <row r="17" ht="16.05" customHeight="1" spans="1:13">
      <c r="A17" s="7">
        <v>25967</v>
      </c>
      <c r="B17" s="7" t="s">
        <v>85</v>
      </c>
      <c r="C17" s="7" t="s">
        <v>14</v>
      </c>
      <c r="D17" s="7" t="s">
        <v>69</v>
      </c>
      <c r="E17" s="7" t="s">
        <v>16</v>
      </c>
      <c r="F17" s="7" t="s">
        <v>86</v>
      </c>
      <c r="G17" s="7" t="s">
        <v>86</v>
      </c>
      <c r="H17" s="7" t="s">
        <v>87</v>
      </c>
      <c r="I17" s="7" t="s">
        <v>88</v>
      </c>
      <c r="J17" s="9" t="s">
        <v>74</v>
      </c>
      <c r="K17" s="9"/>
      <c r="L17" s="9">
        <v>4</v>
      </c>
      <c r="M17" s="8" t="s">
        <v>28</v>
      </c>
    </row>
    <row r="18" ht="16.05" customHeight="1" spans="1:13">
      <c r="A18" s="7">
        <v>26175</v>
      </c>
      <c r="B18" s="7" t="s">
        <v>89</v>
      </c>
      <c r="C18" s="7" t="s">
        <v>14</v>
      </c>
      <c r="D18" s="7" t="s">
        <v>69</v>
      </c>
      <c r="E18" s="7" t="s">
        <v>16</v>
      </c>
      <c r="F18" s="7" t="s">
        <v>90</v>
      </c>
      <c r="G18" s="7" t="s">
        <v>82</v>
      </c>
      <c r="H18" s="7" t="s">
        <v>83</v>
      </c>
      <c r="I18" s="7" t="s">
        <v>91</v>
      </c>
      <c r="J18" s="9" t="s">
        <v>74</v>
      </c>
      <c r="K18" s="9"/>
      <c r="L18" s="9">
        <v>5</v>
      </c>
      <c r="M18" s="8" t="s">
        <v>34</v>
      </c>
    </row>
    <row r="19" ht="16.05" customHeight="1" spans="1:13">
      <c r="A19" s="7">
        <v>26347</v>
      </c>
      <c r="B19" s="7" t="s">
        <v>92</v>
      </c>
      <c r="C19" s="7" t="s">
        <v>14</v>
      </c>
      <c r="D19" s="7" t="s">
        <v>69</v>
      </c>
      <c r="E19" s="7" t="s">
        <v>16</v>
      </c>
      <c r="F19" s="7" t="s">
        <v>93</v>
      </c>
      <c r="G19" s="7" t="s">
        <v>94</v>
      </c>
      <c r="H19" s="7" t="s">
        <v>95</v>
      </c>
      <c r="I19" s="7" t="s">
        <v>96</v>
      </c>
      <c r="J19" s="9" t="s">
        <v>74</v>
      </c>
      <c r="K19" s="9"/>
      <c r="L19" s="9">
        <v>6</v>
      </c>
      <c r="M19" s="8" t="s">
        <v>34</v>
      </c>
    </row>
    <row r="20" spans="1:13">
      <c r="A20" s="7">
        <v>27979</v>
      </c>
      <c r="B20" s="7" t="s">
        <v>97</v>
      </c>
      <c r="C20" s="7" t="s">
        <v>14</v>
      </c>
      <c r="D20" s="7" t="s">
        <v>69</v>
      </c>
      <c r="E20" s="7" t="s">
        <v>16</v>
      </c>
      <c r="F20" s="7" t="s">
        <v>98</v>
      </c>
      <c r="G20" s="7" t="s">
        <v>99</v>
      </c>
      <c r="H20" s="7" t="s">
        <v>100</v>
      </c>
      <c r="I20" s="7" t="s">
        <v>101</v>
      </c>
      <c r="J20" s="9" t="s">
        <v>74</v>
      </c>
      <c r="K20" s="9"/>
      <c r="L20" s="9">
        <v>7</v>
      </c>
      <c r="M20" s="10" t="s">
        <v>102</v>
      </c>
    </row>
    <row r="21" spans="1:13">
      <c r="A21" s="7">
        <v>27912</v>
      </c>
      <c r="B21" s="7" t="s">
        <v>103</v>
      </c>
      <c r="C21" s="7" t="s">
        <v>14</v>
      </c>
      <c r="D21" s="7" t="s">
        <v>69</v>
      </c>
      <c r="E21" s="7" t="s">
        <v>16</v>
      </c>
      <c r="F21" s="7" t="s">
        <v>104</v>
      </c>
      <c r="G21" s="7" t="s">
        <v>105</v>
      </c>
      <c r="H21" s="7" t="s">
        <v>106</v>
      </c>
      <c r="I21" s="7" t="s">
        <v>107</v>
      </c>
      <c r="J21" s="9" t="s">
        <v>74</v>
      </c>
      <c r="K21" s="9"/>
      <c r="L21" s="9">
        <v>8</v>
      </c>
      <c r="M21" s="10" t="s">
        <v>102</v>
      </c>
    </row>
    <row r="22" spans="1:13">
      <c r="A22" s="7">
        <v>27886</v>
      </c>
      <c r="B22" s="7" t="s">
        <v>108</v>
      </c>
      <c r="C22" s="7" t="s">
        <v>14</v>
      </c>
      <c r="D22" s="7" t="s">
        <v>69</v>
      </c>
      <c r="E22" s="7" t="s">
        <v>16</v>
      </c>
      <c r="F22" s="7" t="s">
        <v>109</v>
      </c>
      <c r="G22" s="7" t="s">
        <v>110</v>
      </c>
      <c r="H22" s="7" t="s">
        <v>111</v>
      </c>
      <c r="I22" s="7" t="s">
        <v>112</v>
      </c>
      <c r="J22" s="9" t="s">
        <v>74</v>
      </c>
      <c r="K22" s="9"/>
      <c r="L22" s="9">
        <v>9</v>
      </c>
      <c r="M22" s="10" t="s">
        <v>102</v>
      </c>
    </row>
    <row r="23" spans="1:13">
      <c r="A23" s="7">
        <v>25477</v>
      </c>
      <c r="B23" s="7" t="s">
        <v>113</v>
      </c>
      <c r="C23" s="7" t="s">
        <v>14</v>
      </c>
      <c r="D23" s="7" t="s">
        <v>69</v>
      </c>
      <c r="E23" s="7" t="s">
        <v>16</v>
      </c>
      <c r="F23" s="7" t="s">
        <v>114</v>
      </c>
      <c r="G23" s="7" t="s">
        <v>115</v>
      </c>
      <c r="H23" s="7" t="s">
        <v>116</v>
      </c>
      <c r="I23" s="7" t="s">
        <v>117</v>
      </c>
      <c r="J23" s="9" t="s">
        <v>74</v>
      </c>
      <c r="K23" s="9"/>
      <c r="L23" s="9">
        <v>10</v>
      </c>
      <c r="M23" s="10" t="s">
        <v>102</v>
      </c>
    </row>
    <row r="24" spans="1:13">
      <c r="A24" s="7">
        <v>25540</v>
      </c>
      <c r="B24" s="7" t="s">
        <v>118</v>
      </c>
      <c r="C24" s="7" t="s">
        <v>14</v>
      </c>
      <c r="D24" s="7" t="s">
        <v>69</v>
      </c>
      <c r="E24" s="7" t="s">
        <v>16</v>
      </c>
      <c r="F24" s="7" t="s">
        <v>119</v>
      </c>
      <c r="G24" s="7" t="s">
        <v>120</v>
      </c>
      <c r="H24" s="7" t="s">
        <v>121</v>
      </c>
      <c r="I24" s="7" t="s">
        <v>122</v>
      </c>
      <c r="J24" s="9" t="s">
        <v>74</v>
      </c>
      <c r="K24" s="9"/>
      <c r="L24" s="9">
        <v>11</v>
      </c>
      <c r="M24" s="10" t="s">
        <v>102</v>
      </c>
    </row>
    <row r="25" spans="1:13">
      <c r="A25" s="7">
        <v>27877</v>
      </c>
      <c r="B25" s="7" t="s">
        <v>123</v>
      </c>
      <c r="C25" s="7" t="s">
        <v>14</v>
      </c>
      <c r="D25" s="7" t="s">
        <v>69</v>
      </c>
      <c r="E25" s="7" t="s">
        <v>16</v>
      </c>
      <c r="F25" s="7" t="s">
        <v>124</v>
      </c>
      <c r="G25" s="7" t="s">
        <v>125</v>
      </c>
      <c r="H25" s="7" t="s">
        <v>126</v>
      </c>
      <c r="I25" s="7" t="s">
        <v>127</v>
      </c>
      <c r="J25" s="9" t="s">
        <v>74</v>
      </c>
      <c r="K25" s="9"/>
      <c r="L25" s="9">
        <v>12</v>
      </c>
      <c r="M25" s="10" t="s">
        <v>102</v>
      </c>
    </row>
    <row r="26" spans="1:13">
      <c r="A26" s="7">
        <v>27748</v>
      </c>
      <c r="B26" s="7" t="s">
        <v>128</v>
      </c>
      <c r="C26" s="7" t="s">
        <v>14</v>
      </c>
      <c r="D26" s="7" t="s">
        <v>69</v>
      </c>
      <c r="E26" s="7" t="s">
        <v>16</v>
      </c>
      <c r="F26" s="7" t="s">
        <v>129</v>
      </c>
      <c r="G26" s="7" t="s">
        <v>130</v>
      </c>
      <c r="H26" s="7" t="s">
        <v>131</v>
      </c>
      <c r="I26" s="7" t="s">
        <v>132</v>
      </c>
      <c r="J26" s="9" t="s">
        <v>74</v>
      </c>
      <c r="K26" s="9"/>
      <c r="L26" s="9">
        <v>13</v>
      </c>
      <c r="M26" s="10" t="s">
        <v>102</v>
      </c>
    </row>
    <row r="27" spans="1:13">
      <c r="A27" s="7">
        <v>26995</v>
      </c>
      <c r="B27" s="7" t="s">
        <v>133</v>
      </c>
      <c r="C27" s="7" t="s">
        <v>14</v>
      </c>
      <c r="D27" s="7" t="s">
        <v>69</v>
      </c>
      <c r="E27" s="7" t="s">
        <v>16</v>
      </c>
      <c r="F27" s="7" t="s">
        <v>134</v>
      </c>
      <c r="G27" s="7" t="s">
        <v>135</v>
      </c>
      <c r="H27" s="7" t="s">
        <v>136</v>
      </c>
      <c r="I27" s="7" t="s">
        <v>137</v>
      </c>
      <c r="J27" s="9" t="s">
        <v>74</v>
      </c>
      <c r="K27" s="9"/>
      <c r="L27" s="9">
        <v>14</v>
      </c>
      <c r="M27" s="10" t="s">
        <v>102</v>
      </c>
    </row>
    <row r="28" spans="1:13">
      <c r="A28" s="7">
        <v>27127</v>
      </c>
      <c r="B28" s="7" t="s">
        <v>138</v>
      </c>
      <c r="C28" s="7" t="s">
        <v>14</v>
      </c>
      <c r="D28" s="7" t="s">
        <v>69</v>
      </c>
      <c r="E28" s="7" t="s">
        <v>16</v>
      </c>
      <c r="F28" s="7" t="s">
        <v>139</v>
      </c>
      <c r="G28" s="7" t="s">
        <v>140</v>
      </c>
      <c r="H28" s="7" t="s">
        <v>141</v>
      </c>
      <c r="I28" s="7" t="s">
        <v>142</v>
      </c>
      <c r="J28" s="9" t="s">
        <v>74</v>
      </c>
      <c r="K28" s="9"/>
      <c r="L28" s="9">
        <v>15</v>
      </c>
      <c r="M28" s="10" t="s">
        <v>102</v>
      </c>
    </row>
    <row r="29" spans="1:13">
      <c r="A29" s="7">
        <v>27504</v>
      </c>
      <c r="B29" s="7" t="s">
        <v>143</v>
      </c>
      <c r="C29" s="7" t="s">
        <v>14</v>
      </c>
      <c r="D29" s="7" t="s">
        <v>69</v>
      </c>
      <c r="E29" s="7" t="s">
        <v>16</v>
      </c>
      <c r="F29" s="7" t="s">
        <v>144</v>
      </c>
      <c r="G29" s="7" t="s">
        <v>145</v>
      </c>
      <c r="H29" s="7" t="s">
        <v>146</v>
      </c>
      <c r="I29" s="7" t="s">
        <v>147</v>
      </c>
      <c r="J29" s="9" t="s">
        <v>74</v>
      </c>
      <c r="K29" s="9"/>
      <c r="L29" s="9">
        <v>16</v>
      </c>
      <c r="M29" s="10" t="s">
        <v>40</v>
      </c>
    </row>
    <row r="30" spans="1:13">
      <c r="A30" s="7">
        <v>25401</v>
      </c>
      <c r="B30" s="7" t="s">
        <v>148</v>
      </c>
      <c r="C30" s="7" t="s">
        <v>14</v>
      </c>
      <c r="D30" s="7" t="s">
        <v>69</v>
      </c>
      <c r="E30" s="7" t="s">
        <v>16</v>
      </c>
      <c r="F30" s="7" t="s">
        <v>149</v>
      </c>
      <c r="G30" s="7" t="s">
        <v>115</v>
      </c>
      <c r="H30" s="7" t="s">
        <v>150</v>
      </c>
      <c r="I30" s="7" t="s">
        <v>151</v>
      </c>
      <c r="J30" s="9" t="s">
        <v>74</v>
      </c>
      <c r="K30" s="9"/>
      <c r="L30" s="9">
        <v>17</v>
      </c>
      <c r="M30" s="10" t="s">
        <v>40</v>
      </c>
    </row>
    <row r="31" spans="1:13">
      <c r="A31" s="7">
        <v>27426</v>
      </c>
      <c r="B31" s="7" t="s">
        <v>152</v>
      </c>
      <c r="C31" s="7" t="s">
        <v>14</v>
      </c>
      <c r="D31" s="7" t="s">
        <v>69</v>
      </c>
      <c r="E31" s="7" t="s">
        <v>16</v>
      </c>
      <c r="F31" s="7" t="s">
        <v>153</v>
      </c>
      <c r="G31" s="7" t="s">
        <v>154</v>
      </c>
      <c r="H31" s="7" t="s">
        <v>155</v>
      </c>
      <c r="I31" s="7" t="s">
        <v>156</v>
      </c>
      <c r="J31" s="9" t="s">
        <v>74</v>
      </c>
      <c r="K31" s="9"/>
      <c r="L31" s="9">
        <v>18</v>
      </c>
      <c r="M31" s="10" t="s">
        <v>40</v>
      </c>
    </row>
    <row r="32" spans="1:13">
      <c r="A32" s="7">
        <v>27559</v>
      </c>
      <c r="B32" s="7" t="s">
        <v>157</v>
      </c>
      <c r="C32" s="7" t="s">
        <v>14</v>
      </c>
      <c r="D32" s="7" t="s">
        <v>69</v>
      </c>
      <c r="E32" s="7" t="s">
        <v>16</v>
      </c>
      <c r="F32" s="7" t="s">
        <v>158</v>
      </c>
      <c r="G32" s="7" t="s">
        <v>159</v>
      </c>
      <c r="H32" s="7" t="s">
        <v>160</v>
      </c>
      <c r="I32" s="7" t="s">
        <v>161</v>
      </c>
      <c r="J32" s="9" t="s">
        <v>74</v>
      </c>
      <c r="K32" s="9"/>
      <c r="L32" s="9">
        <v>19</v>
      </c>
      <c r="M32" s="10" t="s">
        <v>40</v>
      </c>
    </row>
    <row r="33" spans="1:13">
      <c r="A33" s="7">
        <v>28050</v>
      </c>
      <c r="B33" s="7" t="s">
        <v>162</v>
      </c>
      <c r="C33" s="7" t="s">
        <v>14</v>
      </c>
      <c r="D33" s="7" t="s">
        <v>69</v>
      </c>
      <c r="E33" s="7" t="s">
        <v>16</v>
      </c>
      <c r="F33" s="7" t="s">
        <v>163</v>
      </c>
      <c r="G33" s="7" t="s">
        <v>164</v>
      </c>
      <c r="H33" s="7" t="s">
        <v>165</v>
      </c>
      <c r="I33" s="7" t="s">
        <v>166</v>
      </c>
      <c r="J33" s="9" t="s">
        <v>74</v>
      </c>
      <c r="K33" s="9"/>
      <c r="L33" s="9">
        <v>20</v>
      </c>
      <c r="M33" s="10" t="s">
        <v>40</v>
      </c>
    </row>
    <row r="34" spans="1:13">
      <c r="A34" s="7">
        <v>26264</v>
      </c>
      <c r="B34" s="7" t="s">
        <v>167</v>
      </c>
      <c r="C34" s="7" t="s">
        <v>14</v>
      </c>
      <c r="D34" s="7" t="s">
        <v>69</v>
      </c>
      <c r="E34" s="7" t="s">
        <v>16</v>
      </c>
      <c r="F34" s="7" t="s">
        <v>168</v>
      </c>
      <c r="G34" s="7" t="s">
        <v>169</v>
      </c>
      <c r="H34" s="7" t="s">
        <v>170</v>
      </c>
      <c r="I34" s="7" t="s">
        <v>171</v>
      </c>
      <c r="J34" s="9" t="s">
        <v>74</v>
      </c>
      <c r="K34" s="9"/>
      <c r="L34" s="9">
        <v>21</v>
      </c>
      <c r="M34" s="10" t="s">
        <v>40</v>
      </c>
    </row>
    <row r="35" spans="1:13">
      <c r="A35" s="7">
        <v>26439</v>
      </c>
      <c r="B35" s="7" t="s">
        <v>172</v>
      </c>
      <c r="C35" s="7" t="s">
        <v>14</v>
      </c>
      <c r="D35" s="7" t="s">
        <v>69</v>
      </c>
      <c r="E35" s="7" t="s">
        <v>16</v>
      </c>
      <c r="F35" s="7" t="s">
        <v>173</v>
      </c>
      <c r="G35" s="7" t="s">
        <v>169</v>
      </c>
      <c r="H35" s="7" t="s">
        <v>174</v>
      </c>
      <c r="I35" s="7" t="s">
        <v>175</v>
      </c>
      <c r="J35" s="9" t="s">
        <v>74</v>
      </c>
      <c r="K35" s="9"/>
      <c r="L35" s="9">
        <v>22</v>
      </c>
      <c r="M35" s="10" t="s">
        <v>40</v>
      </c>
    </row>
    <row r="36" spans="1:13">
      <c r="A36" s="7">
        <v>28347</v>
      </c>
      <c r="B36" s="7" t="s">
        <v>176</v>
      </c>
      <c r="C36" s="7" t="s">
        <v>14</v>
      </c>
      <c r="D36" s="7" t="s">
        <v>69</v>
      </c>
      <c r="E36" s="7" t="s">
        <v>16</v>
      </c>
      <c r="F36" s="7" t="s">
        <v>177</v>
      </c>
      <c r="G36" s="7" t="s">
        <v>169</v>
      </c>
      <c r="H36" s="7" t="s">
        <v>178</v>
      </c>
      <c r="I36" s="7" t="s">
        <v>179</v>
      </c>
      <c r="J36" s="9" t="s">
        <v>74</v>
      </c>
      <c r="K36" s="9"/>
      <c r="L36" s="9">
        <v>23</v>
      </c>
      <c r="M36" s="10" t="s">
        <v>40</v>
      </c>
    </row>
    <row r="37" spans="1:13">
      <c r="A37" s="7">
        <v>26434</v>
      </c>
      <c r="B37" s="7" t="s">
        <v>180</v>
      </c>
      <c r="C37" s="7" t="s">
        <v>14</v>
      </c>
      <c r="D37" s="7" t="s">
        <v>69</v>
      </c>
      <c r="E37" s="7" t="s">
        <v>16</v>
      </c>
      <c r="F37" s="7" t="s">
        <v>181</v>
      </c>
      <c r="G37" s="7" t="s">
        <v>169</v>
      </c>
      <c r="H37" s="7" t="s">
        <v>174</v>
      </c>
      <c r="I37" s="7" t="s">
        <v>182</v>
      </c>
      <c r="J37" s="9" t="s">
        <v>74</v>
      </c>
      <c r="K37" s="9"/>
      <c r="L37" s="9">
        <v>24</v>
      </c>
      <c r="M37" s="10" t="s">
        <v>40</v>
      </c>
    </row>
    <row r="38" spans="1:13">
      <c r="A38" s="7">
        <v>27531</v>
      </c>
      <c r="B38" s="7" t="s">
        <v>183</v>
      </c>
      <c r="C38" s="7" t="s">
        <v>14</v>
      </c>
      <c r="D38" s="7" t="s">
        <v>69</v>
      </c>
      <c r="E38" s="7" t="s">
        <v>16</v>
      </c>
      <c r="F38" s="7" t="s">
        <v>184</v>
      </c>
      <c r="G38" s="7" t="s">
        <v>185</v>
      </c>
      <c r="H38" s="7" t="s">
        <v>186</v>
      </c>
      <c r="I38" s="7" t="s">
        <v>187</v>
      </c>
      <c r="J38" s="9" t="s">
        <v>74</v>
      </c>
      <c r="K38" s="9"/>
      <c r="L38" s="9">
        <v>25</v>
      </c>
      <c r="M38" s="10" t="s">
        <v>40</v>
      </c>
    </row>
    <row r="39" spans="1:13">
      <c r="A39" s="7">
        <v>27511</v>
      </c>
      <c r="B39" s="7" t="s">
        <v>188</v>
      </c>
      <c r="C39" s="7" t="s">
        <v>14</v>
      </c>
      <c r="D39" s="7" t="s">
        <v>69</v>
      </c>
      <c r="E39" s="7" t="s">
        <v>16</v>
      </c>
      <c r="F39" s="7" t="s">
        <v>189</v>
      </c>
      <c r="G39" s="7" t="s">
        <v>185</v>
      </c>
      <c r="H39" s="7" t="s">
        <v>186</v>
      </c>
      <c r="I39" s="7" t="s">
        <v>190</v>
      </c>
      <c r="J39" s="9" t="s">
        <v>74</v>
      </c>
      <c r="K39" s="9"/>
      <c r="L39" s="9">
        <v>26</v>
      </c>
      <c r="M39" s="10" t="s">
        <v>40</v>
      </c>
    </row>
    <row r="40" spans="1:13">
      <c r="A40" s="7">
        <v>29212</v>
      </c>
      <c r="B40" s="7" t="s">
        <v>191</v>
      </c>
      <c r="C40" s="7" t="s">
        <v>14</v>
      </c>
      <c r="D40" s="7" t="s">
        <v>69</v>
      </c>
      <c r="E40" s="7" t="s">
        <v>16</v>
      </c>
      <c r="F40" s="7" t="s">
        <v>192</v>
      </c>
      <c r="G40" s="7" t="s">
        <v>193</v>
      </c>
      <c r="H40" s="7" t="s">
        <v>194</v>
      </c>
      <c r="I40" s="7" t="s">
        <v>195</v>
      </c>
      <c r="J40" s="9" t="s">
        <v>74</v>
      </c>
      <c r="K40" s="9"/>
      <c r="L40" s="9">
        <v>27</v>
      </c>
      <c r="M40" s="10" t="s">
        <v>40</v>
      </c>
    </row>
    <row r="41" spans="1:13">
      <c r="A41" s="7">
        <v>29211</v>
      </c>
      <c r="B41" s="7" t="s">
        <v>196</v>
      </c>
      <c r="C41" s="7" t="s">
        <v>14</v>
      </c>
      <c r="D41" s="7" t="s">
        <v>69</v>
      </c>
      <c r="E41" s="7" t="s">
        <v>16</v>
      </c>
      <c r="F41" s="7" t="s">
        <v>197</v>
      </c>
      <c r="G41" s="7" t="s">
        <v>193</v>
      </c>
      <c r="H41" s="7" t="s">
        <v>194</v>
      </c>
      <c r="I41" s="7" t="s">
        <v>198</v>
      </c>
      <c r="J41" s="9" t="s">
        <v>74</v>
      </c>
      <c r="K41" s="9"/>
      <c r="L41" s="9">
        <v>28</v>
      </c>
      <c r="M41" s="10" t="s">
        <v>40</v>
      </c>
    </row>
    <row r="42" spans="1:13">
      <c r="A42" s="7">
        <v>27290</v>
      </c>
      <c r="B42" s="7" t="s">
        <v>199</v>
      </c>
      <c r="C42" s="7" t="s">
        <v>14</v>
      </c>
      <c r="D42" s="7" t="s">
        <v>69</v>
      </c>
      <c r="E42" s="7" t="s">
        <v>16</v>
      </c>
      <c r="F42" s="7" t="s">
        <v>200</v>
      </c>
      <c r="G42" s="7" t="s">
        <v>145</v>
      </c>
      <c r="H42" s="7" t="s">
        <v>146</v>
      </c>
      <c r="I42" s="7" t="s">
        <v>201</v>
      </c>
      <c r="J42" s="9" t="s">
        <v>74</v>
      </c>
      <c r="K42" s="9"/>
      <c r="L42" s="9">
        <v>29</v>
      </c>
      <c r="M42" s="10" t="s">
        <v>40</v>
      </c>
    </row>
    <row r="43" spans="1:13">
      <c r="A43" s="7">
        <v>27490</v>
      </c>
      <c r="B43" s="7" t="s">
        <v>202</v>
      </c>
      <c r="C43" s="7" t="s">
        <v>14</v>
      </c>
      <c r="D43" s="7" t="s">
        <v>69</v>
      </c>
      <c r="E43" s="7" t="s">
        <v>16</v>
      </c>
      <c r="F43" s="7" t="s">
        <v>203</v>
      </c>
      <c r="G43" s="7" t="s">
        <v>145</v>
      </c>
      <c r="H43" s="7" t="s">
        <v>204</v>
      </c>
      <c r="I43" s="7" t="s">
        <v>205</v>
      </c>
      <c r="J43" s="9" t="s">
        <v>74</v>
      </c>
      <c r="K43" s="9"/>
      <c r="L43" s="9">
        <v>30</v>
      </c>
      <c r="M43" s="10" t="s">
        <v>40</v>
      </c>
    </row>
    <row r="44" spans="1:13">
      <c r="A44" s="7">
        <v>26182</v>
      </c>
      <c r="B44" s="7" t="s">
        <v>206</v>
      </c>
      <c r="C44" s="7" t="s">
        <v>14</v>
      </c>
      <c r="D44" s="7" t="s">
        <v>69</v>
      </c>
      <c r="E44" s="7" t="s">
        <v>16</v>
      </c>
      <c r="F44" s="7" t="s">
        <v>207</v>
      </c>
      <c r="G44" s="7" t="s">
        <v>169</v>
      </c>
      <c r="H44" s="7" t="s">
        <v>208</v>
      </c>
      <c r="I44" s="7" t="s">
        <v>209</v>
      </c>
      <c r="J44" s="9" t="s">
        <v>74</v>
      </c>
      <c r="K44" s="9"/>
      <c r="L44" s="9">
        <v>31</v>
      </c>
      <c r="M44" s="10" t="s">
        <v>40</v>
      </c>
    </row>
    <row r="45" spans="1:13">
      <c r="A45" s="7">
        <v>27875</v>
      </c>
      <c r="B45" s="7" t="s">
        <v>210</v>
      </c>
      <c r="C45" s="7" t="s">
        <v>14</v>
      </c>
      <c r="D45" s="7" t="s">
        <v>69</v>
      </c>
      <c r="E45" s="7" t="s">
        <v>16</v>
      </c>
      <c r="F45" s="7" t="s">
        <v>211</v>
      </c>
      <c r="G45" s="7" t="s">
        <v>212</v>
      </c>
      <c r="H45" s="7" t="s">
        <v>213</v>
      </c>
      <c r="I45" s="7" t="s">
        <v>214</v>
      </c>
      <c r="J45" s="9" t="s">
        <v>74</v>
      </c>
      <c r="K45" s="9"/>
      <c r="L45" s="9">
        <v>32</v>
      </c>
      <c r="M45" s="10" t="s">
        <v>40</v>
      </c>
    </row>
    <row r="46" spans="1:13">
      <c r="A46" s="7">
        <v>26382</v>
      </c>
      <c r="B46" s="7" t="s">
        <v>215</v>
      </c>
      <c r="C46" s="7" t="s">
        <v>14</v>
      </c>
      <c r="D46" s="7" t="s">
        <v>69</v>
      </c>
      <c r="E46" s="7" t="s">
        <v>16</v>
      </c>
      <c r="F46" s="7" t="s">
        <v>216</v>
      </c>
      <c r="G46" s="7" t="s">
        <v>217</v>
      </c>
      <c r="H46" s="7" t="s">
        <v>218</v>
      </c>
      <c r="I46" s="7" t="s">
        <v>219</v>
      </c>
      <c r="J46" s="9" t="s">
        <v>74</v>
      </c>
      <c r="K46" s="9"/>
      <c r="L46" s="9">
        <v>33</v>
      </c>
      <c r="M46" s="10" t="s">
        <v>40</v>
      </c>
    </row>
    <row r="47" spans="1:13">
      <c r="A47" s="7">
        <v>27007</v>
      </c>
      <c r="B47" s="7" t="s">
        <v>220</v>
      </c>
      <c r="C47" s="7" t="s">
        <v>14</v>
      </c>
      <c r="D47" s="7" t="s">
        <v>69</v>
      </c>
      <c r="E47" s="7" t="s">
        <v>16</v>
      </c>
      <c r="F47" s="7" t="s">
        <v>221</v>
      </c>
      <c r="G47" s="7" t="s">
        <v>222</v>
      </c>
      <c r="H47" s="7" t="s">
        <v>223</v>
      </c>
      <c r="I47" s="7" t="s">
        <v>224</v>
      </c>
      <c r="J47" s="9" t="s">
        <v>74</v>
      </c>
      <c r="K47" s="9"/>
      <c r="L47" s="9">
        <v>34</v>
      </c>
      <c r="M47" s="10" t="s">
        <v>40</v>
      </c>
    </row>
    <row r="48" spans="1:13">
      <c r="A48" s="7">
        <v>26344</v>
      </c>
      <c r="B48" s="7" t="s">
        <v>225</v>
      </c>
      <c r="C48" s="7" t="s">
        <v>14</v>
      </c>
      <c r="D48" s="7" t="s">
        <v>69</v>
      </c>
      <c r="E48" s="7" t="s">
        <v>16</v>
      </c>
      <c r="F48" s="7" t="s">
        <v>226</v>
      </c>
      <c r="G48" s="7" t="s">
        <v>169</v>
      </c>
      <c r="H48" s="7" t="s">
        <v>227</v>
      </c>
      <c r="I48" s="7" t="s">
        <v>228</v>
      </c>
      <c r="J48" s="9" t="s">
        <v>74</v>
      </c>
      <c r="K48" s="9"/>
      <c r="L48" s="9">
        <v>35</v>
      </c>
      <c r="M48" s="10" t="s">
        <v>40</v>
      </c>
    </row>
    <row r="49" spans="1:13">
      <c r="A49" s="7">
        <v>26198</v>
      </c>
      <c r="B49" s="7" t="s">
        <v>229</v>
      </c>
      <c r="C49" s="7" t="s">
        <v>14</v>
      </c>
      <c r="D49" s="7" t="s">
        <v>69</v>
      </c>
      <c r="E49" s="7" t="s">
        <v>16</v>
      </c>
      <c r="F49" s="7" t="s">
        <v>230</v>
      </c>
      <c r="G49" s="7" t="s">
        <v>169</v>
      </c>
      <c r="H49" s="7" t="s">
        <v>231</v>
      </c>
      <c r="I49" s="7" t="s">
        <v>232</v>
      </c>
      <c r="J49" s="9" t="s">
        <v>74</v>
      </c>
      <c r="K49" s="9"/>
      <c r="L49" s="9">
        <v>36</v>
      </c>
      <c r="M49" s="10" t="s">
        <v>40</v>
      </c>
    </row>
    <row r="50" spans="1:13">
      <c r="A50" s="7">
        <v>27411</v>
      </c>
      <c r="B50" s="7" t="s">
        <v>233</v>
      </c>
      <c r="C50" s="7" t="s">
        <v>14</v>
      </c>
      <c r="D50" s="7" t="s">
        <v>69</v>
      </c>
      <c r="E50" s="7" t="s">
        <v>16</v>
      </c>
      <c r="F50" s="7" t="s">
        <v>234</v>
      </c>
      <c r="G50" s="7" t="s">
        <v>154</v>
      </c>
      <c r="H50" s="7" t="s">
        <v>235</v>
      </c>
      <c r="I50" s="7" t="s">
        <v>236</v>
      </c>
      <c r="J50" s="9" t="s">
        <v>74</v>
      </c>
      <c r="K50" s="9"/>
      <c r="L50" s="9">
        <v>37</v>
      </c>
      <c r="M50" s="10" t="s">
        <v>40</v>
      </c>
    </row>
    <row r="51" spans="1:13">
      <c r="A51" s="7">
        <v>27624</v>
      </c>
      <c r="B51" s="7" t="s">
        <v>237</v>
      </c>
      <c r="C51" s="7" t="s">
        <v>14</v>
      </c>
      <c r="D51" s="7" t="s">
        <v>69</v>
      </c>
      <c r="E51" s="7" t="s">
        <v>16</v>
      </c>
      <c r="F51" s="7" t="s">
        <v>238</v>
      </c>
      <c r="G51" s="7" t="s">
        <v>239</v>
      </c>
      <c r="H51" s="7" t="s">
        <v>240</v>
      </c>
      <c r="I51" s="7" t="s">
        <v>241</v>
      </c>
      <c r="J51" s="9" t="s">
        <v>74</v>
      </c>
      <c r="K51" s="9"/>
      <c r="L51" s="9">
        <v>38</v>
      </c>
      <c r="M51" s="10" t="s">
        <v>40</v>
      </c>
    </row>
    <row r="52" spans="1:13">
      <c r="A52" s="7">
        <v>26058</v>
      </c>
      <c r="B52" s="7" t="s">
        <v>242</v>
      </c>
      <c r="C52" s="7" t="s">
        <v>14</v>
      </c>
      <c r="D52" s="7" t="s">
        <v>69</v>
      </c>
      <c r="E52" s="7" t="s">
        <v>16</v>
      </c>
      <c r="F52" s="7" t="s">
        <v>243</v>
      </c>
      <c r="G52" s="7" t="s">
        <v>244</v>
      </c>
      <c r="H52" s="7" t="s">
        <v>245</v>
      </c>
      <c r="I52" s="7" t="s">
        <v>246</v>
      </c>
      <c r="J52" s="9" t="s">
        <v>74</v>
      </c>
      <c r="K52" s="9"/>
      <c r="L52" s="9">
        <v>39</v>
      </c>
      <c r="M52" s="10" t="s">
        <v>40</v>
      </c>
    </row>
    <row r="53" spans="1:13">
      <c r="A53" s="7">
        <v>26079</v>
      </c>
      <c r="B53" s="7" t="s">
        <v>247</v>
      </c>
      <c r="C53" s="7" t="s">
        <v>14</v>
      </c>
      <c r="D53" s="7" t="s">
        <v>69</v>
      </c>
      <c r="E53" s="7" t="s">
        <v>16</v>
      </c>
      <c r="F53" s="7" t="s">
        <v>248</v>
      </c>
      <c r="G53" s="7" t="s">
        <v>244</v>
      </c>
      <c r="H53" s="7" t="s">
        <v>245</v>
      </c>
      <c r="I53" s="7" t="s">
        <v>249</v>
      </c>
      <c r="J53" s="9" t="s">
        <v>74</v>
      </c>
      <c r="K53" s="9"/>
      <c r="L53" s="9">
        <v>40</v>
      </c>
      <c r="M53" s="10" t="s">
        <v>40</v>
      </c>
    </row>
    <row r="54" spans="1:13">
      <c r="A54" s="7">
        <v>26953</v>
      </c>
      <c r="B54" s="7" t="s">
        <v>250</v>
      </c>
      <c r="C54" s="7" t="s">
        <v>14</v>
      </c>
      <c r="D54" s="7" t="s">
        <v>69</v>
      </c>
      <c r="E54" s="7" t="s">
        <v>16</v>
      </c>
      <c r="F54" s="7" t="s">
        <v>251</v>
      </c>
      <c r="G54" s="7" t="s">
        <v>135</v>
      </c>
      <c r="H54" s="7" t="s">
        <v>252</v>
      </c>
      <c r="I54" s="7" t="s">
        <v>253</v>
      </c>
      <c r="J54" s="9" t="s">
        <v>74</v>
      </c>
      <c r="K54" s="9"/>
      <c r="L54" s="9">
        <v>41</v>
      </c>
      <c r="M54" s="10" t="s">
        <v>40</v>
      </c>
    </row>
    <row r="55" spans="1:13">
      <c r="A55" s="7">
        <v>27012</v>
      </c>
      <c r="B55" s="7" t="s">
        <v>254</v>
      </c>
      <c r="C55" s="7" t="s">
        <v>14</v>
      </c>
      <c r="D55" s="7" t="s">
        <v>69</v>
      </c>
      <c r="E55" s="7" t="s">
        <v>16</v>
      </c>
      <c r="F55" s="7" t="s">
        <v>255</v>
      </c>
      <c r="G55" s="7" t="s">
        <v>135</v>
      </c>
      <c r="H55" s="7" t="s">
        <v>256</v>
      </c>
      <c r="I55" s="7" t="s">
        <v>257</v>
      </c>
      <c r="J55" s="9" t="s">
        <v>74</v>
      </c>
      <c r="K55" s="9"/>
      <c r="L55" s="9">
        <v>42</v>
      </c>
      <c r="M55" s="10" t="s">
        <v>40</v>
      </c>
    </row>
    <row r="56" spans="1:13">
      <c r="A56" s="7">
        <v>27448</v>
      </c>
      <c r="B56" s="7" t="s">
        <v>258</v>
      </c>
      <c r="C56" s="7" t="s">
        <v>14</v>
      </c>
      <c r="D56" s="7" t="s">
        <v>69</v>
      </c>
      <c r="E56" s="7" t="s">
        <v>16</v>
      </c>
      <c r="F56" s="7" t="s">
        <v>259</v>
      </c>
      <c r="G56" s="7" t="s">
        <v>260</v>
      </c>
      <c r="H56" s="7" t="s">
        <v>261</v>
      </c>
      <c r="I56" s="7" t="s">
        <v>262</v>
      </c>
      <c r="J56" s="9" t="s">
        <v>74</v>
      </c>
      <c r="K56" s="9"/>
      <c r="L56" s="9">
        <v>43</v>
      </c>
      <c r="M56" s="10" t="s">
        <v>40</v>
      </c>
    </row>
    <row r="57" spans="1:13">
      <c r="A57" s="7">
        <v>27366</v>
      </c>
      <c r="B57" s="7" t="s">
        <v>263</v>
      </c>
      <c r="C57" s="7" t="s">
        <v>14</v>
      </c>
      <c r="D57" s="7" t="s">
        <v>69</v>
      </c>
      <c r="E57" s="7" t="s">
        <v>16</v>
      </c>
      <c r="F57" s="7" t="s">
        <v>264</v>
      </c>
      <c r="G57" s="7" t="s">
        <v>265</v>
      </c>
      <c r="H57" s="7" t="s">
        <v>266</v>
      </c>
      <c r="I57" s="7" t="s">
        <v>267</v>
      </c>
      <c r="J57" s="9" t="s">
        <v>74</v>
      </c>
      <c r="K57" s="9"/>
      <c r="L57" s="9">
        <v>44</v>
      </c>
      <c r="M57" s="10" t="s">
        <v>40</v>
      </c>
    </row>
    <row r="58" spans="1:13">
      <c r="A58" s="7">
        <v>26065</v>
      </c>
      <c r="B58" s="7" t="s">
        <v>268</v>
      </c>
      <c r="C58" s="7" t="s">
        <v>14</v>
      </c>
      <c r="D58" s="7" t="s">
        <v>69</v>
      </c>
      <c r="E58" s="7" t="s">
        <v>16</v>
      </c>
      <c r="F58" s="7" t="s">
        <v>269</v>
      </c>
      <c r="G58" s="7" t="s">
        <v>217</v>
      </c>
      <c r="H58" s="7" t="s">
        <v>270</v>
      </c>
      <c r="I58" s="7" t="s">
        <v>271</v>
      </c>
      <c r="J58" s="9" t="s">
        <v>74</v>
      </c>
      <c r="K58" s="9"/>
      <c r="L58" s="9">
        <v>45</v>
      </c>
      <c r="M58" s="10" t="s">
        <v>40</v>
      </c>
    </row>
    <row r="59" spans="1:13">
      <c r="A59" s="7">
        <v>26075</v>
      </c>
      <c r="B59" s="7" t="s">
        <v>272</v>
      </c>
      <c r="C59" s="7" t="s">
        <v>14</v>
      </c>
      <c r="D59" s="7" t="s">
        <v>69</v>
      </c>
      <c r="E59" s="7" t="s">
        <v>16</v>
      </c>
      <c r="F59" s="7" t="s">
        <v>273</v>
      </c>
      <c r="G59" s="7" t="s">
        <v>217</v>
      </c>
      <c r="H59" s="7" t="s">
        <v>270</v>
      </c>
      <c r="I59" s="7" t="s">
        <v>274</v>
      </c>
      <c r="J59" s="9" t="s">
        <v>74</v>
      </c>
      <c r="K59" s="9"/>
      <c r="L59" s="9">
        <v>46</v>
      </c>
      <c r="M59" s="10" t="s">
        <v>40</v>
      </c>
    </row>
    <row r="60" spans="1:13">
      <c r="A60" s="7">
        <v>27686</v>
      </c>
      <c r="B60" s="7" t="s">
        <v>275</v>
      </c>
      <c r="C60" s="7" t="s">
        <v>14</v>
      </c>
      <c r="D60" s="7" t="s">
        <v>69</v>
      </c>
      <c r="E60" s="7" t="s">
        <v>16</v>
      </c>
      <c r="F60" s="7" t="s">
        <v>276</v>
      </c>
      <c r="G60" s="7" t="s">
        <v>239</v>
      </c>
      <c r="H60" s="7" t="s">
        <v>277</v>
      </c>
      <c r="I60" s="7" t="s">
        <v>278</v>
      </c>
      <c r="J60" s="9" t="s">
        <v>74</v>
      </c>
      <c r="K60" s="9"/>
      <c r="L60" s="9">
        <v>47</v>
      </c>
      <c r="M60" s="10" t="s">
        <v>40</v>
      </c>
    </row>
    <row r="61" spans="1:13">
      <c r="A61" s="7">
        <v>28053</v>
      </c>
      <c r="B61" s="7" t="s">
        <v>279</v>
      </c>
      <c r="C61" s="7" t="s">
        <v>14</v>
      </c>
      <c r="D61" s="7" t="s">
        <v>69</v>
      </c>
      <c r="E61" s="7" t="s">
        <v>16</v>
      </c>
      <c r="F61" s="7" t="s">
        <v>280</v>
      </c>
      <c r="G61" s="7" t="s">
        <v>164</v>
      </c>
      <c r="H61" s="7" t="s">
        <v>165</v>
      </c>
      <c r="I61" s="7" t="s">
        <v>281</v>
      </c>
      <c r="J61" s="9" t="s">
        <v>74</v>
      </c>
      <c r="K61" s="9"/>
      <c r="L61" s="9">
        <v>48</v>
      </c>
      <c r="M61" s="10" t="s">
        <v>40</v>
      </c>
    </row>
    <row r="62" spans="1:13">
      <c r="A62" s="7">
        <v>27860</v>
      </c>
      <c r="B62" s="7" t="s">
        <v>282</v>
      </c>
      <c r="C62" s="7" t="s">
        <v>14</v>
      </c>
      <c r="D62" s="7" t="s">
        <v>69</v>
      </c>
      <c r="E62" s="7" t="s">
        <v>16</v>
      </c>
      <c r="F62" s="7" t="s">
        <v>283</v>
      </c>
      <c r="G62" s="7" t="s">
        <v>284</v>
      </c>
      <c r="H62" s="7" t="s">
        <v>285</v>
      </c>
      <c r="I62" s="7" t="s">
        <v>286</v>
      </c>
      <c r="J62" s="9" t="s">
        <v>74</v>
      </c>
      <c r="K62" s="9"/>
      <c r="L62" s="9">
        <v>49</v>
      </c>
      <c r="M62" s="10" t="s">
        <v>40</v>
      </c>
    </row>
    <row r="63" spans="1:13">
      <c r="A63" s="7">
        <v>27845</v>
      </c>
      <c r="B63" s="7" t="s">
        <v>287</v>
      </c>
      <c r="C63" s="7" t="s">
        <v>14</v>
      </c>
      <c r="D63" s="7" t="s">
        <v>69</v>
      </c>
      <c r="E63" s="7" t="s">
        <v>16</v>
      </c>
      <c r="F63" s="7" t="s">
        <v>288</v>
      </c>
      <c r="G63" s="7" t="s">
        <v>289</v>
      </c>
      <c r="H63" s="7" t="s">
        <v>290</v>
      </c>
      <c r="I63" s="7" t="s">
        <v>291</v>
      </c>
      <c r="J63" s="9" t="s">
        <v>74</v>
      </c>
      <c r="K63" s="9"/>
      <c r="L63" s="9">
        <v>50</v>
      </c>
      <c r="M63" s="10" t="s">
        <v>40</v>
      </c>
    </row>
    <row r="64" spans="1:13">
      <c r="A64" s="7">
        <v>27183</v>
      </c>
      <c r="B64" s="7" t="s">
        <v>292</v>
      </c>
      <c r="C64" s="7" t="s">
        <v>14</v>
      </c>
      <c r="D64" s="7" t="s">
        <v>69</v>
      </c>
      <c r="E64" s="7" t="s">
        <v>16</v>
      </c>
      <c r="F64" s="7" t="s">
        <v>293</v>
      </c>
      <c r="G64" s="7" t="s">
        <v>294</v>
      </c>
      <c r="H64" s="7" t="s">
        <v>295</v>
      </c>
      <c r="I64" s="7" t="s">
        <v>296</v>
      </c>
      <c r="J64" s="9" t="s">
        <v>297</v>
      </c>
      <c r="K64" s="9"/>
      <c r="L64" s="9">
        <v>51</v>
      </c>
      <c r="M64" s="10" t="s">
        <v>50</v>
      </c>
    </row>
    <row r="65" spans="1:13">
      <c r="A65" s="7">
        <v>26418</v>
      </c>
      <c r="B65" s="7" t="s">
        <v>298</v>
      </c>
      <c r="C65" s="7" t="s">
        <v>14</v>
      </c>
      <c r="D65" s="7" t="s">
        <v>69</v>
      </c>
      <c r="E65" s="7" t="s">
        <v>16</v>
      </c>
      <c r="F65" s="7" t="s">
        <v>299</v>
      </c>
      <c r="G65" s="7" t="s">
        <v>300</v>
      </c>
      <c r="H65" s="7" t="s">
        <v>301</v>
      </c>
      <c r="I65" s="7" t="s">
        <v>302</v>
      </c>
      <c r="J65" s="9" t="s">
        <v>297</v>
      </c>
      <c r="K65" s="9"/>
      <c r="L65" s="9">
        <v>52</v>
      </c>
      <c r="M65" s="10" t="s">
        <v>50</v>
      </c>
    </row>
    <row r="66" spans="1:13">
      <c r="A66" s="7">
        <v>26821</v>
      </c>
      <c r="B66" s="7" t="s">
        <v>303</v>
      </c>
      <c r="C66" s="7" t="s">
        <v>14</v>
      </c>
      <c r="D66" s="7" t="s">
        <v>69</v>
      </c>
      <c r="E66" s="7" t="s">
        <v>16</v>
      </c>
      <c r="F66" s="7" t="s">
        <v>304</v>
      </c>
      <c r="G66" s="7" t="s">
        <v>305</v>
      </c>
      <c r="H66" s="7" t="s">
        <v>306</v>
      </c>
      <c r="I66" s="7" t="s">
        <v>307</v>
      </c>
      <c r="J66" s="9" t="s">
        <v>297</v>
      </c>
      <c r="K66" s="9"/>
      <c r="L66" s="9">
        <v>53</v>
      </c>
      <c r="M66" s="10" t="s">
        <v>50</v>
      </c>
    </row>
    <row r="67" spans="1:13">
      <c r="A67" s="7">
        <v>27006</v>
      </c>
      <c r="B67" s="7" t="s">
        <v>308</v>
      </c>
      <c r="C67" s="7" t="s">
        <v>14</v>
      </c>
      <c r="D67" s="7" t="s">
        <v>69</v>
      </c>
      <c r="E67" s="7" t="s">
        <v>16</v>
      </c>
      <c r="F67" s="7" t="s">
        <v>309</v>
      </c>
      <c r="G67" s="7" t="s">
        <v>135</v>
      </c>
      <c r="H67" s="7" t="s">
        <v>310</v>
      </c>
      <c r="I67" s="7" t="s">
        <v>311</v>
      </c>
      <c r="J67" s="9" t="s">
        <v>297</v>
      </c>
      <c r="K67" s="9"/>
      <c r="L67" s="9">
        <v>54</v>
      </c>
      <c r="M67" s="10" t="s">
        <v>50</v>
      </c>
    </row>
    <row r="68" spans="1:13">
      <c r="A68" s="7">
        <v>27461</v>
      </c>
      <c r="B68" s="7" t="s">
        <v>312</v>
      </c>
      <c r="C68" s="7" t="s">
        <v>14</v>
      </c>
      <c r="D68" s="7" t="s">
        <v>69</v>
      </c>
      <c r="E68" s="7" t="s">
        <v>16</v>
      </c>
      <c r="F68" s="7" t="s">
        <v>313</v>
      </c>
      <c r="G68" s="7" t="s">
        <v>260</v>
      </c>
      <c r="H68" s="7" t="s">
        <v>314</v>
      </c>
      <c r="I68" s="7" t="s">
        <v>315</v>
      </c>
      <c r="J68" s="9" t="s">
        <v>297</v>
      </c>
      <c r="K68" s="9"/>
      <c r="L68" s="9">
        <v>55</v>
      </c>
      <c r="M68" s="10" t="s">
        <v>50</v>
      </c>
    </row>
    <row r="69" spans="1:13">
      <c r="A69" s="7">
        <v>27150</v>
      </c>
      <c r="B69" s="7" t="s">
        <v>316</v>
      </c>
      <c r="C69" s="7" t="s">
        <v>14</v>
      </c>
      <c r="D69" s="7" t="s">
        <v>69</v>
      </c>
      <c r="E69" s="7" t="s">
        <v>16</v>
      </c>
      <c r="F69" s="7" t="s">
        <v>317</v>
      </c>
      <c r="G69" s="7" t="s">
        <v>318</v>
      </c>
      <c r="H69" s="7" t="s">
        <v>319</v>
      </c>
      <c r="I69" s="7" t="s">
        <v>320</v>
      </c>
      <c r="J69" s="9" t="s">
        <v>297</v>
      </c>
      <c r="K69" s="9"/>
      <c r="L69" s="9">
        <v>56</v>
      </c>
      <c r="M69" s="10" t="s">
        <v>50</v>
      </c>
    </row>
    <row r="70" spans="1:13">
      <c r="A70" s="7">
        <v>28717</v>
      </c>
      <c r="B70" s="7" t="s">
        <v>321</v>
      </c>
      <c r="C70" s="7" t="s">
        <v>14</v>
      </c>
      <c r="D70" s="7" t="s">
        <v>69</v>
      </c>
      <c r="E70" s="7" t="s">
        <v>16</v>
      </c>
      <c r="F70" s="7" t="s">
        <v>322</v>
      </c>
      <c r="G70" s="7" t="s">
        <v>323</v>
      </c>
      <c r="H70" s="7" t="s">
        <v>324</v>
      </c>
      <c r="I70" s="7" t="s">
        <v>325</v>
      </c>
      <c r="J70" s="9" t="s">
        <v>297</v>
      </c>
      <c r="K70" s="9"/>
      <c r="L70" s="9">
        <v>57</v>
      </c>
      <c r="M70" s="10" t="s">
        <v>50</v>
      </c>
    </row>
    <row r="71" spans="1:13">
      <c r="A71" s="7">
        <v>27450</v>
      </c>
      <c r="B71" s="7" t="s">
        <v>326</v>
      </c>
      <c r="C71" s="7" t="s">
        <v>14</v>
      </c>
      <c r="D71" s="7" t="s">
        <v>69</v>
      </c>
      <c r="E71" s="7" t="s">
        <v>16</v>
      </c>
      <c r="F71" s="7" t="s">
        <v>327</v>
      </c>
      <c r="G71" s="7" t="s">
        <v>260</v>
      </c>
      <c r="H71" s="7" t="s">
        <v>261</v>
      </c>
      <c r="I71" s="7" t="s">
        <v>328</v>
      </c>
      <c r="J71" s="9" t="s">
        <v>297</v>
      </c>
      <c r="K71" s="9"/>
      <c r="L71" s="9">
        <v>58</v>
      </c>
      <c r="M71" s="10" t="s">
        <v>50</v>
      </c>
    </row>
    <row r="72" spans="1:13">
      <c r="A72" s="7">
        <v>26513</v>
      </c>
      <c r="B72" s="7" t="s">
        <v>329</v>
      </c>
      <c r="C72" s="7" t="s">
        <v>14</v>
      </c>
      <c r="D72" s="7" t="s">
        <v>69</v>
      </c>
      <c r="E72" s="7" t="s">
        <v>16</v>
      </c>
      <c r="F72" s="7" t="s">
        <v>330</v>
      </c>
      <c r="G72" s="7" t="s">
        <v>330</v>
      </c>
      <c r="H72" s="7" t="s">
        <v>331</v>
      </c>
      <c r="I72" s="7" t="s">
        <v>332</v>
      </c>
      <c r="J72" s="9" t="s">
        <v>297</v>
      </c>
      <c r="K72" s="9"/>
      <c r="L72" s="9">
        <v>59</v>
      </c>
      <c r="M72" s="10" t="s">
        <v>50</v>
      </c>
    </row>
    <row r="73" spans="1:13">
      <c r="A73" s="7">
        <v>26690</v>
      </c>
      <c r="B73" s="7" t="s">
        <v>333</v>
      </c>
      <c r="C73" s="7" t="s">
        <v>14</v>
      </c>
      <c r="D73" s="7" t="s">
        <v>69</v>
      </c>
      <c r="E73" s="7" t="s">
        <v>16</v>
      </c>
      <c r="F73" s="7" t="s">
        <v>334</v>
      </c>
      <c r="G73" s="7" t="s">
        <v>335</v>
      </c>
      <c r="H73" s="7" t="s">
        <v>336</v>
      </c>
      <c r="I73" s="7" t="s">
        <v>337</v>
      </c>
      <c r="J73" s="9" t="s">
        <v>297</v>
      </c>
      <c r="K73" s="9"/>
      <c r="L73" s="9">
        <v>60</v>
      </c>
      <c r="M73" s="10" t="s">
        <v>50</v>
      </c>
    </row>
    <row r="74" spans="1:13">
      <c r="A74" s="7">
        <v>27322</v>
      </c>
      <c r="B74" s="7" t="s">
        <v>338</v>
      </c>
      <c r="C74" s="7" t="s">
        <v>14</v>
      </c>
      <c r="D74" s="7" t="s">
        <v>69</v>
      </c>
      <c r="E74" s="7" t="s">
        <v>16</v>
      </c>
      <c r="F74" s="7" t="s">
        <v>339</v>
      </c>
      <c r="G74" s="7" t="s">
        <v>340</v>
      </c>
      <c r="H74" s="7" t="s">
        <v>341</v>
      </c>
      <c r="I74" s="7" t="s">
        <v>342</v>
      </c>
      <c r="J74" s="9" t="s">
        <v>297</v>
      </c>
      <c r="K74" s="9"/>
      <c r="L74" s="9">
        <v>61</v>
      </c>
      <c r="M74" s="10" t="s">
        <v>50</v>
      </c>
    </row>
    <row r="75" spans="1:13">
      <c r="A75" s="7">
        <v>27285</v>
      </c>
      <c r="B75" s="7" t="s">
        <v>343</v>
      </c>
      <c r="C75" s="7" t="s">
        <v>14</v>
      </c>
      <c r="D75" s="7" t="s">
        <v>69</v>
      </c>
      <c r="E75" s="7" t="s">
        <v>16</v>
      </c>
      <c r="F75" s="7" t="s">
        <v>344</v>
      </c>
      <c r="G75" s="7" t="s">
        <v>345</v>
      </c>
      <c r="H75" s="7" t="s">
        <v>346</v>
      </c>
      <c r="I75" s="7" t="s">
        <v>347</v>
      </c>
      <c r="J75" s="9" t="s">
        <v>297</v>
      </c>
      <c r="K75" s="9"/>
      <c r="L75" s="9">
        <v>62</v>
      </c>
      <c r="M75" s="10" t="s">
        <v>50</v>
      </c>
    </row>
    <row r="76" spans="1:13">
      <c r="A76" s="7">
        <v>26331</v>
      </c>
      <c r="B76" s="7" t="s">
        <v>348</v>
      </c>
      <c r="C76" s="7" t="s">
        <v>14</v>
      </c>
      <c r="D76" s="7" t="s">
        <v>69</v>
      </c>
      <c r="E76" s="7" t="s">
        <v>16</v>
      </c>
      <c r="F76" s="7" t="s">
        <v>349</v>
      </c>
      <c r="G76" s="7" t="s">
        <v>169</v>
      </c>
      <c r="H76" s="7" t="s">
        <v>170</v>
      </c>
      <c r="I76" s="7" t="s">
        <v>350</v>
      </c>
      <c r="J76" s="9" t="s">
        <v>297</v>
      </c>
      <c r="K76" s="9"/>
      <c r="L76" s="9">
        <v>63</v>
      </c>
      <c r="M76" s="10" t="s">
        <v>50</v>
      </c>
    </row>
    <row r="77" spans="1:13">
      <c r="A77" s="7">
        <v>27158</v>
      </c>
      <c r="B77" s="7" t="s">
        <v>351</v>
      </c>
      <c r="C77" s="7" t="s">
        <v>14</v>
      </c>
      <c r="D77" s="7" t="s">
        <v>69</v>
      </c>
      <c r="E77" s="7" t="s">
        <v>16</v>
      </c>
      <c r="F77" s="7" t="s">
        <v>352</v>
      </c>
      <c r="G77" s="7" t="s">
        <v>345</v>
      </c>
      <c r="H77" s="7" t="s">
        <v>353</v>
      </c>
      <c r="I77" s="7" t="s">
        <v>354</v>
      </c>
      <c r="J77" s="9" t="s">
        <v>297</v>
      </c>
      <c r="K77" s="9"/>
      <c r="L77" s="9">
        <v>64</v>
      </c>
      <c r="M77" s="10" t="s">
        <v>50</v>
      </c>
    </row>
    <row r="78" spans="1:13">
      <c r="A78" s="7">
        <v>27871</v>
      </c>
      <c r="B78" s="7" t="s">
        <v>355</v>
      </c>
      <c r="C78" s="7" t="s">
        <v>14</v>
      </c>
      <c r="D78" s="7" t="s">
        <v>69</v>
      </c>
      <c r="E78" s="7" t="s">
        <v>16</v>
      </c>
      <c r="F78" s="7" t="s">
        <v>356</v>
      </c>
      <c r="G78" s="7" t="s">
        <v>357</v>
      </c>
      <c r="H78" s="7" t="s">
        <v>358</v>
      </c>
      <c r="I78" s="7" t="s">
        <v>359</v>
      </c>
      <c r="J78" s="9" t="s">
        <v>297</v>
      </c>
      <c r="K78" s="9"/>
      <c r="L78" s="9">
        <v>65</v>
      </c>
      <c r="M78" s="10" t="s">
        <v>50</v>
      </c>
    </row>
    <row r="79" spans="1:13">
      <c r="A79" s="7">
        <v>27345</v>
      </c>
      <c r="B79" s="7" t="s">
        <v>360</v>
      </c>
      <c r="C79" s="7" t="s">
        <v>14</v>
      </c>
      <c r="D79" s="7" t="s">
        <v>69</v>
      </c>
      <c r="E79" s="7" t="s">
        <v>16</v>
      </c>
      <c r="F79" s="7" t="s">
        <v>361</v>
      </c>
      <c r="G79" s="7" t="s">
        <v>362</v>
      </c>
      <c r="H79" s="7" t="s">
        <v>363</v>
      </c>
      <c r="I79" s="7" t="s">
        <v>364</v>
      </c>
      <c r="J79" s="9" t="s">
        <v>297</v>
      </c>
      <c r="K79" s="9"/>
      <c r="L79" s="9">
        <v>66</v>
      </c>
      <c r="M79" s="10" t="s">
        <v>50</v>
      </c>
    </row>
    <row r="80" spans="1:13">
      <c r="A80" s="7">
        <v>27963</v>
      </c>
      <c r="B80" s="7" t="s">
        <v>365</v>
      </c>
      <c r="C80" s="7" t="s">
        <v>14</v>
      </c>
      <c r="D80" s="7" t="s">
        <v>69</v>
      </c>
      <c r="E80" s="7" t="s">
        <v>16</v>
      </c>
      <c r="F80" s="7" t="s">
        <v>366</v>
      </c>
      <c r="G80" s="7" t="s">
        <v>367</v>
      </c>
      <c r="H80" s="7" t="s">
        <v>368</v>
      </c>
      <c r="I80" s="7" t="s">
        <v>369</v>
      </c>
      <c r="J80" s="9" t="s">
        <v>297</v>
      </c>
      <c r="K80" s="9"/>
      <c r="L80" s="9">
        <v>67</v>
      </c>
      <c r="M80" s="10" t="s">
        <v>50</v>
      </c>
    </row>
    <row r="81" spans="1:13">
      <c r="A81" s="7">
        <v>26113</v>
      </c>
      <c r="B81" s="7" t="s">
        <v>370</v>
      </c>
      <c r="C81" s="7" t="s">
        <v>14</v>
      </c>
      <c r="D81" s="7" t="s">
        <v>69</v>
      </c>
      <c r="E81" s="7" t="s">
        <v>16</v>
      </c>
      <c r="F81" s="7" t="s">
        <v>371</v>
      </c>
      <c r="G81" s="7" t="s">
        <v>335</v>
      </c>
      <c r="H81" s="7" t="s">
        <v>372</v>
      </c>
      <c r="I81" s="7" t="s">
        <v>373</v>
      </c>
      <c r="J81" s="9" t="s">
        <v>297</v>
      </c>
      <c r="K81" s="9"/>
      <c r="L81" s="9">
        <v>68</v>
      </c>
      <c r="M81" s="10" t="s">
        <v>50</v>
      </c>
    </row>
    <row r="82" spans="1:13">
      <c r="A82" s="7">
        <v>26936</v>
      </c>
      <c r="B82" s="7" t="s">
        <v>374</v>
      </c>
      <c r="C82" s="7" t="s">
        <v>14</v>
      </c>
      <c r="D82" s="7" t="s">
        <v>69</v>
      </c>
      <c r="E82" s="7" t="s">
        <v>16</v>
      </c>
      <c r="F82" s="7" t="s">
        <v>375</v>
      </c>
      <c r="G82" s="7" t="s">
        <v>265</v>
      </c>
      <c r="H82" s="7" t="s">
        <v>376</v>
      </c>
      <c r="I82" s="7" t="s">
        <v>377</v>
      </c>
      <c r="J82" s="9" t="s">
        <v>297</v>
      </c>
      <c r="K82" s="9"/>
      <c r="L82" s="9">
        <v>69</v>
      </c>
      <c r="M82" s="10" t="s">
        <v>50</v>
      </c>
    </row>
    <row r="83" spans="1:13">
      <c r="A83" s="7">
        <v>27969</v>
      </c>
      <c r="B83" s="7" t="s">
        <v>378</v>
      </c>
      <c r="C83" s="7" t="s">
        <v>14</v>
      </c>
      <c r="D83" s="7" t="s">
        <v>69</v>
      </c>
      <c r="E83" s="7" t="s">
        <v>16</v>
      </c>
      <c r="F83" s="7" t="s">
        <v>379</v>
      </c>
      <c r="G83" s="7" t="s">
        <v>380</v>
      </c>
      <c r="H83" s="7" t="s">
        <v>381</v>
      </c>
      <c r="I83" s="7" t="s">
        <v>382</v>
      </c>
      <c r="J83" s="9" t="s">
        <v>297</v>
      </c>
      <c r="K83" s="9"/>
      <c r="L83" s="9">
        <v>70</v>
      </c>
      <c r="M83" s="10" t="s">
        <v>50</v>
      </c>
    </row>
    <row r="84" spans="1:13">
      <c r="A84" s="7">
        <v>27349</v>
      </c>
      <c r="B84" s="7" t="s">
        <v>383</v>
      </c>
      <c r="C84" s="7" t="s">
        <v>14</v>
      </c>
      <c r="D84" s="7" t="s">
        <v>69</v>
      </c>
      <c r="E84" s="7" t="s">
        <v>16</v>
      </c>
      <c r="F84" s="7" t="s">
        <v>384</v>
      </c>
      <c r="G84" s="7" t="s">
        <v>362</v>
      </c>
      <c r="H84" s="7" t="s">
        <v>363</v>
      </c>
      <c r="I84" s="7" t="s">
        <v>385</v>
      </c>
      <c r="J84" s="9" t="s">
        <v>297</v>
      </c>
      <c r="K84" s="9"/>
      <c r="L84" s="9">
        <v>71</v>
      </c>
      <c r="M84" s="10" t="s">
        <v>50</v>
      </c>
    </row>
    <row r="85" spans="1:13">
      <c r="A85" s="7">
        <v>28003</v>
      </c>
      <c r="B85" s="7" t="s">
        <v>386</v>
      </c>
      <c r="C85" s="7" t="s">
        <v>14</v>
      </c>
      <c r="D85" s="7" t="s">
        <v>69</v>
      </c>
      <c r="E85" s="7" t="s">
        <v>16</v>
      </c>
      <c r="F85" s="7" t="s">
        <v>387</v>
      </c>
      <c r="G85" s="7" t="s">
        <v>388</v>
      </c>
      <c r="H85" s="7" t="s">
        <v>389</v>
      </c>
      <c r="I85" s="7" t="s">
        <v>390</v>
      </c>
      <c r="J85" s="9" t="s">
        <v>297</v>
      </c>
      <c r="K85" s="9"/>
      <c r="L85" s="9">
        <v>72</v>
      </c>
      <c r="M85" s="10" t="s">
        <v>50</v>
      </c>
    </row>
    <row r="86" spans="1:13">
      <c r="A86" s="7">
        <v>27318</v>
      </c>
      <c r="B86" s="7" t="s">
        <v>391</v>
      </c>
      <c r="C86" s="7" t="s">
        <v>14</v>
      </c>
      <c r="D86" s="7" t="s">
        <v>69</v>
      </c>
      <c r="E86" s="7" t="s">
        <v>16</v>
      </c>
      <c r="F86" s="7" t="s">
        <v>392</v>
      </c>
      <c r="G86" s="7" t="s">
        <v>362</v>
      </c>
      <c r="H86" s="7" t="s">
        <v>393</v>
      </c>
      <c r="I86" s="7" t="s">
        <v>394</v>
      </c>
      <c r="J86" s="9" t="s">
        <v>297</v>
      </c>
      <c r="K86" s="9"/>
      <c r="L86" s="9">
        <v>73</v>
      </c>
      <c r="M86" s="10" t="s">
        <v>50</v>
      </c>
    </row>
    <row r="87" spans="1:13">
      <c r="A87" s="7">
        <v>27563</v>
      </c>
      <c r="B87" s="7" t="s">
        <v>395</v>
      </c>
      <c r="C87" s="7" t="s">
        <v>14</v>
      </c>
      <c r="D87" s="7" t="s">
        <v>69</v>
      </c>
      <c r="E87" s="7" t="s">
        <v>16</v>
      </c>
      <c r="F87" s="7" t="s">
        <v>396</v>
      </c>
      <c r="G87" s="7" t="s">
        <v>397</v>
      </c>
      <c r="H87" s="7" t="s">
        <v>398</v>
      </c>
      <c r="I87" s="7" t="s">
        <v>399</v>
      </c>
      <c r="J87" s="9" t="s">
        <v>297</v>
      </c>
      <c r="K87" s="9"/>
      <c r="L87" s="9">
        <v>74</v>
      </c>
      <c r="M87" s="10" t="s">
        <v>50</v>
      </c>
    </row>
    <row r="88" spans="1:13">
      <c r="A88" s="7">
        <v>27376</v>
      </c>
      <c r="B88" s="7" t="s">
        <v>400</v>
      </c>
      <c r="C88" s="7" t="s">
        <v>14</v>
      </c>
      <c r="D88" s="7" t="s">
        <v>69</v>
      </c>
      <c r="E88" s="7" t="s">
        <v>16</v>
      </c>
      <c r="F88" s="7" t="s">
        <v>401</v>
      </c>
      <c r="G88" s="7" t="s">
        <v>265</v>
      </c>
      <c r="H88" s="7" t="s">
        <v>402</v>
      </c>
      <c r="I88" s="7" t="s">
        <v>403</v>
      </c>
      <c r="J88" s="9" t="s">
        <v>297</v>
      </c>
      <c r="K88" s="9"/>
      <c r="L88" s="9">
        <v>75</v>
      </c>
      <c r="M88" s="10" t="s">
        <v>50</v>
      </c>
    </row>
    <row r="89" spans="1:13">
      <c r="A89" s="7">
        <v>27457</v>
      </c>
      <c r="B89" s="7" t="s">
        <v>404</v>
      </c>
      <c r="C89" s="7" t="s">
        <v>14</v>
      </c>
      <c r="D89" s="7" t="s">
        <v>69</v>
      </c>
      <c r="E89" s="7" t="s">
        <v>16</v>
      </c>
      <c r="F89" s="7" t="s">
        <v>405</v>
      </c>
      <c r="G89" s="7" t="s">
        <v>260</v>
      </c>
      <c r="H89" s="7" t="s">
        <v>314</v>
      </c>
      <c r="I89" s="7" t="s">
        <v>406</v>
      </c>
      <c r="J89" s="9" t="s">
        <v>297</v>
      </c>
      <c r="K89" s="9"/>
      <c r="L89" s="9">
        <v>76</v>
      </c>
      <c r="M89" s="10" t="s">
        <v>50</v>
      </c>
    </row>
    <row r="90" spans="1:13">
      <c r="A90" s="7">
        <v>28737</v>
      </c>
      <c r="B90" s="7" t="s">
        <v>407</v>
      </c>
      <c r="C90" s="7" t="s">
        <v>14</v>
      </c>
      <c r="D90" s="7" t="s">
        <v>69</v>
      </c>
      <c r="E90" s="7" t="s">
        <v>16</v>
      </c>
      <c r="F90" s="7" t="s">
        <v>408</v>
      </c>
      <c r="G90" s="7" t="s">
        <v>409</v>
      </c>
      <c r="H90" s="7" t="s">
        <v>410</v>
      </c>
      <c r="I90" s="7" t="s">
        <v>411</v>
      </c>
      <c r="J90" s="9" t="s">
        <v>297</v>
      </c>
      <c r="K90" s="9"/>
      <c r="L90" s="9">
        <v>77</v>
      </c>
      <c r="M90" s="10" t="s">
        <v>50</v>
      </c>
    </row>
    <row r="91" spans="1:13">
      <c r="A91" s="7">
        <v>27235</v>
      </c>
      <c r="B91" s="7" t="s">
        <v>412</v>
      </c>
      <c r="C91" s="7" t="s">
        <v>14</v>
      </c>
      <c r="D91" s="7" t="s">
        <v>69</v>
      </c>
      <c r="E91" s="7" t="s">
        <v>16</v>
      </c>
      <c r="F91" s="7" t="s">
        <v>413</v>
      </c>
      <c r="G91" s="7" t="s">
        <v>414</v>
      </c>
      <c r="H91" s="7" t="s">
        <v>415</v>
      </c>
      <c r="I91" s="7" t="s">
        <v>416</v>
      </c>
      <c r="J91" s="9" t="s">
        <v>297</v>
      </c>
      <c r="K91" s="9"/>
      <c r="L91" s="9">
        <v>78</v>
      </c>
      <c r="M91" s="10" t="s">
        <v>50</v>
      </c>
    </row>
    <row r="92" spans="1:13">
      <c r="A92" s="7">
        <v>27956</v>
      </c>
      <c r="B92" s="7" t="s">
        <v>417</v>
      </c>
      <c r="C92" s="7" t="s">
        <v>14</v>
      </c>
      <c r="D92" s="7" t="s">
        <v>69</v>
      </c>
      <c r="E92" s="7" t="s">
        <v>16</v>
      </c>
      <c r="F92" s="7" t="s">
        <v>418</v>
      </c>
      <c r="G92" s="7" t="s">
        <v>367</v>
      </c>
      <c r="H92" s="7" t="s">
        <v>368</v>
      </c>
      <c r="I92" s="7" t="s">
        <v>419</v>
      </c>
      <c r="J92" s="9" t="s">
        <v>297</v>
      </c>
      <c r="K92" s="9"/>
      <c r="L92" s="9">
        <v>79</v>
      </c>
      <c r="M92" s="10" t="s">
        <v>50</v>
      </c>
    </row>
    <row r="93" spans="1:13">
      <c r="A93" s="7">
        <v>26554</v>
      </c>
      <c r="B93" s="7" t="s">
        <v>420</v>
      </c>
      <c r="C93" s="7" t="s">
        <v>14</v>
      </c>
      <c r="D93" s="7" t="s">
        <v>69</v>
      </c>
      <c r="E93" s="7" t="s">
        <v>16</v>
      </c>
      <c r="F93" s="7" t="s">
        <v>421</v>
      </c>
      <c r="G93" s="7" t="s">
        <v>318</v>
      </c>
      <c r="H93" s="7" t="s">
        <v>319</v>
      </c>
      <c r="I93" s="7" t="s">
        <v>422</v>
      </c>
      <c r="J93" s="9" t="s">
        <v>297</v>
      </c>
      <c r="K93" s="9"/>
      <c r="L93" s="9">
        <v>80</v>
      </c>
      <c r="M93" s="10" t="s">
        <v>50</v>
      </c>
    </row>
    <row r="94" spans="1:13">
      <c r="A94" s="7">
        <v>27306</v>
      </c>
      <c r="B94" s="7" t="s">
        <v>423</v>
      </c>
      <c r="C94" s="7" t="s">
        <v>14</v>
      </c>
      <c r="D94" s="7" t="s">
        <v>69</v>
      </c>
      <c r="E94" s="7" t="s">
        <v>16</v>
      </c>
      <c r="F94" s="7" t="s">
        <v>424</v>
      </c>
      <c r="G94" s="7" t="s">
        <v>362</v>
      </c>
      <c r="H94" s="7" t="s">
        <v>393</v>
      </c>
      <c r="I94" s="7" t="s">
        <v>425</v>
      </c>
      <c r="J94" s="9" t="s">
        <v>297</v>
      </c>
      <c r="K94" s="9"/>
      <c r="L94" s="9">
        <v>81</v>
      </c>
      <c r="M94" s="10" t="s">
        <v>50</v>
      </c>
    </row>
    <row r="95" spans="1:13">
      <c r="A95" s="7">
        <v>26804</v>
      </c>
      <c r="B95" s="7" t="s">
        <v>426</v>
      </c>
      <c r="C95" s="7" t="s">
        <v>14</v>
      </c>
      <c r="D95" s="7" t="s">
        <v>69</v>
      </c>
      <c r="E95" s="7" t="s">
        <v>16</v>
      </c>
      <c r="F95" s="7" t="s">
        <v>427</v>
      </c>
      <c r="G95" s="7" t="s">
        <v>428</v>
      </c>
      <c r="H95" s="7" t="s">
        <v>429</v>
      </c>
      <c r="I95" s="7" t="s">
        <v>430</v>
      </c>
      <c r="J95" s="9" t="s">
        <v>297</v>
      </c>
      <c r="K95" s="9"/>
      <c r="L95" s="9">
        <v>82</v>
      </c>
      <c r="M95" s="10" t="s">
        <v>50</v>
      </c>
    </row>
    <row r="96" spans="1:13">
      <c r="A96" s="7">
        <v>30853</v>
      </c>
      <c r="B96" s="7" t="s">
        <v>431</v>
      </c>
      <c r="C96" s="7" t="s">
        <v>14</v>
      </c>
      <c r="D96" s="7" t="s">
        <v>69</v>
      </c>
      <c r="E96" s="7" t="s">
        <v>16</v>
      </c>
      <c r="F96" s="7" t="s">
        <v>432</v>
      </c>
      <c r="G96" s="7" t="s">
        <v>409</v>
      </c>
      <c r="H96" s="7" t="s">
        <v>433</v>
      </c>
      <c r="I96" s="7" t="s">
        <v>434</v>
      </c>
      <c r="J96" s="9" t="s">
        <v>297</v>
      </c>
      <c r="K96" s="9"/>
      <c r="L96" s="9">
        <v>83</v>
      </c>
      <c r="M96" s="10" t="s">
        <v>50</v>
      </c>
    </row>
    <row r="97" spans="1:13">
      <c r="A97" s="7">
        <v>26551</v>
      </c>
      <c r="B97" s="7" t="s">
        <v>435</v>
      </c>
      <c r="C97" s="7" t="s">
        <v>14</v>
      </c>
      <c r="D97" s="7" t="s">
        <v>69</v>
      </c>
      <c r="E97" s="7" t="s">
        <v>16</v>
      </c>
      <c r="F97" s="7" t="s">
        <v>436</v>
      </c>
      <c r="G97" s="7" t="s">
        <v>437</v>
      </c>
      <c r="H97" s="7" t="s">
        <v>438</v>
      </c>
      <c r="I97" s="7" t="s">
        <v>439</v>
      </c>
      <c r="J97" s="9" t="s">
        <v>297</v>
      </c>
      <c r="K97" s="9"/>
      <c r="L97" s="9">
        <v>84</v>
      </c>
      <c r="M97" s="10" t="s">
        <v>50</v>
      </c>
    </row>
    <row r="98" spans="1:13">
      <c r="A98" s="7">
        <v>26309</v>
      </c>
      <c r="B98" s="7" t="s">
        <v>440</v>
      </c>
      <c r="C98" s="7" t="s">
        <v>14</v>
      </c>
      <c r="D98" s="7" t="s">
        <v>69</v>
      </c>
      <c r="E98" s="7" t="s">
        <v>16</v>
      </c>
      <c r="F98" s="7" t="s">
        <v>441</v>
      </c>
      <c r="G98" s="7" t="s">
        <v>442</v>
      </c>
      <c r="H98" s="7" t="s">
        <v>443</v>
      </c>
      <c r="I98" s="7" t="s">
        <v>444</v>
      </c>
      <c r="J98" s="9" t="s">
        <v>297</v>
      </c>
      <c r="K98" s="9"/>
      <c r="L98" s="9">
        <v>85</v>
      </c>
      <c r="M98" s="10" t="s">
        <v>50</v>
      </c>
    </row>
    <row r="99" spans="1:13">
      <c r="A99" s="7">
        <v>26334</v>
      </c>
      <c r="B99" s="7" t="s">
        <v>445</v>
      </c>
      <c r="C99" s="7" t="s">
        <v>14</v>
      </c>
      <c r="D99" s="7" t="s">
        <v>69</v>
      </c>
      <c r="E99" s="7" t="s">
        <v>16</v>
      </c>
      <c r="F99" s="7" t="s">
        <v>446</v>
      </c>
      <c r="G99" s="7" t="s">
        <v>447</v>
      </c>
      <c r="H99" s="7" t="s">
        <v>448</v>
      </c>
      <c r="I99" s="7" t="s">
        <v>449</v>
      </c>
      <c r="J99" s="9" t="s">
        <v>297</v>
      </c>
      <c r="K99" s="9"/>
      <c r="L99" s="9">
        <v>86</v>
      </c>
      <c r="M99" s="10" t="s">
        <v>50</v>
      </c>
    </row>
    <row r="100" spans="1:13">
      <c r="A100" s="7">
        <v>26520</v>
      </c>
      <c r="B100" s="7" t="s">
        <v>450</v>
      </c>
      <c r="C100" s="7" t="s">
        <v>14</v>
      </c>
      <c r="D100" s="7" t="s">
        <v>69</v>
      </c>
      <c r="E100" s="7" t="s">
        <v>16</v>
      </c>
      <c r="F100" s="7" t="s">
        <v>451</v>
      </c>
      <c r="G100" s="7" t="s">
        <v>451</v>
      </c>
      <c r="H100" s="7" t="s">
        <v>452</v>
      </c>
      <c r="I100" s="7" t="s">
        <v>453</v>
      </c>
      <c r="J100" s="9" t="s">
        <v>297</v>
      </c>
      <c r="K100" s="9"/>
      <c r="L100" s="9">
        <v>87</v>
      </c>
      <c r="M100" s="10" t="s">
        <v>50</v>
      </c>
    </row>
    <row r="101" spans="1:13">
      <c r="A101" s="7">
        <v>28370</v>
      </c>
      <c r="B101" s="7" t="s">
        <v>454</v>
      </c>
      <c r="C101" s="7" t="s">
        <v>14</v>
      </c>
      <c r="D101" s="7" t="s">
        <v>69</v>
      </c>
      <c r="E101" s="7" t="s">
        <v>16</v>
      </c>
      <c r="F101" s="7" t="s">
        <v>455</v>
      </c>
      <c r="G101" s="7" t="s">
        <v>437</v>
      </c>
      <c r="H101" s="7" t="s">
        <v>456</v>
      </c>
      <c r="I101" s="7" t="s">
        <v>457</v>
      </c>
      <c r="J101" s="9" t="s">
        <v>297</v>
      </c>
      <c r="K101" s="9"/>
      <c r="L101" s="9">
        <v>88</v>
      </c>
      <c r="M101" s="10" t="s">
        <v>50</v>
      </c>
    </row>
    <row r="102" spans="1:13">
      <c r="A102" s="7">
        <v>27383</v>
      </c>
      <c r="B102" s="7" t="s">
        <v>458</v>
      </c>
      <c r="C102" s="7" t="s">
        <v>14</v>
      </c>
      <c r="D102" s="7" t="s">
        <v>69</v>
      </c>
      <c r="E102" s="7" t="s">
        <v>16</v>
      </c>
      <c r="F102" s="7" t="s">
        <v>459</v>
      </c>
      <c r="G102" s="7" t="s">
        <v>460</v>
      </c>
      <c r="H102" s="7" t="s">
        <v>461</v>
      </c>
      <c r="I102" s="7" t="s">
        <v>462</v>
      </c>
      <c r="J102" s="9" t="s">
        <v>297</v>
      </c>
      <c r="K102" s="9"/>
      <c r="L102" s="9">
        <v>89</v>
      </c>
      <c r="M102" s="10" t="s">
        <v>50</v>
      </c>
    </row>
    <row r="103" spans="1:13">
      <c r="A103" s="7">
        <v>26664</v>
      </c>
      <c r="B103" s="7" t="s">
        <v>463</v>
      </c>
      <c r="C103" s="7" t="s">
        <v>14</v>
      </c>
      <c r="D103" s="7" t="s">
        <v>69</v>
      </c>
      <c r="E103" s="7" t="s">
        <v>16</v>
      </c>
      <c r="F103" s="7" t="s">
        <v>464</v>
      </c>
      <c r="G103" s="7" t="s">
        <v>465</v>
      </c>
      <c r="H103" s="7" t="s">
        <v>466</v>
      </c>
      <c r="I103" s="7" t="s">
        <v>467</v>
      </c>
      <c r="J103" s="9" t="s">
        <v>297</v>
      </c>
      <c r="K103" s="9"/>
      <c r="L103" s="9">
        <v>90</v>
      </c>
      <c r="M103" s="10" t="s">
        <v>50</v>
      </c>
    </row>
    <row r="104" spans="1:13">
      <c r="A104" s="7">
        <v>26706</v>
      </c>
      <c r="B104" s="7" t="s">
        <v>468</v>
      </c>
      <c r="C104" s="7" t="s">
        <v>14</v>
      </c>
      <c r="D104" s="7" t="s">
        <v>69</v>
      </c>
      <c r="E104" s="7" t="s">
        <v>16</v>
      </c>
      <c r="F104" s="7" t="s">
        <v>469</v>
      </c>
      <c r="G104" s="7" t="s">
        <v>470</v>
      </c>
      <c r="H104" s="7" t="s">
        <v>471</v>
      </c>
      <c r="I104" s="7" t="s">
        <v>472</v>
      </c>
      <c r="J104" s="9" t="s">
        <v>297</v>
      </c>
      <c r="K104" s="9"/>
      <c r="L104" s="9">
        <v>91</v>
      </c>
      <c r="M104" s="10" t="s">
        <v>50</v>
      </c>
    </row>
    <row r="105" spans="1:13">
      <c r="A105" s="7">
        <v>26769</v>
      </c>
      <c r="B105" s="7" t="s">
        <v>473</v>
      </c>
      <c r="C105" s="7" t="s">
        <v>14</v>
      </c>
      <c r="D105" s="7" t="s">
        <v>69</v>
      </c>
      <c r="E105" s="7" t="s">
        <v>16</v>
      </c>
      <c r="F105" s="7" t="s">
        <v>474</v>
      </c>
      <c r="G105" s="7" t="s">
        <v>475</v>
      </c>
      <c r="H105" s="7" t="s">
        <v>476</v>
      </c>
      <c r="I105" s="7" t="s">
        <v>477</v>
      </c>
      <c r="J105" s="9" t="s">
        <v>297</v>
      </c>
      <c r="K105" s="9"/>
      <c r="L105" s="9">
        <v>92</v>
      </c>
      <c r="M105" s="10" t="s">
        <v>50</v>
      </c>
    </row>
    <row r="106" spans="1:13">
      <c r="A106" s="7">
        <v>27387</v>
      </c>
      <c r="B106" s="7" t="s">
        <v>478</v>
      </c>
      <c r="C106" s="7" t="s">
        <v>14</v>
      </c>
      <c r="D106" s="7" t="s">
        <v>69</v>
      </c>
      <c r="E106" s="7" t="s">
        <v>16</v>
      </c>
      <c r="F106" s="7" t="s">
        <v>479</v>
      </c>
      <c r="G106" s="7" t="s">
        <v>480</v>
      </c>
      <c r="H106" s="7" t="s">
        <v>481</v>
      </c>
      <c r="I106" s="7" t="s">
        <v>482</v>
      </c>
      <c r="J106" s="9" t="s">
        <v>297</v>
      </c>
      <c r="K106" s="9"/>
      <c r="L106" s="9">
        <v>93</v>
      </c>
      <c r="M106" s="10" t="s">
        <v>50</v>
      </c>
    </row>
    <row r="107" spans="1:13">
      <c r="A107" s="7">
        <v>26250</v>
      </c>
      <c r="B107" s="7" t="s">
        <v>483</v>
      </c>
      <c r="C107" s="7" t="s">
        <v>14</v>
      </c>
      <c r="D107" s="7" t="s">
        <v>69</v>
      </c>
      <c r="E107" s="7" t="s">
        <v>16</v>
      </c>
      <c r="F107" s="7" t="s">
        <v>484</v>
      </c>
      <c r="G107" s="7" t="s">
        <v>485</v>
      </c>
      <c r="H107" s="7" t="s">
        <v>486</v>
      </c>
      <c r="I107" s="7" t="s">
        <v>487</v>
      </c>
      <c r="J107" s="9" t="s">
        <v>297</v>
      </c>
      <c r="K107" s="9"/>
      <c r="L107" s="9">
        <v>94</v>
      </c>
      <c r="M107" s="10" t="s">
        <v>50</v>
      </c>
    </row>
    <row r="108" spans="1:13">
      <c r="A108" s="7">
        <v>28367</v>
      </c>
      <c r="B108" s="7" t="s">
        <v>488</v>
      </c>
      <c r="C108" s="7" t="s">
        <v>14</v>
      </c>
      <c r="D108" s="7" t="s">
        <v>69</v>
      </c>
      <c r="E108" s="7" t="s">
        <v>16</v>
      </c>
      <c r="F108" s="7" t="s">
        <v>489</v>
      </c>
      <c r="G108" s="7" t="s">
        <v>437</v>
      </c>
      <c r="H108" s="7" t="s">
        <v>456</v>
      </c>
      <c r="I108" s="7" t="s">
        <v>490</v>
      </c>
      <c r="J108" s="9" t="s">
        <v>297</v>
      </c>
      <c r="K108" s="9"/>
      <c r="L108" s="9">
        <v>95</v>
      </c>
      <c r="M108" s="10" t="s">
        <v>50</v>
      </c>
    </row>
    <row r="109" spans="1:13">
      <c r="A109" s="7">
        <v>26560</v>
      </c>
      <c r="B109" s="7" t="s">
        <v>491</v>
      </c>
      <c r="C109" s="7" t="s">
        <v>14</v>
      </c>
      <c r="D109" s="7" t="s">
        <v>69</v>
      </c>
      <c r="E109" s="7" t="s">
        <v>16</v>
      </c>
      <c r="F109" s="7" t="s">
        <v>492</v>
      </c>
      <c r="G109" s="7" t="s">
        <v>437</v>
      </c>
      <c r="H109" s="7" t="s">
        <v>493</v>
      </c>
      <c r="I109" s="7" t="s">
        <v>494</v>
      </c>
      <c r="J109" s="9" t="s">
        <v>297</v>
      </c>
      <c r="K109" s="9"/>
      <c r="L109" s="9">
        <v>96</v>
      </c>
      <c r="M109" s="10" t="s">
        <v>50</v>
      </c>
    </row>
    <row r="110" spans="1:13">
      <c r="A110" s="7">
        <v>26581</v>
      </c>
      <c r="B110" s="7" t="s">
        <v>495</v>
      </c>
      <c r="C110" s="7" t="s">
        <v>14</v>
      </c>
      <c r="D110" s="7" t="s">
        <v>69</v>
      </c>
      <c r="E110" s="7" t="s">
        <v>16</v>
      </c>
      <c r="F110" s="7" t="s">
        <v>496</v>
      </c>
      <c r="G110" s="7" t="s">
        <v>497</v>
      </c>
      <c r="H110" s="7" t="s">
        <v>498</v>
      </c>
      <c r="I110" s="7" t="s">
        <v>499</v>
      </c>
      <c r="J110" s="9" t="s">
        <v>297</v>
      </c>
      <c r="K110" s="9"/>
      <c r="L110" s="9">
        <v>97</v>
      </c>
      <c r="M110" s="10" t="s">
        <v>50</v>
      </c>
    </row>
    <row r="111" spans="1:13">
      <c r="A111" s="7">
        <v>25691</v>
      </c>
      <c r="B111" s="7" t="s">
        <v>500</v>
      </c>
      <c r="C111" s="7" t="s">
        <v>14</v>
      </c>
      <c r="D111" s="7" t="s">
        <v>69</v>
      </c>
      <c r="E111" s="7" t="s">
        <v>16</v>
      </c>
      <c r="F111" s="7" t="s">
        <v>501</v>
      </c>
      <c r="G111" s="7" t="s">
        <v>502</v>
      </c>
      <c r="H111" s="7" t="s">
        <v>503</v>
      </c>
      <c r="I111" s="7" t="s">
        <v>504</v>
      </c>
      <c r="J111" s="9" t="s">
        <v>297</v>
      </c>
      <c r="K111" s="9"/>
      <c r="L111" s="9">
        <v>98</v>
      </c>
      <c r="M111" s="10" t="s">
        <v>50</v>
      </c>
    </row>
    <row r="112" spans="1:13">
      <c r="A112" s="7">
        <v>26306</v>
      </c>
      <c r="B112" s="7" t="s">
        <v>505</v>
      </c>
      <c r="C112" s="7" t="s">
        <v>14</v>
      </c>
      <c r="D112" s="7" t="s">
        <v>69</v>
      </c>
      <c r="E112" s="7" t="s">
        <v>16</v>
      </c>
      <c r="F112" s="7" t="s">
        <v>506</v>
      </c>
      <c r="G112" s="7" t="s">
        <v>437</v>
      </c>
      <c r="H112" s="7" t="s">
        <v>438</v>
      </c>
      <c r="I112" s="7" t="s">
        <v>507</v>
      </c>
      <c r="J112" s="9" t="s">
        <v>297</v>
      </c>
      <c r="K112" s="9"/>
      <c r="L112" s="9">
        <v>99</v>
      </c>
      <c r="M112" s="10" t="s">
        <v>50</v>
      </c>
    </row>
    <row r="113" spans="1:13">
      <c r="A113" s="7">
        <v>27374</v>
      </c>
      <c r="B113" s="7" t="s">
        <v>508</v>
      </c>
      <c r="C113" s="7" t="s">
        <v>14</v>
      </c>
      <c r="D113" s="7" t="s">
        <v>69</v>
      </c>
      <c r="E113" s="7" t="s">
        <v>16</v>
      </c>
      <c r="F113" s="7" t="s">
        <v>509</v>
      </c>
      <c r="G113" s="7" t="s">
        <v>480</v>
      </c>
      <c r="H113" s="7" t="s">
        <v>481</v>
      </c>
      <c r="I113" s="7" t="s">
        <v>510</v>
      </c>
      <c r="J113" s="9" t="s">
        <v>297</v>
      </c>
      <c r="K113" s="9"/>
      <c r="L113" s="9">
        <v>100</v>
      </c>
      <c r="M113" s="10" t="s">
        <v>50</v>
      </c>
    </row>
    <row r="114" spans="1:1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0"/>
    </row>
    <row r="115" spans="1:13">
      <c r="A115" s="7">
        <v>26910</v>
      </c>
      <c r="B115" s="7" t="s">
        <v>511</v>
      </c>
      <c r="C115" s="7" t="s">
        <v>14</v>
      </c>
      <c r="D115" s="7" t="s">
        <v>512</v>
      </c>
      <c r="E115" s="7" t="s">
        <v>513</v>
      </c>
      <c r="F115" s="7" t="s">
        <v>514</v>
      </c>
      <c r="G115" s="7" t="s">
        <v>515</v>
      </c>
      <c r="H115" s="7" t="s">
        <v>516</v>
      </c>
      <c r="I115" s="7" t="s">
        <v>517</v>
      </c>
      <c r="J115" s="7" t="s">
        <v>518</v>
      </c>
      <c r="K115" s="7"/>
      <c r="L115" s="7">
        <v>1</v>
      </c>
      <c r="M115" s="8" t="s">
        <v>21</v>
      </c>
    </row>
    <row r="116" spans="1:13">
      <c r="A116" s="7">
        <v>27835</v>
      </c>
      <c r="B116" s="7" t="s">
        <v>519</v>
      </c>
      <c r="C116" s="7" t="s">
        <v>14</v>
      </c>
      <c r="D116" s="7" t="s">
        <v>512</v>
      </c>
      <c r="E116" s="7" t="s">
        <v>513</v>
      </c>
      <c r="F116" s="7" t="s">
        <v>520</v>
      </c>
      <c r="G116" s="7" t="s">
        <v>130</v>
      </c>
      <c r="H116" s="7" t="s">
        <v>131</v>
      </c>
      <c r="I116" s="7" t="s">
        <v>521</v>
      </c>
      <c r="J116" s="7" t="s">
        <v>518</v>
      </c>
      <c r="K116" s="7"/>
      <c r="L116" s="7">
        <v>2</v>
      </c>
      <c r="M116" s="8" t="s">
        <v>21</v>
      </c>
    </row>
    <row r="117" spans="1:13">
      <c r="A117" s="7">
        <v>27842</v>
      </c>
      <c r="B117" s="7" t="s">
        <v>522</v>
      </c>
      <c r="C117" s="7" t="s">
        <v>14</v>
      </c>
      <c r="D117" s="7" t="s">
        <v>512</v>
      </c>
      <c r="E117" s="7" t="s">
        <v>513</v>
      </c>
      <c r="F117" s="7" t="s">
        <v>523</v>
      </c>
      <c r="G117" s="7" t="s">
        <v>524</v>
      </c>
      <c r="H117" s="7" t="s">
        <v>525</v>
      </c>
      <c r="I117" s="7" t="s">
        <v>526</v>
      </c>
      <c r="J117" s="7" t="s">
        <v>518</v>
      </c>
      <c r="K117" s="7"/>
      <c r="L117" s="7">
        <v>3</v>
      </c>
      <c r="M117" s="8" t="s">
        <v>28</v>
      </c>
    </row>
    <row r="118" spans="1:13">
      <c r="A118" s="7">
        <v>27781</v>
      </c>
      <c r="B118" s="7" t="s">
        <v>527</v>
      </c>
      <c r="C118" s="7" t="s">
        <v>14</v>
      </c>
      <c r="D118" s="7" t="s">
        <v>512</v>
      </c>
      <c r="E118" s="7" t="s">
        <v>513</v>
      </c>
      <c r="F118" s="7" t="s">
        <v>528</v>
      </c>
      <c r="G118" s="7" t="s">
        <v>524</v>
      </c>
      <c r="H118" s="7" t="s">
        <v>525</v>
      </c>
      <c r="I118" s="7" t="s">
        <v>529</v>
      </c>
      <c r="J118" s="7" t="s">
        <v>518</v>
      </c>
      <c r="K118" s="7"/>
      <c r="L118" s="7">
        <v>4</v>
      </c>
      <c r="M118" s="8" t="s">
        <v>28</v>
      </c>
    </row>
    <row r="119" spans="1:13">
      <c r="A119" s="7">
        <v>27820</v>
      </c>
      <c r="B119" s="7" t="s">
        <v>530</v>
      </c>
      <c r="C119" s="7" t="s">
        <v>14</v>
      </c>
      <c r="D119" s="7" t="s">
        <v>512</v>
      </c>
      <c r="E119" s="7" t="s">
        <v>513</v>
      </c>
      <c r="F119" s="7" t="s">
        <v>531</v>
      </c>
      <c r="G119" s="7" t="s">
        <v>531</v>
      </c>
      <c r="H119" s="7" t="s">
        <v>532</v>
      </c>
      <c r="I119" s="7" t="s">
        <v>533</v>
      </c>
      <c r="J119" s="7" t="s">
        <v>534</v>
      </c>
      <c r="K119" s="7"/>
      <c r="L119" s="7">
        <v>5</v>
      </c>
      <c r="M119" s="8" t="s">
        <v>34</v>
      </c>
    </row>
    <row r="120" spans="1:13">
      <c r="A120" s="7">
        <v>27843</v>
      </c>
      <c r="B120" s="7" t="s">
        <v>535</v>
      </c>
      <c r="C120" s="7" t="s">
        <v>14</v>
      </c>
      <c r="D120" s="7" t="s">
        <v>512</v>
      </c>
      <c r="E120" s="7" t="s">
        <v>513</v>
      </c>
      <c r="F120" s="7" t="s">
        <v>536</v>
      </c>
      <c r="G120" s="7" t="s">
        <v>536</v>
      </c>
      <c r="H120" s="7" t="s">
        <v>537</v>
      </c>
      <c r="I120" s="7" t="s">
        <v>538</v>
      </c>
      <c r="J120" s="7" t="s">
        <v>534</v>
      </c>
      <c r="K120" s="7"/>
      <c r="L120" s="7">
        <v>6</v>
      </c>
      <c r="M120" s="8" t="s">
        <v>34</v>
      </c>
    </row>
    <row r="121" spans="1:13">
      <c r="A121" s="7">
        <v>27883</v>
      </c>
      <c r="B121" s="7" t="s">
        <v>539</v>
      </c>
      <c r="C121" s="7" t="s">
        <v>14</v>
      </c>
      <c r="D121" s="7" t="s">
        <v>512</v>
      </c>
      <c r="E121" s="7" t="s">
        <v>513</v>
      </c>
      <c r="F121" s="7" t="s">
        <v>540</v>
      </c>
      <c r="G121" s="7" t="s">
        <v>541</v>
      </c>
      <c r="H121" s="7" t="s">
        <v>438</v>
      </c>
      <c r="I121" s="7" t="s">
        <v>542</v>
      </c>
      <c r="J121" s="7" t="s">
        <v>534</v>
      </c>
      <c r="K121" s="7"/>
      <c r="L121" s="7">
        <v>7</v>
      </c>
      <c r="M121" s="77" t="s">
        <v>102</v>
      </c>
    </row>
    <row r="122" spans="1:13">
      <c r="A122" s="7">
        <v>27859</v>
      </c>
      <c r="B122" s="7" t="s">
        <v>543</v>
      </c>
      <c r="C122" s="7" t="s">
        <v>14</v>
      </c>
      <c r="D122" s="7" t="s">
        <v>512</v>
      </c>
      <c r="E122" s="7" t="s">
        <v>513</v>
      </c>
      <c r="F122" s="7" t="s">
        <v>544</v>
      </c>
      <c r="G122" s="7" t="s">
        <v>545</v>
      </c>
      <c r="H122" s="7" t="s">
        <v>546</v>
      </c>
      <c r="I122" s="7" t="s">
        <v>547</v>
      </c>
      <c r="J122" s="7" t="s">
        <v>534</v>
      </c>
      <c r="K122" s="7"/>
      <c r="L122" s="7">
        <v>8</v>
      </c>
      <c r="M122" s="77" t="s">
        <v>40</v>
      </c>
    </row>
    <row r="123" spans="1:13">
      <c r="A123" s="7">
        <v>27355</v>
      </c>
      <c r="B123" s="7" t="s">
        <v>548</v>
      </c>
      <c r="C123" s="7" t="s">
        <v>14</v>
      </c>
      <c r="D123" s="7" t="s">
        <v>512</v>
      </c>
      <c r="E123" s="7" t="s">
        <v>513</v>
      </c>
      <c r="F123" s="7" t="s">
        <v>549</v>
      </c>
      <c r="G123" s="7" t="s">
        <v>362</v>
      </c>
      <c r="H123" s="7" t="s">
        <v>550</v>
      </c>
      <c r="I123" s="7" t="s">
        <v>551</v>
      </c>
      <c r="J123" s="44" t="s">
        <v>552</v>
      </c>
      <c r="K123" s="44"/>
      <c r="L123" s="7">
        <v>9</v>
      </c>
      <c r="M123" s="77" t="s">
        <v>40</v>
      </c>
    </row>
    <row r="124" spans="1:13">
      <c r="A124" s="7">
        <v>27358</v>
      </c>
      <c r="B124" s="7" t="s">
        <v>553</v>
      </c>
      <c r="C124" s="7" t="s">
        <v>14</v>
      </c>
      <c r="D124" s="7" t="s">
        <v>512</v>
      </c>
      <c r="E124" s="7" t="s">
        <v>513</v>
      </c>
      <c r="F124" s="7" t="s">
        <v>554</v>
      </c>
      <c r="G124" s="7" t="s">
        <v>362</v>
      </c>
      <c r="H124" s="7" t="s">
        <v>550</v>
      </c>
      <c r="I124" s="7" t="s">
        <v>555</v>
      </c>
      <c r="J124" s="44" t="s">
        <v>552</v>
      </c>
      <c r="K124" s="44"/>
      <c r="L124" s="7">
        <v>10</v>
      </c>
      <c r="M124" s="77" t="s">
        <v>40</v>
      </c>
    </row>
    <row r="125" spans="1:13">
      <c r="A125" s="7">
        <v>27811</v>
      </c>
      <c r="B125" s="7" t="s">
        <v>556</v>
      </c>
      <c r="C125" s="7" t="s">
        <v>14</v>
      </c>
      <c r="D125" s="7" t="s">
        <v>512</v>
      </c>
      <c r="E125" s="7" t="s">
        <v>513</v>
      </c>
      <c r="F125" s="7" t="s">
        <v>557</v>
      </c>
      <c r="G125" s="7" t="s">
        <v>558</v>
      </c>
      <c r="H125" s="7" t="s">
        <v>559</v>
      </c>
      <c r="I125" s="7" t="s">
        <v>560</v>
      </c>
      <c r="J125" s="44" t="s">
        <v>552</v>
      </c>
      <c r="K125" s="44"/>
      <c r="L125" s="7">
        <v>11</v>
      </c>
      <c r="M125" s="77" t="s">
        <v>40</v>
      </c>
    </row>
    <row r="126" spans="1:13">
      <c r="A126" s="7">
        <v>27841</v>
      </c>
      <c r="B126" s="7" t="s">
        <v>561</v>
      </c>
      <c r="C126" s="7" t="s">
        <v>14</v>
      </c>
      <c r="D126" s="7" t="s">
        <v>512</v>
      </c>
      <c r="E126" s="7" t="s">
        <v>513</v>
      </c>
      <c r="F126" s="7" t="s">
        <v>562</v>
      </c>
      <c r="G126" s="7" t="s">
        <v>125</v>
      </c>
      <c r="H126" s="7" t="s">
        <v>126</v>
      </c>
      <c r="I126" s="7" t="s">
        <v>563</v>
      </c>
      <c r="J126" s="44" t="s">
        <v>552</v>
      </c>
      <c r="K126" s="44"/>
      <c r="L126" s="7">
        <v>12</v>
      </c>
      <c r="M126" s="77" t="s">
        <v>40</v>
      </c>
    </row>
    <row r="127" spans="1:13">
      <c r="A127" s="7">
        <v>27868</v>
      </c>
      <c r="B127" s="7" t="s">
        <v>564</v>
      </c>
      <c r="C127" s="7" t="s">
        <v>14</v>
      </c>
      <c r="D127" s="7" t="s">
        <v>512</v>
      </c>
      <c r="E127" s="7" t="s">
        <v>513</v>
      </c>
      <c r="F127" s="7" t="s">
        <v>565</v>
      </c>
      <c r="G127" s="7" t="s">
        <v>558</v>
      </c>
      <c r="H127" s="7" t="s">
        <v>559</v>
      </c>
      <c r="I127" s="7" t="s">
        <v>566</v>
      </c>
      <c r="J127" s="44" t="s">
        <v>552</v>
      </c>
      <c r="K127" s="44"/>
      <c r="L127" s="7">
        <v>13</v>
      </c>
      <c r="M127" s="77" t="s">
        <v>40</v>
      </c>
    </row>
    <row r="128" spans="1:13">
      <c r="A128" s="7">
        <v>27586</v>
      </c>
      <c r="B128" s="7" t="s">
        <v>567</v>
      </c>
      <c r="C128" s="7" t="s">
        <v>14</v>
      </c>
      <c r="D128" s="7" t="s">
        <v>512</v>
      </c>
      <c r="E128" s="7" t="s">
        <v>513</v>
      </c>
      <c r="F128" s="7" t="s">
        <v>568</v>
      </c>
      <c r="G128" s="7" t="s">
        <v>569</v>
      </c>
      <c r="H128" s="7" t="s">
        <v>570</v>
      </c>
      <c r="I128" s="7" t="s">
        <v>571</v>
      </c>
      <c r="J128" s="44" t="s">
        <v>552</v>
      </c>
      <c r="K128" s="44"/>
      <c r="L128" s="7">
        <v>14</v>
      </c>
      <c r="M128" s="77" t="s">
        <v>40</v>
      </c>
    </row>
    <row r="129" spans="1:13">
      <c r="A129" s="7">
        <v>27423</v>
      </c>
      <c r="B129" s="7" t="s">
        <v>572</v>
      </c>
      <c r="C129" s="7" t="s">
        <v>14</v>
      </c>
      <c r="D129" s="7" t="s">
        <v>512</v>
      </c>
      <c r="E129" s="7" t="s">
        <v>513</v>
      </c>
      <c r="F129" s="7" t="s">
        <v>573</v>
      </c>
      <c r="G129" s="7" t="s">
        <v>18</v>
      </c>
      <c r="H129" s="7" t="s">
        <v>574</v>
      </c>
      <c r="I129" s="7" t="s">
        <v>575</v>
      </c>
      <c r="J129" s="44" t="s">
        <v>552</v>
      </c>
      <c r="K129" s="44"/>
      <c r="L129" s="7">
        <v>15</v>
      </c>
      <c r="M129" s="77" t="s">
        <v>40</v>
      </c>
    </row>
    <row r="130" spans="1:13">
      <c r="A130" s="7">
        <v>27484</v>
      </c>
      <c r="B130" s="7" t="s">
        <v>576</v>
      </c>
      <c r="C130" s="7" t="s">
        <v>14</v>
      </c>
      <c r="D130" s="7" t="s">
        <v>512</v>
      </c>
      <c r="E130" s="7" t="s">
        <v>513</v>
      </c>
      <c r="F130" s="7" t="s">
        <v>577</v>
      </c>
      <c r="G130" s="7" t="s">
        <v>578</v>
      </c>
      <c r="H130" s="7" t="s">
        <v>579</v>
      </c>
      <c r="I130" s="7" t="s">
        <v>580</v>
      </c>
      <c r="J130" s="44" t="s">
        <v>552</v>
      </c>
      <c r="K130" s="44"/>
      <c r="L130" s="7">
        <v>16</v>
      </c>
      <c r="M130" s="77" t="s">
        <v>40</v>
      </c>
    </row>
    <row r="131" spans="1:13">
      <c r="A131" s="7">
        <v>26598</v>
      </c>
      <c r="B131" s="7" t="s">
        <v>581</v>
      </c>
      <c r="C131" s="7" t="s">
        <v>14</v>
      </c>
      <c r="D131" s="7" t="s">
        <v>512</v>
      </c>
      <c r="E131" s="7" t="s">
        <v>513</v>
      </c>
      <c r="F131" s="7" t="s">
        <v>582</v>
      </c>
      <c r="G131" s="7" t="s">
        <v>335</v>
      </c>
      <c r="H131" s="7" t="s">
        <v>583</v>
      </c>
      <c r="I131" s="7" t="s">
        <v>584</v>
      </c>
      <c r="J131" s="7" t="s">
        <v>585</v>
      </c>
      <c r="K131" s="7"/>
      <c r="L131" s="7">
        <v>17</v>
      </c>
      <c r="M131" s="77" t="s">
        <v>40</v>
      </c>
    </row>
    <row r="132" spans="1:13">
      <c r="A132" s="7">
        <v>27458</v>
      </c>
      <c r="B132" s="7" t="s">
        <v>586</v>
      </c>
      <c r="C132" s="7" t="s">
        <v>14</v>
      </c>
      <c r="D132" s="7" t="s">
        <v>512</v>
      </c>
      <c r="E132" s="7" t="s">
        <v>513</v>
      </c>
      <c r="F132" s="7" t="s">
        <v>587</v>
      </c>
      <c r="G132" s="7" t="s">
        <v>569</v>
      </c>
      <c r="H132" s="7" t="s">
        <v>588</v>
      </c>
      <c r="I132" s="7" t="s">
        <v>589</v>
      </c>
      <c r="J132" s="7" t="s">
        <v>585</v>
      </c>
      <c r="K132" s="7"/>
      <c r="L132" s="7">
        <v>18</v>
      </c>
      <c r="M132" s="77" t="s">
        <v>40</v>
      </c>
    </row>
    <row r="133" spans="1:13">
      <c r="A133" s="7">
        <v>27399</v>
      </c>
      <c r="B133" s="7" t="s">
        <v>590</v>
      </c>
      <c r="C133" s="7" t="s">
        <v>14</v>
      </c>
      <c r="D133" s="7" t="s">
        <v>512</v>
      </c>
      <c r="E133" s="7" t="s">
        <v>513</v>
      </c>
      <c r="F133" s="7" t="s">
        <v>591</v>
      </c>
      <c r="G133" s="7" t="s">
        <v>260</v>
      </c>
      <c r="H133" s="7" t="s">
        <v>592</v>
      </c>
      <c r="I133" s="7" t="s">
        <v>593</v>
      </c>
      <c r="J133" s="7" t="s">
        <v>585</v>
      </c>
      <c r="K133" s="7"/>
      <c r="L133" s="7">
        <v>19</v>
      </c>
      <c r="M133" s="77" t="s">
        <v>40</v>
      </c>
    </row>
    <row r="134" spans="1:13">
      <c r="A134" s="7">
        <v>27385</v>
      </c>
      <c r="B134" s="7" t="s">
        <v>594</v>
      </c>
      <c r="C134" s="7" t="s">
        <v>14</v>
      </c>
      <c r="D134" s="7" t="s">
        <v>512</v>
      </c>
      <c r="E134" s="7" t="s">
        <v>513</v>
      </c>
      <c r="F134" s="7" t="s">
        <v>595</v>
      </c>
      <c r="G134" s="7" t="s">
        <v>260</v>
      </c>
      <c r="H134" s="7" t="s">
        <v>592</v>
      </c>
      <c r="I134" s="7" t="s">
        <v>596</v>
      </c>
      <c r="J134" s="7" t="s">
        <v>585</v>
      </c>
      <c r="K134" s="7"/>
      <c r="L134" s="7">
        <v>20</v>
      </c>
      <c r="M134" s="77" t="s">
        <v>40</v>
      </c>
    </row>
    <row r="135" spans="1:13">
      <c r="A135" s="7">
        <v>28155</v>
      </c>
      <c r="B135" s="7" t="s">
        <v>597</v>
      </c>
      <c r="C135" s="7" t="s">
        <v>14</v>
      </c>
      <c r="D135" s="7" t="s">
        <v>512</v>
      </c>
      <c r="E135" s="7" t="s">
        <v>513</v>
      </c>
      <c r="F135" s="7" t="s">
        <v>598</v>
      </c>
      <c r="G135" s="7" t="s">
        <v>599</v>
      </c>
      <c r="H135" s="7" t="s">
        <v>600</v>
      </c>
      <c r="I135" s="7" t="s">
        <v>601</v>
      </c>
      <c r="J135" s="7" t="s">
        <v>585</v>
      </c>
      <c r="K135" s="7"/>
      <c r="L135" s="7">
        <v>21</v>
      </c>
      <c r="M135" s="77" t="s">
        <v>40</v>
      </c>
    </row>
    <row r="136" spans="1:13">
      <c r="A136" s="7">
        <v>27404</v>
      </c>
      <c r="B136" s="7" t="s">
        <v>602</v>
      </c>
      <c r="C136" s="7" t="s">
        <v>14</v>
      </c>
      <c r="D136" s="7" t="s">
        <v>512</v>
      </c>
      <c r="E136" s="7" t="s">
        <v>513</v>
      </c>
      <c r="F136" s="7" t="s">
        <v>603</v>
      </c>
      <c r="G136" s="7" t="s">
        <v>18</v>
      </c>
      <c r="H136" s="7" t="s">
        <v>574</v>
      </c>
      <c r="I136" s="7" t="s">
        <v>604</v>
      </c>
      <c r="J136" s="7" t="s">
        <v>585</v>
      </c>
      <c r="K136" s="7"/>
      <c r="L136" s="7">
        <v>22</v>
      </c>
      <c r="M136" s="77" t="s">
        <v>40</v>
      </c>
    </row>
    <row r="137" spans="1:13">
      <c r="A137" s="7">
        <v>26805</v>
      </c>
      <c r="B137" s="7" t="s">
        <v>605</v>
      </c>
      <c r="C137" s="7" t="s">
        <v>14</v>
      </c>
      <c r="D137" s="7" t="s">
        <v>512</v>
      </c>
      <c r="E137" s="7" t="s">
        <v>513</v>
      </c>
      <c r="F137" s="7" t="s">
        <v>606</v>
      </c>
      <c r="G137" s="7" t="s">
        <v>335</v>
      </c>
      <c r="H137" s="7" t="s">
        <v>336</v>
      </c>
      <c r="I137" s="7" t="s">
        <v>607</v>
      </c>
      <c r="J137" s="7" t="s">
        <v>585</v>
      </c>
      <c r="K137" s="7"/>
      <c r="L137" s="7">
        <v>23</v>
      </c>
      <c r="M137" s="77" t="s">
        <v>40</v>
      </c>
    </row>
    <row r="138" spans="1:13">
      <c r="A138" s="7">
        <v>26517</v>
      </c>
      <c r="B138" s="7" t="s">
        <v>608</v>
      </c>
      <c r="C138" s="7" t="s">
        <v>14</v>
      </c>
      <c r="D138" s="7" t="s">
        <v>512</v>
      </c>
      <c r="E138" s="7" t="s">
        <v>513</v>
      </c>
      <c r="F138" s="7" t="s">
        <v>609</v>
      </c>
      <c r="G138" s="7" t="s">
        <v>610</v>
      </c>
      <c r="H138" s="7" t="s">
        <v>611</v>
      </c>
      <c r="I138" s="7" t="s">
        <v>612</v>
      </c>
      <c r="J138" s="7" t="s">
        <v>585</v>
      </c>
      <c r="K138" s="7"/>
      <c r="L138" s="7">
        <v>24</v>
      </c>
      <c r="M138" s="6" t="s">
        <v>50</v>
      </c>
    </row>
    <row r="139" spans="1:13">
      <c r="A139" s="7">
        <v>28140</v>
      </c>
      <c r="B139" s="7" t="s">
        <v>613</v>
      </c>
      <c r="C139" s="7" t="s">
        <v>14</v>
      </c>
      <c r="D139" s="7" t="s">
        <v>512</v>
      </c>
      <c r="E139" s="7" t="s">
        <v>513</v>
      </c>
      <c r="F139" s="7" t="s">
        <v>614</v>
      </c>
      <c r="G139" s="7" t="s">
        <v>599</v>
      </c>
      <c r="H139" s="7" t="s">
        <v>615</v>
      </c>
      <c r="I139" s="7" t="s">
        <v>616</v>
      </c>
      <c r="J139" s="7" t="s">
        <v>585</v>
      </c>
      <c r="K139" s="7"/>
      <c r="L139" s="7">
        <v>25</v>
      </c>
      <c r="M139" s="6" t="s">
        <v>50</v>
      </c>
    </row>
    <row r="140" spans="1:13">
      <c r="A140" s="7">
        <v>26200</v>
      </c>
      <c r="B140" s="7" t="s">
        <v>617</v>
      </c>
      <c r="C140" s="7" t="s">
        <v>14</v>
      </c>
      <c r="D140" s="7" t="s">
        <v>512</v>
      </c>
      <c r="E140" s="7" t="s">
        <v>513</v>
      </c>
      <c r="F140" s="7" t="s">
        <v>618</v>
      </c>
      <c r="G140" s="7" t="s">
        <v>260</v>
      </c>
      <c r="H140" s="7" t="s">
        <v>619</v>
      </c>
      <c r="I140" s="7" t="s">
        <v>620</v>
      </c>
      <c r="J140" s="7" t="s">
        <v>585</v>
      </c>
      <c r="K140" s="7"/>
      <c r="L140" s="7">
        <v>26</v>
      </c>
      <c r="M140" s="6" t="s">
        <v>50</v>
      </c>
    </row>
    <row r="141" spans="1:13">
      <c r="A141" s="7">
        <v>26181</v>
      </c>
      <c r="B141" s="7" t="s">
        <v>621</v>
      </c>
      <c r="C141" s="7" t="s">
        <v>14</v>
      </c>
      <c r="D141" s="7" t="s">
        <v>512</v>
      </c>
      <c r="E141" s="7" t="s">
        <v>513</v>
      </c>
      <c r="F141" s="7" t="s">
        <v>622</v>
      </c>
      <c r="G141" s="7" t="s">
        <v>623</v>
      </c>
      <c r="H141" s="7" t="s">
        <v>624</v>
      </c>
      <c r="I141" s="7" t="s">
        <v>625</v>
      </c>
      <c r="J141" s="7" t="s">
        <v>585</v>
      </c>
      <c r="K141" s="7"/>
      <c r="L141" s="7">
        <v>27</v>
      </c>
      <c r="M141" s="6" t="s">
        <v>50</v>
      </c>
    </row>
    <row r="142" spans="1:13">
      <c r="A142" s="7">
        <v>29231</v>
      </c>
      <c r="B142" s="7" t="s">
        <v>626</v>
      </c>
      <c r="C142" s="7" t="s">
        <v>14</v>
      </c>
      <c r="D142" s="7" t="s">
        <v>512</v>
      </c>
      <c r="E142" s="7" t="s">
        <v>513</v>
      </c>
      <c r="F142" s="7" t="s">
        <v>627</v>
      </c>
      <c r="G142" s="7" t="s">
        <v>628</v>
      </c>
      <c r="H142" s="7" t="s">
        <v>629</v>
      </c>
      <c r="I142" s="7" t="s">
        <v>630</v>
      </c>
      <c r="J142" s="7" t="s">
        <v>585</v>
      </c>
      <c r="K142" s="7"/>
      <c r="L142" s="7">
        <v>28</v>
      </c>
      <c r="M142" s="6" t="s">
        <v>50</v>
      </c>
    </row>
    <row r="143" spans="1:13">
      <c r="A143" s="7">
        <v>29611</v>
      </c>
      <c r="B143" s="7" t="s">
        <v>631</v>
      </c>
      <c r="C143" s="7" t="s">
        <v>14</v>
      </c>
      <c r="D143" s="7" t="s">
        <v>512</v>
      </c>
      <c r="E143" s="7" t="s">
        <v>513</v>
      </c>
      <c r="F143" s="7" t="s">
        <v>632</v>
      </c>
      <c r="G143" s="7" t="s">
        <v>633</v>
      </c>
      <c r="H143" s="7" t="s">
        <v>634</v>
      </c>
      <c r="I143" s="7" t="s">
        <v>635</v>
      </c>
      <c r="J143" s="7" t="s">
        <v>585</v>
      </c>
      <c r="K143" s="7"/>
      <c r="L143" s="7">
        <v>29</v>
      </c>
      <c r="M143" s="6" t="s">
        <v>50</v>
      </c>
    </row>
    <row r="144" spans="1:13">
      <c r="A144" s="7">
        <v>27442</v>
      </c>
      <c r="B144" s="7" t="s">
        <v>636</v>
      </c>
      <c r="C144" s="7" t="s">
        <v>14</v>
      </c>
      <c r="D144" s="7" t="s">
        <v>512</v>
      </c>
      <c r="E144" s="7" t="s">
        <v>513</v>
      </c>
      <c r="F144" s="7" t="s">
        <v>637</v>
      </c>
      <c r="G144" s="7" t="s">
        <v>578</v>
      </c>
      <c r="H144" s="7" t="s">
        <v>638</v>
      </c>
      <c r="I144" s="7" t="s">
        <v>639</v>
      </c>
      <c r="J144" s="7" t="s">
        <v>585</v>
      </c>
      <c r="K144" s="7"/>
      <c r="L144" s="7">
        <v>30</v>
      </c>
      <c r="M144" s="6" t="s">
        <v>50</v>
      </c>
    </row>
    <row r="145" spans="1:13">
      <c r="A145" s="7">
        <v>29232</v>
      </c>
      <c r="B145" s="7" t="s">
        <v>640</v>
      </c>
      <c r="C145" s="7" t="s">
        <v>14</v>
      </c>
      <c r="D145" s="7" t="s">
        <v>512</v>
      </c>
      <c r="E145" s="7" t="s">
        <v>513</v>
      </c>
      <c r="F145" s="7" t="s">
        <v>641</v>
      </c>
      <c r="G145" s="7" t="s">
        <v>628</v>
      </c>
      <c r="H145" s="7" t="s">
        <v>629</v>
      </c>
      <c r="I145" s="7" t="s">
        <v>642</v>
      </c>
      <c r="J145" s="7" t="s">
        <v>585</v>
      </c>
      <c r="K145" s="7"/>
      <c r="L145" s="7">
        <v>31</v>
      </c>
      <c r="M145" s="6" t="s">
        <v>50</v>
      </c>
    </row>
    <row r="146" spans="1:13">
      <c r="A146" s="7">
        <v>27445</v>
      </c>
      <c r="B146" s="7" t="s">
        <v>643</v>
      </c>
      <c r="C146" s="7" t="s">
        <v>14</v>
      </c>
      <c r="D146" s="7" t="s">
        <v>512</v>
      </c>
      <c r="E146" s="7" t="s">
        <v>513</v>
      </c>
      <c r="F146" s="7" t="s">
        <v>644</v>
      </c>
      <c r="G146" s="7" t="s">
        <v>260</v>
      </c>
      <c r="H146" s="7" t="s">
        <v>645</v>
      </c>
      <c r="I146" s="7" t="s">
        <v>646</v>
      </c>
      <c r="J146" s="7" t="s">
        <v>585</v>
      </c>
      <c r="K146" s="7"/>
      <c r="L146" s="7">
        <v>32</v>
      </c>
      <c r="M146" s="6" t="s">
        <v>50</v>
      </c>
    </row>
    <row r="147" spans="1:13">
      <c r="A147" s="7">
        <v>27857</v>
      </c>
      <c r="B147" s="7" t="s">
        <v>647</v>
      </c>
      <c r="C147" s="7" t="s">
        <v>14</v>
      </c>
      <c r="D147" s="7" t="s">
        <v>512</v>
      </c>
      <c r="E147" s="7" t="s">
        <v>513</v>
      </c>
      <c r="F147" s="7" t="s">
        <v>648</v>
      </c>
      <c r="G147" s="7" t="s">
        <v>649</v>
      </c>
      <c r="H147" s="7" t="s">
        <v>650</v>
      </c>
      <c r="I147" s="7" t="s">
        <v>651</v>
      </c>
      <c r="J147" s="7" t="s">
        <v>585</v>
      </c>
      <c r="K147" s="7"/>
      <c r="L147" s="7">
        <v>33</v>
      </c>
      <c r="M147" s="6" t="s">
        <v>50</v>
      </c>
    </row>
    <row r="148" spans="1:13">
      <c r="A148" s="7">
        <v>27825</v>
      </c>
      <c r="B148" s="7" t="s">
        <v>652</v>
      </c>
      <c r="C148" s="7" t="s">
        <v>14</v>
      </c>
      <c r="D148" s="7" t="s">
        <v>512</v>
      </c>
      <c r="E148" s="7" t="s">
        <v>513</v>
      </c>
      <c r="F148" s="7" t="s">
        <v>653</v>
      </c>
      <c r="G148" s="7" t="s">
        <v>654</v>
      </c>
      <c r="H148" s="7" t="s">
        <v>655</v>
      </c>
      <c r="I148" s="7" t="s">
        <v>656</v>
      </c>
      <c r="J148" s="7" t="s">
        <v>585</v>
      </c>
      <c r="K148" s="7"/>
      <c r="L148" s="7">
        <v>34</v>
      </c>
      <c r="M148" s="6" t="s">
        <v>50</v>
      </c>
    </row>
    <row r="149" spans="1:13">
      <c r="A149" s="7">
        <v>27304</v>
      </c>
      <c r="B149" s="7" t="s">
        <v>657</v>
      </c>
      <c r="C149" s="7" t="s">
        <v>14</v>
      </c>
      <c r="D149" s="7" t="s">
        <v>512</v>
      </c>
      <c r="E149" s="7" t="s">
        <v>513</v>
      </c>
      <c r="F149" s="7" t="s">
        <v>658</v>
      </c>
      <c r="G149" s="7" t="s">
        <v>659</v>
      </c>
      <c r="H149" s="7" t="s">
        <v>660</v>
      </c>
      <c r="I149" s="7" t="s">
        <v>661</v>
      </c>
      <c r="J149" s="7" t="s">
        <v>585</v>
      </c>
      <c r="K149" s="7"/>
      <c r="L149" s="7">
        <v>35</v>
      </c>
      <c r="M149" s="6" t="s">
        <v>50</v>
      </c>
    </row>
    <row r="150" spans="1:13">
      <c r="A150" s="7">
        <v>27873</v>
      </c>
      <c r="B150" s="7" t="s">
        <v>662</v>
      </c>
      <c r="C150" s="7" t="s">
        <v>14</v>
      </c>
      <c r="D150" s="7" t="s">
        <v>512</v>
      </c>
      <c r="E150" s="7" t="s">
        <v>513</v>
      </c>
      <c r="F150" s="7" t="s">
        <v>663</v>
      </c>
      <c r="G150" s="7" t="s">
        <v>541</v>
      </c>
      <c r="H150" s="7" t="s">
        <v>438</v>
      </c>
      <c r="I150" s="7" t="s">
        <v>664</v>
      </c>
      <c r="J150" s="7" t="s">
        <v>585</v>
      </c>
      <c r="K150" s="7"/>
      <c r="L150" s="7">
        <v>36</v>
      </c>
      <c r="M150" s="6" t="s">
        <v>50</v>
      </c>
    </row>
    <row r="151" spans="1:13">
      <c r="A151" s="7">
        <v>26201</v>
      </c>
      <c r="B151" s="7" t="s">
        <v>665</v>
      </c>
      <c r="C151" s="7" t="s">
        <v>14</v>
      </c>
      <c r="D151" s="7" t="s">
        <v>512</v>
      </c>
      <c r="E151" s="7" t="s">
        <v>513</v>
      </c>
      <c r="F151" s="7" t="s">
        <v>666</v>
      </c>
      <c r="G151" s="7" t="s">
        <v>623</v>
      </c>
      <c r="H151" s="7" t="s">
        <v>667</v>
      </c>
      <c r="I151" s="7" t="s">
        <v>668</v>
      </c>
      <c r="J151" s="7" t="s">
        <v>585</v>
      </c>
      <c r="K151" s="7"/>
      <c r="L151" s="7">
        <v>37</v>
      </c>
      <c r="M151" s="6" t="s">
        <v>50</v>
      </c>
    </row>
    <row r="152" spans="1:13">
      <c r="A152" s="7">
        <v>26106</v>
      </c>
      <c r="B152" s="7" t="s">
        <v>669</v>
      </c>
      <c r="C152" s="7" t="s">
        <v>14</v>
      </c>
      <c r="D152" s="7" t="s">
        <v>512</v>
      </c>
      <c r="E152" s="7" t="s">
        <v>513</v>
      </c>
      <c r="F152" s="7" t="s">
        <v>670</v>
      </c>
      <c r="G152" s="7" t="s">
        <v>260</v>
      </c>
      <c r="H152" s="7" t="s">
        <v>619</v>
      </c>
      <c r="I152" s="7" t="s">
        <v>671</v>
      </c>
      <c r="J152" s="7" t="s">
        <v>585</v>
      </c>
      <c r="K152" s="7"/>
      <c r="L152" s="7">
        <v>38</v>
      </c>
      <c r="M152" s="6" t="s">
        <v>50</v>
      </c>
    </row>
    <row r="153" spans="1:13">
      <c r="A153" s="7">
        <v>27184</v>
      </c>
      <c r="B153" s="7" t="s">
        <v>672</v>
      </c>
      <c r="C153" s="7" t="s">
        <v>14</v>
      </c>
      <c r="D153" s="7" t="s">
        <v>512</v>
      </c>
      <c r="E153" s="7" t="s">
        <v>513</v>
      </c>
      <c r="F153" s="7" t="s">
        <v>673</v>
      </c>
      <c r="G153" s="7" t="s">
        <v>659</v>
      </c>
      <c r="H153" s="7" t="s">
        <v>660</v>
      </c>
      <c r="I153" s="7" t="s">
        <v>674</v>
      </c>
      <c r="J153" s="7" t="s">
        <v>585</v>
      </c>
      <c r="K153" s="7"/>
      <c r="L153" s="7">
        <v>39</v>
      </c>
      <c r="M153" s="6" t="s">
        <v>50</v>
      </c>
    </row>
    <row r="154" spans="1:13">
      <c r="A154" s="7">
        <v>27406</v>
      </c>
      <c r="B154" s="7" t="s">
        <v>675</v>
      </c>
      <c r="C154" s="7" t="s">
        <v>14</v>
      </c>
      <c r="D154" s="7" t="s">
        <v>512</v>
      </c>
      <c r="E154" s="7" t="s">
        <v>513</v>
      </c>
      <c r="F154" s="7" t="s">
        <v>676</v>
      </c>
      <c r="G154" s="7" t="s">
        <v>260</v>
      </c>
      <c r="H154" s="7" t="s">
        <v>645</v>
      </c>
      <c r="I154" s="7" t="s">
        <v>677</v>
      </c>
      <c r="J154" s="7" t="s">
        <v>585</v>
      </c>
      <c r="K154" s="7"/>
      <c r="L154" s="7">
        <v>40</v>
      </c>
      <c r="M154" s="6" t="s">
        <v>50</v>
      </c>
    </row>
    <row r="155" spans="1:13">
      <c r="A155" s="7">
        <v>27836</v>
      </c>
      <c r="B155" s="7" t="s">
        <v>678</v>
      </c>
      <c r="C155" s="7" t="s">
        <v>14</v>
      </c>
      <c r="D155" s="7" t="s">
        <v>512</v>
      </c>
      <c r="E155" s="7" t="s">
        <v>513</v>
      </c>
      <c r="F155" s="7" t="s">
        <v>679</v>
      </c>
      <c r="G155" s="7" t="s">
        <v>680</v>
      </c>
      <c r="H155" s="7" t="s">
        <v>681</v>
      </c>
      <c r="I155" s="7" t="s">
        <v>682</v>
      </c>
      <c r="J155" s="7" t="s">
        <v>585</v>
      </c>
      <c r="K155" s="7"/>
      <c r="L155" s="7">
        <v>41</v>
      </c>
      <c r="M155" s="6" t="s">
        <v>50</v>
      </c>
    </row>
    <row r="156" spans="1:13">
      <c r="A156" s="7">
        <v>27634</v>
      </c>
      <c r="B156" s="7" t="s">
        <v>683</v>
      </c>
      <c r="C156" s="7" t="s">
        <v>14</v>
      </c>
      <c r="D156" s="7" t="s">
        <v>512</v>
      </c>
      <c r="E156" s="7" t="s">
        <v>513</v>
      </c>
      <c r="F156" s="7" t="s">
        <v>684</v>
      </c>
      <c r="G156" s="7" t="s">
        <v>684</v>
      </c>
      <c r="H156" s="7" t="s">
        <v>685</v>
      </c>
      <c r="I156" s="7" t="s">
        <v>686</v>
      </c>
      <c r="J156" s="7" t="s">
        <v>585</v>
      </c>
      <c r="K156" s="7"/>
      <c r="L156" s="7">
        <v>42</v>
      </c>
      <c r="M156" s="6" t="s">
        <v>50</v>
      </c>
    </row>
    <row r="157" spans="1:13">
      <c r="A157" s="7">
        <v>27952</v>
      </c>
      <c r="B157" s="7" t="s">
        <v>687</v>
      </c>
      <c r="C157" s="7" t="s">
        <v>14</v>
      </c>
      <c r="D157" s="7" t="s">
        <v>512</v>
      </c>
      <c r="E157" s="7" t="s">
        <v>513</v>
      </c>
      <c r="F157" s="7" t="s">
        <v>688</v>
      </c>
      <c r="G157" s="7" t="s">
        <v>689</v>
      </c>
      <c r="H157" s="7" t="s">
        <v>690</v>
      </c>
      <c r="I157" s="7" t="s">
        <v>691</v>
      </c>
      <c r="J157" s="7" t="s">
        <v>585</v>
      </c>
      <c r="K157" s="7"/>
      <c r="L157" s="7">
        <v>43</v>
      </c>
      <c r="M157" s="6" t="s">
        <v>50</v>
      </c>
    </row>
    <row r="158" spans="1:13">
      <c r="A158" s="7">
        <v>27258</v>
      </c>
      <c r="B158" s="7" t="s">
        <v>692</v>
      </c>
      <c r="C158" s="7" t="s">
        <v>14</v>
      </c>
      <c r="D158" s="7" t="s">
        <v>512</v>
      </c>
      <c r="E158" s="7" t="s">
        <v>513</v>
      </c>
      <c r="F158" s="7" t="s">
        <v>693</v>
      </c>
      <c r="G158" s="7" t="s">
        <v>654</v>
      </c>
      <c r="H158" s="7" t="s">
        <v>655</v>
      </c>
      <c r="I158" s="7" t="s">
        <v>694</v>
      </c>
      <c r="J158" s="7" t="s">
        <v>585</v>
      </c>
      <c r="K158" s="7"/>
      <c r="L158" s="7">
        <v>44</v>
      </c>
      <c r="M158" s="6" t="s">
        <v>50</v>
      </c>
    </row>
    <row r="159" spans="1:13">
      <c r="A159" s="78" t="s">
        <v>695</v>
      </c>
      <c r="B159" s="73"/>
      <c r="C159" s="73"/>
      <c r="D159" s="73"/>
      <c r="E159" s="73"/>
      <c r="F159" s="73"/>
      <c r="G159" s="73"/>
      <c r="H159" s="73"/>
      <c r="I159" s="75"/>
      <c r="J159" s="73"/>
      <c r="K159" s="73"/>
      <c r="L159" s="73"/>
      <c r="M159" s="73"/>
    </row>
    <row r="160" spans="1:13">
      <c r="A160" s="9">
        <v>26456</v>
      </c>
      <c r="B160" s="9" t="s">
        <v>696</v>
      </c>
      <c r="C160" s="9" t="s">
        <v>14</v>
      </c>
      <c r="D160" s="9" t="s">
        <v>697</v>
      </c>
      <c r="E160" s="9" t="s">
        <v>698</v>
      </c>
      <c r="F160" s="9" t="s">
        <v>699</v>
      </c>
      <c r="G160" s="9" t="s">
        <v>700</v>
      </c>
      <c r="H160" s="9" t="s">
        <v>701</v>
      </c>
      <c r="I160" s="9" t="s">
        <v>702</v>
      </c>
      <c r="J160" s="7" t="s">
        <v>518</v>
      </c>
      <c r="K160" s="7"/>
      <c r="L160" s="7">
        <v>1</v>
      </c>
      <c r="M160" s="8" t="s">
        <v>21</v>
      </c>
    </row>
    <row r="161" spans="1:13">
      <c r="A161" s="9">
        <v>25222</v>
      </c>
      <c r="B161" s="9" t="s">
        <v>703</v>
      </c>
      <c r="C161" s="9" t="s">
        <v>14</v>
      </c>
      <c r="D161" s="9" t="s">
        <v>697</v>
      </c>
      <c r="E161" s="9" t="s">
        <v>698</v>
      </c>
      <c r="F161" s="9" t="s">
        <v>704</v>
      </c>
      <c r="G161" s="9" t="s">
        <v>705</v>
      </c>
      <c r="H161" s="9" t="s">
        <v>706</v>
      </c>
      <c r="I161" s="9" t="s">
        <v>707</v>
      </c>
      <c r="J161" s="7" t="s">
        <v>518</v>
      </c>
      <c r="K161" s="7"/>
      <c r="L161" s="7">
        <v>2</v>
      </c>
      <c r="M161" s="8" t="s">
        <v>21</v>
      </c>
    </row>
    <row r="162" spans="1:13">
      <c r="A162" s="9">
        <v>27725</v>
      </c>
      <c r="B162" s="9" t="s">
        <v>708</v>
      </c>
      <c r="C162" s="9" t="s">
        <v>14</v>
      </c>
      <c r="D162" s="9" t="s">
        <v>697</v>
      </c>
      <c r="E162" s="9" t="s">
        <v>698</v>
      </c>
      <c r="F162" s="9" t="s">
        <v>709</v>
      </c>
      <c r="G162" s="9" t="s">
        <v>710</v>
      </c>
      <c r="H162" s="9" t="s">
        <v>711</v>
      </c>
      <c r="I162" s="9" t="s">
        <v>712</v>
      </c>
      <c r="J162" s="7" t="s">
        <v>518</v>
      </c>
      <c r="K162" s="7"/>
      <c r="L162" s="7">
        <v>3</v>
      </c>
      <c r="M162" s="8" t="s">
        <v>28</v>
      </c>
    </row>
    <row r="163" spans="1:13">
      <c r="A163" s="9">
        <v>25955</v>
      </c>
      <c r="B163" s="9" t="s">
        <v>713</v>
      </c>
      <c r="C163" s="9" t="s">
        <v>14</v>
      </c>
      <c r="D163" s="9" t="s">
        <v>697</v>
      </c>
      <c r="E163" s="9" t="s">
        <v>698</v>
      </c>
      <c r="F163" s="9" t="s">
        <v>714</v>
      </c>
      <c r="G163" s="9" t="s">
        <v>623</v>
      </c>
      <c r="H163" s="9" t="s">
        <v>715</v>
      </c>
      <c r="I163" s="9" t="s">
        <v>716</v>
      </c>
      <c r="J163" s="7" t="s">
        <v>518</v>
      </c>
      <c r="K163" s="7"/>
      <c r="L163" s="7">
        <v>4</v>
      </c>
      <c r="M163" s="8" t="s">
        <v>28</v>
      </c>
    </row>
    <row r="164" spans="1:13">
      <c r="A164" s="9">
        <v>27130</v>
      </c>
      <c r="B164" s="9" t="s">
        <v>717</v>
      </c>
      <c r="C164" s="9" t="s">
        <v>14</v>
      </c>
      <c r="D164" s="9" t="s">
        <v>697</v>
      </c>
      <c r="E164" s="9" t="s">
        <v>698</v>
      </c>
      <c r="F164" s="9" t="s">
        <v>718</v>
      </c>
      <c r="G164" s="9" t="s">
        <v>719</v>
      </c>
      <c r="H164" s="9" t="s">
        <v>720</v>
      </c>
      <c r="I164" s="9" t="s">
        <v>721</v>
      </c>
      <c r="J164" s="9" t="s">
        <v>534</v>
      </c>
      <c r="K164" s="9"/>
      <c r="L164" s="7">
        <v>5</v>
      </c>
      <c r="M164" s="8" t="s">
        <v>34</v>
      </c>
    </row>
    <row r="165" spans="1:13">
      <c r="A165" s="9">
        <v>26118</v>
      </c>
      <c r="B165" s="9" t="s">
        <v>722</v>
      </c>
      <c r="C165" s="9" t="s">
        <v>14</v>
      </c>
      <c r="D165" s="9" t="s">
        <v>697</v>
      </c>
      <c r="E165" s="9" t="s">
        <v>698</v>
      </c>
      <c r="F165" s="9" t="s">
        <v>723</v>
      </c>
      <c r="G165" s="9" t="s">
        <v>623</v>
      </c>
      <c r="H165" s="9" t="s">
        <v>724</v>
      </c>
      <c r="I165" s="9" t="s">
        <v>725</v>
      </c>
      <c r="J165" s="9" t="s">
        <v>534</v>
      </c>
      <c r="K165" s="9"/>
      <c r="L165" s="7">
        <v>6</v>
      </c>
      <c r="M165" s="8" t="s">
        <v>34</v>
      </c>
    </row>
    <row r="166" spans="1:13">
      <c r="A166" s="9">
        <v>26234</v>
      </c>
      <c r="B166" s="9" t="s">
        <v>726</v>
      </c>
      <c r="C166" s="9" t="s">
        <v>14</v>
      </c>
      <c r="D166" s="9" t="s">
        <v>697</v>
      </c>
      <c r="E166" s="9" t="s">
        <v>698</v>
      </c>
      <c r="F166" s="9" t="s">
        <v>727</v>
      </c>
      <c r="G166" s="9" t="s">
        <v>260</v>
      </c>
      <c r="H166" s="9" t="s">
        <v>728</v>
      </c>
      <c r="I166" s="9" t="s">
        <v>729</v>
      </c>
      <c r="J166" s="9" t="s">
        <v>534</v>
      </c>
      <c r="K166" s="9"/>
      <c r="L166" s="7">
        <v>7</v>
      </c>
      <c r="M166" s="10" t="s">
        <v>40</v>
      </c>
    </row>
    <row r="167" spans="1:13">
      <c r="A167" s="9">
        <v>26225</v>
      </c>
      <c r="B167" s="9" t="s">
        <v>730</v>
      </c>
      <c r="C167" s="9" t="s">
        <v>14</v>
      </c>
      <c r="D167" s="9" t="s">
        <v>697</v>
      </c>
      <c r="E167" s="9" t="s">
        <v>698</v>
      </c>
      <c r="F167" s="9" t="s">
        <v>731</v>
      </c>
      <c r="G167" s="9" t="s">
        <v>260</v>
      </c>
      <c r="H167" s="9" t="s">
        <v>728</v>
      </c>
      <c r="I167" s="9" t="s">
        <v>732</v>
      </c>
      <c r="J167" s="9" t="s">
        <v>534</v>
      </c>
      <c r="K167" s="9"/>
      <c r="L167" s="7">
        <v>8</v>
      </c>
      <c r="M167" s="10" t="s">
        <v>40</v>
      </c>
    </row>
    <row r="168" spans="1:13">
      <c r="A168" s="9">
        <v>27251</v>
      </c>
      <c r="B168" s="9" t="s">
        <v>733</v>
      </c>
      <c r="C168" s="9" t="s">
        <v>14</v>
      </c>
      <c r="D168" s="9" t="s">
        <v>697</v>
      </c>
      <c r="E168" s="9" t="s">
        <v>698</v>
      </c>
      <c r="F168" s="9" t="s">
        <v>734</v>
      </c>
      <c r="G168" s="9" t="s">
        <v>735</v>
      </c>
      <c r="H168" s="9" t="s">
        <v>736</v>
      </c>
      <c r="I168" s="9" t="s">
        <v>737</v>
      </c>
      <c r="J168" s="7" t="s">
        <v>585</v>
      </c>
      <c r="K168" s="7"/>
      <c r="L168" s="7">
        <v>9</v>
      </c>
      <c r="M168" s="10" t="s">
        <v>50</v>
      </c>
    </row>
    <row r="169" spans="1:13">
      <c r="A169" s="9">
        <v>25881</v>
      </c>
      <c r="B169" s="9" t="s">
        <v>738</v>
      </c>
      <c r="C169" s="9" t="s">
        <v>14</v>
      </c>
      <c r="D169" s="9" t="s">
        <v>697</v>
      </c>
      <c r="E169" s="9" t="s">
        <v>698</v>
      </c>
      <c r="F169" s="9" t="s">
        <v>739</v>
      </c>
      <c r="G169" s="9" t="s">
        <v>335</v>
      </c>
      <c r="H169" s="9" t="s">
        <v>740</v>
      </c>
      <c r="I169" s="9" t="s">
        <v>741</v>
      </c>
      <c r="J169" s="7" t="s">
        <v>585</v>
      </c>
      <c r="K169" s="7"/>
      <c r="L169" s="7">
        <v>10</v>
      </c>
      <c r="M169" s="10" t="s">
        <v>50</v>
      </c>
    </row>
    <row r="170" spans="1:13">
      <c r="A170" s="9">
        <v>27386</v>
      </c>
      <c r="B170" s="9" t="s">
        <v>742</v>
      </c>
      <c r="C170" s="9" t="s">
        <v>14</v>
      </c>
      <c r="D170" s="9" t="s">
        <v>697</v>
      </c>
      <c r="E170" s="9" t="s">
        <v>698</v>
      </c>
      <c r="F170" s="9" t="s">
        <v>743</v>
      </c>
      <c r="G170" s="9" t="s">
        <v>335</v>
      </c>
      <c r="H170" s="9" t="s">
        <v>740</v>
      </c>
      <c r="I170" s="9" t="s">
        <v>744</v>
      </c>
      <c r="J170" s="7" t="s">
        <v>585</v>
      </c>
      <c r="K170" s="7"/>
      <c r="L170" s="7">
        <v>11</v>
      </c>
      <c r="M170" s="10" t="s">
        <v>50</v>
      </c>
    </row>
    <row r="171" spans="1:13">
      <c r="A171" s="9">
        <v>27421</v>
      </c>
      <c r="B171" s="9" t="s">
        <v>745</v>
      </c>
      <c r="C171" s="9" t="s">
        <v>14</v>
      </c>
      <c r="D171" s="9" t="s">
        <v>697</v>
      </c>
      <c r="E171" s="9" t="s">
        <v>698</v>
      </c>
      <c r="F171" s="9" t="s">
        <v>746</v>
      </c>
      <c r="G171" s="9" t="s">
        <v>260</v>
      </c>
      <c r="H171" s="9" t="s">
        <v>747</v>
      </c>
      <c r="I171" s="9" t="s">
        <v>748</v>
      </c>
      <c r="J171" s="7" t="s">
        <v>585</v>
      </c>
      <c r="K171" s="7"/>
      <c r="L171" s="7">
        <v>12</v>
      </c>
      <c r="M171" s="10" t="s">
        <v>50</v>
      </c>
    </row>
    <row r="172" spans="1:13">
      <c r="A172" s="9">
        <v>27598</v>
      </c>
      <c r="B172" s="9" t="s">
        <v>749</v>
      </c>
      <c r="C172" s="9" t="s">
        <v>14</v>
      </c>
      <c r="D172" s="9" t="s">
        <v>697</v>
      </c>
      <c r="E172" s="9" t="s">
        <v>698</v>
      </c>
      <c r="F172" s="9" t="s">
        <v>750</v>
      </c>
      <c r="G172" s="9" t="s">
        <v>569</v>
      </c>
      <c r="H172" s="9" t="s">
        <v>751</v>
      </c>
      <c r="I172" s="9" t="s">
        <v>752</v>
      </c>
      <c r="J172" s="7" t="s">
        <v>585</v>
      </c>
      <c r="K172" s="7"/>
      <c r="L172" s="7">
        <v>13</v>
      </c>
      <c r="M172" s="10" t="s">
        <v>50</v>
      </c>
    </row>
    <row r="173" spans="1:13">
      <c r="A173" s="9">
        <v>27577</v>
      </c>
      <c r="B173" s="9" t="s">
        <v>753</v>
      </c>
      <c r="C173" s="9" t="s">
        <v>14</v>
      </c>
      <c r="D173" s="9" t="s">
        <v>697</v>
      </c>
      <c r="E173" s="9" t="s">
        <v>698</v>
      </c>
      <c r="F173" s="9" t="s">
        <v>754</v>
      </c>
      <c r="G173" s="9" t="s">
        <v>710</v>
      </c>
      <c r="H173" s="9" t="s">
        <v>711</v>
      </c>
      <c r="I173" s="9" t="s">
        <v>755</v>
      </c>
      <c r="J173" s="7" t="s">
        <v>585</v>
      </c>
      <c r="K173" s="7"/>
      <c r="L173" s="7">
        <v>14</v>
      </c>
      <c r="M173" s="10" t="s">
        <v>50</v>
      </c>
    </row>
    <row r="174" spans="1:13">
      <c r="A174" s="9">
        <v>25995</v>
      </c>
      <c r="B174" s="9" t="s">
        <v>756</v>
      </c>
      <c r="C174" s="9" t="s">
        <v>14</v>
      </c>
      <c r="D174" s="9" t="s">
        <v>697</v>
      </c>
      <c r="E174" s="9" t="s">
        <v>698</v>
      </c>
      <c r="F174" s="9" t="s">
        <v>757</v>
      </c>
      <c r="G174" s="9" t="s">
        <v>758</v>
      </c>
      <c r="H174" s="9" t="s">
        <v>759</v>
      </c>
      <c r="I174" s="9" t="s">
        <v>760</v>
      </c>
      <c r="J174" s="7" t="s">
        <v>585</v>
      </c>
      <c r="K174" s="7"/>
      <c r="L174" s="7">
        <v>15</v>
      </c>
      <c r="M174" s="10" t="s">
        <v>50</v>
      </c>
    </row>
    <row r="175" spans="1:13">
      <c r="A175" s="9">
        <v>25942</v>
      </c>
      <c r="B175" s="9" t="s">
        <v>761</v>
      </c>
      <c r="C175" s="9" t="s">
        <v>14</v>
      </c>
      <c r="D175" s="9" t="s">
        <v>697</v>
      </c>
      <c r="E175" s="9" t="s">
        <v>698</v>
      </c>
      <c r="F175" s="9" t="s">
        <v>762</v>
      </c>
      <c r="G175" s="9" t="s">
        <v>260</v>
      </c>
      <c r="H175" s="9" t="s">
        <v>747</v>
      </c>
      <c r="I175" s="9" t="s">
        <v>763</v>
      </c>
      <c r="J175" s="7" t="s">
        <v>585</v>
      </c>
      <c r="K175" s="7"/>
      <c r="L175" s="7">
        <v>16</v>
      </c>
      <c r="M175" s="10" t="s">
        <v>50</v>
      </c>
    </row>
    <row r="176" spans="1:13">
      <c r="A176" s="9"/>
      <c r="B176" s="9"/>
      <c r="C176" s="9"/>
      <c r="D176" s="9"/>
      <c r="E176" s="9"/>
      <c r="F176" s="9"/>
      <c r="G176" s="9"/>
      <c r="H176" s="9"/>
      <c r="I176" s="9"/>
      <c r="J176" s="7"/>
      <c r="K176" s="7"/>
      <c r="L176" s="7"/>
      <c r="M176" s="10"/>
    </row>
    <row r="177" spans="1:14">
      <c r="A177" s="73" t="s">
        <v>1</v>
      </c>
      <c r="B177" s="73" t="s">
        <v>2</v>
      </c>
      <c r="C177" s="73" t="s">
        <v>3</v>
      </c>
      <c r="D177" s="73" t="s">
        <v>4</v>
      </c>
      <c r="E177" s="73" t="s">
        <v>5</v>
      </c>
      <c r="F177" s="73" t="s">
        <v>6</v>
      </c>
      <c r="G177" s="73" t="s">
        <v>7</v>
      </c>
      <c r="H177" s="73" t="s">
        <v>8</v>
      </c>
      <c r="I177" s="75" t="s">
        <v>9</v>
      </c>
      <c r="J177" s="73" t="s">
        <v>10</v>
      </c>
      <c r="K177" s="25" t="s">
        <v>764</v>
      </c>
      <c r="L177" s="73" t="s">
        <v>11</v>
      </c>
      <c r="M177" s="76" t="s">
        <v>12</v>
      </c>
      <c r="N177" s="26"/>
    </row>
    <row r="178" ht="16.05" customHeight="1" spans="1:14">
      <c r="A178" s="9">
        <v>28466</v>
      </c>
      <c r="B178" s="9" t="s">
        <v>765</v>
      </c>
      <c r="C178" s="9" t="s">
        <v>14</v>
      </c>
      <c r="D178" s="9" t="s">
        <v>766</v>
      </c>
      <c r="E178" s="9" t="s">
        <v>16</v>
      </c>
      <c r="F178" s="9" t="s">
        <v>767</v>
      </c>
      <c r="G178" s="9" t="s">
        <v>768</v>
      </c>
      <c r="H178" s="9" t="s">
        <v>769</v>
      </c>
      <c r="I178" s="9" t="s">
        <v>770</v>
      </c>
      <c r="J178" s="9">
        <v>1000</v>
      </c>
      <c r="K178" s="9">
        <v>121.73</v>
      </c>
      <c r="L178" s="9">
        <v>1</v>
      </c>
      <c r="M178" s="8" t="s">
        <v>21</v>
      </c>
      <c r="N178" s="26"/>
    </row>
    <row r="179" ht="16.05" customHeight="1" spans="1:14">
      <c r="A179" s="9">
        <v>28487</v>
      </c>
      <c r="B179" s="9" t="s">
        <v>771</v>
      </c>
      <c r="C179" s="9" t="s">
        <v>14</v>
      </c>
      <c r="D179" s="9" t="s">
        <v>766</v>
      </c>
      <c r="E179" s="9" t="s">
        <v>16</v>
      </c>
      <c r="F179" s="9" t="s">
        <v>772</v>
      </c>
      <c r="G179" s="9" t="s">
        <v>773</v>
      </c>
      <c r="H179" s="9" t="s">
        <v>774</v>
      </c>
      <c r="I179" s="9" t="s">
        <v>775</v>
      </c>
      <c r="J179" s="9">
        <v>1000</v>
      </c>
      <c r="K179" s="9">
        <v>126.54</v>
      </c>
      <c r="L179" s="9">
        <v>2</v>
      </c>
      <c r="M179" s="8" t="s">
        <v>28</v>
      </c>
      <c r="N179" s="26"/>
    </row>
    <row r="180" ht="16.05" customHeight="1" spans="1:14">
      <c r="A180" s="9">
        <v>28497</v>
      </c>
      <c r="B180" s="9" t="s">
        <v>776</v>
      </c>
      <c r="C180" s="9" t="s">
        <v>14</v>
      </c>
      <c r="D180" s="9" t="s">
        <v>766</v>
      </c>
      <c r="E180" s="9" t="s">
        <v>16</v>
      </c>
      <c r="F180" s="9" t="s">
        <v>777</v>
      </c>
      <c r="G180" s="9" t="s">
        <v>778</v>
      </c>
      <c r="H180" s="9" t="s">
        <v>779</v>
      </c>
      <c r="I180" s="9" t="s">
        <v>780</v>
      </c>
      <c r="J180" s="9">
        <v>1000</v>
      </c>
      <c r="K180" s="9">
        <v>134.19</v>
      </c>
      <c r="L180" s="9">
        <v>3</v>
      </c>
      <c r="M180" s="8" t="s">
        <v>34</v>
      </c>
      <c r="N180" s="26"/>
    </row>
    <row r="181" spans="1:14">
      <c r="A181" s="9">
        <v>27703</v>
      </c>
      <c r="B181" s="9" t="s">
        <v>781</v>
      </c>
      <c r="C181" s="9" t="s">
        <v>14</v>
      </c>
      <c r="D181" s="9" t="s">
        <v>766</v>
      </c>
      <c r="E181" s="9" t="s">
        <v>16</v>
      </c>
      <c r="F181" s="9" t="s">
        <v>782</v>
      </c>
      <c r="G181" s="9" t="s">
        <v>783</v>
      </c>
      <c r="H181" s="9" t="s">
        <v>784</v>
      </c>
      <c r="I181" s="9" t="s">
        <v>785</v>
      </c>
      <c r="J181" s="9">
        <v>1000</v>
      </c>
      <c r="K181" s="9">
        <v>140.35</v>
      </c>
      <c r="L181" s="9">
        <v>4</v>
      </c>
      <c r="M181" s="10" t="s">
        <v>102</v>
      </c>
      <c r="N181" s="26"/>
    </row>
    <row r="182" spans="1:14">
      <c r="A182" s="9">
        <v>28489</v>
      </c>
      <c r="B182" s="9" t="s">
        <v>786</v>
      </c>
      <c r="C182" s="9" t="s">
        <v>14</v>
      </c>
      <c r="D182" s="9" t="s">
        <v>766</v>
      </c>
      <c r="E182" s="9" t="s">
        <v>16</v>
      </c>
      <c r="F182" s="9" t="s">
        <v>787</v>
      </c>
      <c r="G182" s="9" t="s">
        <v>773</v>
      </c>
      <c r="H182" s="9" t="s">
        <v>788</v>
      </c>
      <c r="I182" s="9" t="s">
        <v>789</v>
      </c>
      <c r="J182" s="9">
        <v>1000</v>
      </c>
      <c r="K182" s="9">
        <v>142.87</v>
      </c>
      <c r="L182" s="9">
        <v>5</v>
      </c>
      <c r="M182" s="10" t="s">
        <v>102</v>
      </c>
      <c r="N182" s="26"/>
    </row>
    <row r="183" spans="1:14">
      <c r="A183" s="9">
        <v>28517</v>
      </c>
      <c r="B183" s="9" t="s">
        <v>790</v>
      </c>
      <c r="C183" s="9" t="s">
        <v>14</v>
      </c>
      <c r="D183" s="9" t="s">
        <v>766</v>
      </c>
      <c r="E183" s="9" t="s">
        <v>16</v>
      </c>
      <c r="F183" s="9" t="s">
        <v>791</v>
      </c>
      <c r="G183" s="9" t="s">
        <v>792</v>
      </c>
      <c r="H183" s="9" t="s">
        <v>793</v>
      </c>
      <c r="I183" s="9" t="s">
        <v>794</v>
      </c>
      <c r="J183" s="9">
        <v>1000</v>
      </c>
      <c r="K183" s="9">
        <v>153.64</v>
      </c>
      <c r="L183" s="9">
        <v>6</v>
      </c>
      <c r="M183" s="10" t="s">
        <v>102</v>
      </c>
      <c r="N183" s="26"/>
    </row>
    <row r="184" spans="1:14">
      <c r="A184" s="9">
        <v>26095</v>
      </c>
      <c r="B184" s="9" t="s">
        <v>795</v>
      </c>
      <c r="C184" s="9" t="s">
        <v>14</v>
      </c>
      <c r="D184" s="9" t="s">
        <v>766</v>
      </c>
      <c r="E184" s="9" t="s">
        <v>16</v>
      </c>
      <c r="F184" s="9" t="s">
        <v>796</v>
      </c>
      <c r="G184" s="9" t="s">
        <v>797</v>
      </c>
      <c r="H184" s="9" t="s">
        <v>798</v>
      </c>
      <c r="I184" s="9" t="s">
        <v>799</v>
      </c>
      <c r="J184" s="9">
        <v>1000</v>
      </c>
      <c r="K184" s="9">
        <v>164.19</v>
      </c>
      <c r="L184" s="9">
        <v>7</v>
      </c>
      <c r="M184" s="10" t="s">
        <v>102</v>
      </c>
      <c r="N184" s="26"/>
    </row>
    <row r="185" spans="1:14">
      <c r="A185" s="9">
        <v>26062</v>
      </c>
      <c r="B185" s="9" t="s">
        <v>800</v>
      </c>
      <c r="C185" s="9" t="s">
        <v>14</v>
      </c>
      <c r="D185" s="9" t="s">
        <v>766</v>
      </c>
      <c r="E185" s="9" t="s">
        <v>16</v>
      </c>
      <c r="F185" s="9" t="s">
        <v>801</v>
      </c>
      <c r="G185" s="9" t="s">
        <v>797</v>
      </c>
      <c r="H185" s="9" t="s">
        <v>802</v>
      </c>
      <c r="I185" s="9" t="s">
        <v>803</v>
      </c>
      <c r="J185" s="9">
        <v>1000</v>
      </c>
      <c r="K185" s="9">
        <v>171.1</v>
      </c>
      <c r="L185" s="9">
        <v>8</v>
      </c>
      <c r="M185" s="10" t="s">
        <v>102</v>
      </c>
      <c r="N185" s="26"/>
    </row>
    <row r="186" spans="1:14">
      <c r="A186" s="9">
        <v>28376</v>
      </c>
      <c r="B186" s="9" t="s">
        <v>804</v>
      </c>
      <c r="C186" s="9" t="s">
        <v>14</v>
      </c>
      <c r="D186" s="9" t="s">
        <v>766</v>
      </c>
      <c r="E186" s="9" t="s">
        <v>16</v>
      </c>
      <c r="F186" s="9" t="s">
        <v>805</v>
      </c>
      <c r="G186" s="9" t="s">
        <v>806</v>
      </c>
      <c r="H186" s="9" t="s">
        <v>807</v>
      </c>
      <c r="I186" s="9" t="s">
        <v>808</v>
      </c>
      <c r="J186" s="9">
        <v>1000</v>
      </c>
      <c r="K186" s="9">
        <v>171.1</v>
      </c>
      <c r="L186" s="9">
        <v>9</v>
      </c>
      <c r="M186" s="10" t="s">
        <v>102</v>
      </c>
      <c r="N186" s="26"/>
    </row>
    <row r="187" spans="1:14">
      <c r="A187" s="9">
        <v>26829</v>
      </c>
      <c r="B187" s="9" t="s">
        <v>809</v>
      </c>
      <c r="C187" s="9" t="s">
        <v>14</v>
      </c>
      <c r="D187" s="9" t="s">
        <v>766</v>
      </c>
      <c r="E187" s="9" t="s">
        <v>16</v>
      </c>
      <c r="F187" s="9" t="s">
        <v>810</v>
      </c>
      <c r="G187" s="9" t="s">
        <v>811</v>
      </c>
      <c r="H187" s="9" t="s">
        <v>812</v>
      </c>
      <c r="I187" s="9" t="s">
        <v>813</v>
      </c>
      <c r="J187" s="9">
        <v>1000</v>
      </c>
      <c r="K187" s="9">
        <v>175.39</v>
      </c>
      <c r="L187" s="9">
        <v>10</v>
      </c>
      <c r="M187" s="10" t="s">
        <v>102</v>
      </c>
      <c r="N187" s="26"/>
    </row>
    <row r="188" spans="1:14">
      <c r="A188" s="9">
        <v>26913</v>
      </c>
      <c r="B188" s="9" t="s">
        <v>814</v>
      </c>
      <c r="C188" s="9" t="s">
        <v>14</v>
      </c>
      <c r="D188" s="9" t="s">
        <v>766</v>
      </c>
      <c r="E188" s="9" t="s">
        <v>16</v>
      </c>
      <c r="F188" s="9" t="s">
        <v>815</v>
      </c>
      <c r="G188" s="9" t="s">
        <v>816</v>
      </c>
      <c r="H188" s="9" t="s">
        <v>817</v>
      </c>
      <c r="I188" s="9" t="s">
        <v>818</v>
      </c>
      <c r="J188" s="9">
        <v>1000</v>
      </c>
      <c r="K188" s="9">
        <v>178.47</v>
      </c>
      <c r="L188" s="9">
        <v>11</v>
      </c>
      <c r="M188" s="10" t="s">
        <v>102</v>
      </c>
      <c r="N188" s="26"/>
    </row>
    <row r="189" spans="1:14">
      <c r="A189" s="9">
        <v>27412</v>
      </c>
      <c r="B189" s="9" t="s">
        <v>819</v>
      </c>
      <c r="C189" s="9" t="s">
        <v>14</v>
      </c>
      <c r="D189" s="9" t="s">
        <v>766</v>
      </c>
      <c r="E189" s="9" t="s">
        <v>16</v>
      </c>
      <c r="F189" s="9" t="s">
        <v>820</v>
      </c>
      <c r="G189" s="9" t="s">
        <v>821</v>
      </c>
      <c r="H189" s="9" t="s">
        <v>822</v>
      </c>
      <c r="I189" s="9" t="s">
        <v>823</v>
      </c>
      <c r="J189" s="9">
        <v>1000</v>
      </c>
      <c r="K189" s="9">
        <v>179.4</v>
      </c>
      <c r="L189" s="9">
        <v>12</v>
      </c>
      <c r="M189" s="10" t="s">
        <v>102</v>
      </c>
      <c r="N189" s="26"/>
    </row>
    <row r="190" spans="1:14">
      <c r="A190" s="9">
        <v>26984</v>
      </c>
      <c r="B190" s="9" t="s">
        <v>824</v>
      </c>
      <c r="C190" s="9" t="s">
        <v>14</v>
      </c>
      <c r="D190" s="9" t="s">
        <v>766</v>
      </c>
      <c r="E190" s="9" t="s">
        <v>16</v>
      </c>
      <c r="F190" s="9" t="s">
        <v>825</v>
      </c>
      <c r="G190" s="9" t="s">
        <v>826</v>
      </c>
      <c r="H190" s="9" t="s">
        <v>827</v>
      </c>
      <c r="I190" s="9" t="s">
        <v>828</v>
      </c>
      <c r="J190" s="9">
        <v>1000</v>
      </c>
      <c r="K190" s="9">
        <v>181.08</v>
      </c>
      <c r="L190" s="9">
        <v>13</v>
      </c>
      <c r="M190" s="10" t="s">
        <v>102</v>
      </c>
      <c r="N190" s="26"/>
    </row>
    <row r="191" spans="1:14">
      <c r="A191" s="9">
        <v>26092</v>
      </c>
      <c r="B191" s="9" t="s">
        <v>829</v>
      </c>
      <c r="C191" s="9" t="s">
        <v>14</v>
      </c>
      <c r="D191" s="9" t="s">
        <v>766</v>
      </c>
      <c r="E191" s="9" t="s">
        <v>16</v>
      </c>
      <c r="F191" s="9" t="s">
        <v>830</v>
      </c>
      <c r="G191" s="9" t="s">
        <v>797</v>
      </c>
      <c r="H191" s="9" t="s">
        <v>802</v>
      </c>
      <c r="I191" s="9" t="s">
        <v>831</v>
      </c>
      <c r="J191" s="9">
        <v>1000</v>
      </c>
      <c r="K191" s="9">
        <v>186.4</v>
      </c>
      <c r="L191" s="9">
        <v>14</v>
      </c>
      <c r="M191" s="10" t="s">
        <v>102</v>
      </c>
      <c r="N191" s="26"/>
    </row>
    <row r="192" spans="1:14">
      <c r="A192" s="9">
        <v>28522</v>
      </c>
      <c r="B192" s="9" t="s">
        <v>832</v>
      </c>
      <c r="C192" s="9" t="s">
        <v>14</v>
      </c>
      <c r="D192" s="9" t="s">
        <v>766</v>
      </c>
      <c r="E192" s="9" t="s">
        <v>16</v>
      </c>
      <c r="F192" s="9" t="s">
        <v>833</v>
      </c>
      <c r="G192" s="9" t="s">
        <v>792</v>
      </c>
      <c r="H192" s="9" t="s">
        <v>793</v>
      </c>
      <c r="I192" s="9" t="s">
        <v>834</v>
      </c>
      <c r="J192" s="9">
        <v>1000</v>
      </c>
      <c r="K192" s="9">
        <v>194.79</v>
      </c>
      <c r="L192" s="9">
        <v>15</v>
      </c>
      <c r="M192" s="10" t="s">
        <v>40</v>
      </c>
      <c r="N192" s="26"/>
    </row>
    <row r="193" spans="1:14">
      <c r="A193" s="9">
        <v>28375</v>
      </c>
      <c r="B193" s="9" t="s">
        <v>835</v>
      </c>
      <c r="C193" s="9" t="s">
        <v>14</v>
      </c>
      <c r="D193" s="9" t="s">
        <v>766</v>
      </c>
      <c r="E193" s="9" t="s">
        <v>16</v>
      </c>
      <c r="F193" s="9" t="s">
        <v>836</v>
      </c>
      <c r="G193" s="9" t="s">
        <v>837</v>
      </c>
      <c r="H193" s="9" t="s">
        <v>838</v>
      </c>
      <c r="I193" s="9" t="s">
        <v>839</v>
      </c>
      <c r="J193" s="9">
        <v>1000</v>
      </c>
      <c r="K193" s="9">
        <v>196.49</v>
      </c>
      <c r="L193" s="9">
        <v>16</v>
      </c>
      <c r="M193" s="10" t="s">
        <v>40</v>
      </c>
      <c r="N193" s="26"/>
    </row>
    <row r="194" spans="1:14">
      <c r="A194" s="9">
        <v>28344</v>
      </c>
      <c r="B194" s="9" t="s">
        <v>840</v>
      </c>
      <c r="C194" s="9" t="s">
        <v>14</v>
      </c>
      <c r="D194" s="9" t="s">
        <v>766</v>
      </c>
      <c r="E194" s="9" t="s">
        <v>16</v>
      </c>
      <c r="F194" s="9" t="s">
        <v>841</v>
      </c>
      <c r="G194" s="9" t="s">
        <v>842</v>
      </c>
      <c r="H194" s="9" t="s">
        <v>843</v>
      </c>
      <c r="I194" s="9" t="s">
        <v>844</v>
      </c>
      <c r="J194" s="9">
        <v>1000</v>
      </c>
      <c r="K194" s="9">
        <v>204.67</v>
      </c>
      <c r="L194" s="9">
        <v>17</v>
      </c>
      <c r="M194" s="10" t="s">
        <v>40</v>
      </c>
      <c r="N194" s="26"/>
    </row>
    <row r="195" spans="1:14">
      <c r="A195" s="9">
        <v>27420</v>
      </c>
      <c r="B195" s="9" t="s">
        <v>845</v>
      </c>
      <c r="C195" s="9" t="s">
        <v>14</v>
      </c>
      <c r="D195" s="9" t="s">
        <v>766</v>
      </c>
      <c r="E195" s="9" t="s">
        <v>16</v>
      </c>
      <c r="F195" s="9" t="s">
        <v>846</v>
      </c>
      <c r="G195" s="9" t="s">
        <v>821</v>
      </c>
      <c r="H195" s="9" t="s">
        <v>822</v>
      </c>
      <c r="I195" s="9" t="s">
        <v>847</v>
      </c>
      <c r="J195" s="9">
        <v>1000</v>
      </c>
      <c r="K195" s="9">
        <v>211.54</v>
      </c>
      <c r="L195" s="9">
        <v>18</v>
      </c>
      <c r="M195" s="10" t="s">
        <v>40</v>
      </c>
      <c r="N195" s="26"/>
    </row>
    <row r="196" spans="1:14">
      <c r="A196" s="9">
        <v>26882</v>
      </c>
      <c r="B196" s="9" t="s">
        <v>848</v>
      </c>
      <c r="C196" s="9" t="s">
        <v>14</v>
      </c>
      <c r="D196" s="9" t="s">
        <v>766</v>
      </c>
      <c r="E196" s="9" t="s">
        <v>16</v>
      </c>
      <c r="F196" s="9" t="s">
        <v>849</v>
      </c>
      <c r="G196" s="9" t="s">
        <v>816</v>
      </c>
      <c r="H196" s="9" t="s">
        <v>817</v>
      </c>
      <c r="I196" s="9" t="s">
        <v>850</v>
      </c>
      <c r="J196" s="9">
        <v>1000</v>
      </c>
      <c r="K196" s="9">
        <v>219.46</v>
      </c>
      <c r="L196" s="9">
        <v>19</v>
      </c>
      <c r="M196" s="10" t="s">
        <v>40</v>
      </c>
      <c r="N196" s="26"/>
    </row>
    <row r="197" spans="1:14">
      <c r="A197" s="9">
        <v>26849</v>
      </c>
      <c r="B197" s="9" t="s">
        <v>851</v>
      </c>
      <c r="C197" s="9" t="s">
        <v>14</v>
      </c>
      <c r="D197" s="9" t="s">
        <v>766</v>
      </c>
      <c r="E197" s="9" t="s">
        <v>16</v>
      </c>
      <c r="F197" s="9" t="s">
        <v>852</v>
      </c>
      <c r="G197" s="9" t="s">
        <v>811</v>
      </c>
      <c r="H197" s="9" t="s">
        <v>812</v>
      </c>
      <c r="I197" s="9" t="s">
        <v>853</v>
      </c>
      <c r="J197" s="9">
        <v>1000</v>
      </c>
      <c r="K197" s="9">
        <v>220.46</v>
      </c>
      <c r="L197" s="9">
        <v>20</v>
      </c>
      <c r="M197" s="10" t="s">
        <v>40</v>
      </c>
      <c r="N197" s="26"/>
    </row>
    <row r="198" spans="1:14">
      <c r="A198" s="9">
        <v>26047</v>
      </c>
      <c r="B198" s="9" t="s">
        <v>854</v>
      </c>
      <c r="C198" s="9" t="s">
        <v>14</v>
      </c>
      <c r="D198" s="9" t="s">
        <v>766</v>
      </c>
      <c r="E198" s="9" t="s">
        <v>16</v>
      </c>
      <c r="F198" s="9" t="s">
        <v>855</v>
      </c>
      <c r="G198" s="9" t="s">
        <v>856</v>
      </c>
      <c r="H198" s="9" t="s">
        <v>857</v>
      </c>
      <c r="I198" s="9" t="s">
        <v>858</v>
      </c>
      <c r="J198" s="9">
        <v>1000</v>
      </c>
      <c r="K198" s="9">
        <v>221.43</v>
      </c>
      <c r="L198" s="9">
        <v>21</v>
      </c>
      <c r="M198" s="10" t="s">
        <v>40</v>
      </c>
      <c r="N198" s="26"/>
    </row>
    <row r="199" spans="1:14">
      <c r="A199" s="9">
        <v>28532</v>
      </c>
      <c r="B199" s="9" t="s">
        <v>859</v>
      </c>
      <c r="C199" s="9" t="s">
        <v>14</v>
      </c>
      <c r="D199" s="9" t="s">
        <v>766</v>
      </c>
      <c r="E199" s="9" t="s">
        <v>16</v>
      </c>
      <c r="F199" s="9" t="s">
        <v>860</v>
      </c>
      <c r="G199" s="9" t="s">
        <v>792</v>
      </c>
      <c r="H199" s="9" t="s">
        <v>861</v>
      </c>
      <c r="I199" s="9" t="s">
        <v>862</v>
      </c>
      <c r="J199" s="9">
        <v>1000</v>
      </c>
      <c r="K199" s="9">
        <v>228.68</v>
      </c>
      <c r="L199" s="9">
        <v>22</v>
      </c>
      <c r="M199" s="10" t="s">
        <v>40</v>
      </c>
      <c r="N199" s="26"/>
    </row>
    <row r="200" spans="1:14">
      <c r="A200" s="9">
        <v>25931</v>
      </c>
      <c r="B200" s="9" t="s">
        <v>863</v>
      </c>
      <c r="C200" s="9" t="s">
        <v>14</v>
      </c>
      <c r="D200" s="9" t="s">
        <v>766</v>
      </c>
      <c r="E200" s="9" t="s">
        <v>16</v>
      </c>
      <c r="F200" s="9" t="s">
        <v>864</v>
      </c>
      <c r="G200" s="9" t="s">
        <v>485</v>
      </c>
      <c r="H200" s="9" t="s">
        <v>865</v>
      </c>
      <c r="I200" s="9" t="s">
        <v>866</v>
      </c>
      <c r="J200" s="9">
        <v>1000</v>
      </c>
      <c r="K200" s="9">
        <v>246.1</v>
      </c>
      <c r="L200" s="9">
        <v>23</v>
      </c>
      <c r="M200" s="10" t="s">
        <v>40</v>
      </c>
      <c r="N200" s="26"/>
    </row>
    <row r="201" spans="1:14">
      <c r="A201" s="9">
        <v>27731</v>
      </c>
      <c r="B201" s="9" t="s">
        <v>867</v>
      </c>
      <c r="C201" s="9" t="s">
        <v>14</v>
      </c>
      <c r="D201" s="9" t="s">
        <v>766</v>
      </c>
      <c r="E201" s="9" t="s">
        <v>16</v>
      </c>
      <c r="F201" s="9" t="s">
        <v>868</v>
      </c>
      <c r="G201" s="9" t="s">
        <v>783</v>
      </c>
      <c r="H201" s="9" t="s">
        <v>784</v>
      </c>
      <c r="I201" s="9" t="s">
        <v>869</v>
      </c>
      <c r="J201" s="9">
        <v>950</v>
      </c>
      <c r="K201" s="9">
        <v>145.16</v>
      </c>
      <c r="L201" s="9">
        <v>24</v>
      </c>
      <c r="M201" s="10" t="s">
        <v>40</v>
      </c>
      <c r="N201" s="26"/>
    </row>
    <row r="202" spans="1:14">
      <c r="A202" s="9">
        <v>26940</v>
      </c>
      <c r="B202" s="9" t="s">
        <v>870</v>
      </c>
      <c r="C202" s="9" t="s">
        <v>14</v>
      </c>
      <c r="D202" s="9" t="s">
        <v>766</v>
      </c>
      <c r="E202" s="9" t="s">
        <v>16</v>
      </c>
      <c r="F202" s="9" t="s">
        <v>871</v>
      </c>
      <c r="G202" s="9" t="s">
        <v>872</v>
      </c>
      <c r="H202" s="9" t="s">
        <v>873</v>
      </c>
      <c r="I202" s="9" t="s">
        <v>874</v>
      </c>
      <c r="J202" s="9">
        <v>950</v>
      </c>
      <c r="K202" s="9">
        <v>168.13</v>
      </c>
      <c r="L202" s="9">
        <v>25</v>
      </c>
      <c r="M202" s="10" t="s">
        <v>40</v>
      </c>
      <c r="N202" s="26"/>
    </row>
    <row r="203" spans="1:14">
      <c r="A203" s="9">
        <v>26601</v>
      </c>
      <c r="B203" s="9" t="s">
        <v>875</v>
      </c>
      <c r="C203" s="9" t="s">
        <v>14</v>
      </c>
      <c r="D203" s="9" t="s">
        <v>766</v>
      </c>
      <c r="E203" s="9" t="s">
        <v>16</v>
      </c>
      <c r="F203" s="9" t="s">
        <v>876</v>
      </c>
      <c r="G203" s="9" t="s">
        <v>877</v>
      </c>
      <c r="H203" s="9" t="s">
        <v>878</v>
      </c>
      <c r="I203" s="9" t="s">
        <v>879</v>
      </c>
      <c r="J203" s="9">
        <v>950</v>
      </c>
      <c r="K203" s="9">
        <v>173.12</v>
      </c>
      <c r="L203" s="9">
        <v>26</v>
      </c>
      <c r="M203" s="10" t="s">
        <v>40</v>
      </c>
      <c r="N203" s="26"/>
    </row>
    <row r="204" spans="1:14">
      <c r="A204" s="9">
        <v>28611</v>
      </c>
      <c r="B204" s="9" t="s">
        <v>880</v>
      </c>
      <c r="C204" s="9" t="s">
        <v>14</v>
      </c>
      <c r="D204" s="9" t="s">
        <v>766</v>
      </c>
      <c r="E204" s="9" t="s">
        <v>16</v>
      </c>
      <c r="F204" s="9" t="s">
        <v>881</v>
      </c>
      <c r="G204" s="9" t="s">
        <v>882</v>
      </c>
      <c r="H204" s="9" t="s">
        <v>883</v>
      </c>
      <c r="I204" s="9" t="s">
        <v>884</v>
      </c>
      <c r="J204" s="9">
        <v>950</v>
      </c>
      <c r="K204" s="9">
        <v>191.09</v>
      </c>
      <c r="L204" s="9">
        <v>27</v>
      </c>
      <c r="M204" s="10" t="s">
        <v>40</v>
      </c>
      <c r="N204" s="26"/>
    </row>
    <row r="205" spans="1:14">
      <c r="A205" s="9">
        <v>27402</v>
      </c>
      <c r="B205" s="9" t="s">
        <v>885</v>
      </c>
      <c r="C205" s="9" t="s">
        <v>14</v>
      </c>
      <c r="D205" s="9" t="s">
        <v>766</v>
      </c>
      <c r="E205" s="9" t="s">
        <v>16</v>
      </c>
      <c r="F205" s="9" t="s">
        <v>886</v>
      </c>
      <c r="G205" s="9" t="s">
        <v>872</v>
      </c>
      <c r="H205" s="9" t="s">
        <v>873</v>
      </c>
      <c r="I205" s="9" t="s">
        <v>887</v>
      </c>
      <c r="J205" s="9">
        <v>950</v>
      </c>
      <c r="K205" s="9">
        <v>192.14</v>
      </c>
      <c r="L205" s="9">
        <v>28</v>
      </c>
      <c r="M205" s="10" t="s">
        <v>40</v>
      </c>
      <c r="N205" s="26"/>
    </row>
    <row r="206" spans="1:14">
      <c r="A206" s="9">
        <v>27427</v>
      </c>
      <c r="B206" s="9" t="s">
        <v>888</v>
      </c>
      <c r="C206" s="9" t="s">
        <v>14</v>
      </c>
      <c r="D206" s="9" t="s">
        <v>766</v>
      </c>
      <c r="E206" s="9" t="s">
        <v>16</v>
      </c>
      <c r="F206" s="9" t="s">
        <v>889</v>
      </c>
      <c r="G206" s="9" t="s">
        <v>821</v>
      </c>
      <c r="H206" s="9" t="s">
        <v>890</v>
      </c>
      <c r="I206" s="9" t="s">
        <v>891</v>
      </c>
      <c r="J206" s="9">
        <v>950</v>
      </c>
      <c r="K206" s="9">
        <v>192.77</v>
      </c>
      <c r="L206" s="9">
        <v>29</v>
      </c>
      <c r="M206" s="10" t="s">
        <v>40</v>
      </c>
      <c r="N206" s="26"/>
    </row>
    <row r="207" spans="1:14">
      <c r="A207" s="9">
        <v>27977</v>
      </c>
      <c r="B207" s="9" t="s">
        <v>892</v>
      </c>
      <c r="C207" s="9" t="s">
        <v>14</v>
      </c>
      <c r="D207" s="9" t="s">
        <v>766</v>
      </c>
      <c r="E207" s="9" t="s">
        <v>16</v>
      </c>
      <c r="F207" s="9" t="s">
        <v>893</v>
      </c>
      <c r="G207" s="9" t="s">
        <v>894</v>
      </c>
      <c r="H207" s="9" t="s">
        <v>895</v>
      </c>
      <c r="I207" s="9" t="s">
        <v>896</v>
      </c>
      <c r="J207" s="9">
        <v>950</v>
      </c>
      <c r="K207" s="9">
        <v>214.84</v>
      </c>
      <c r="L207" s="9">
        <v>30</v>
      </c>
      <c r="M207" s="10" t="s">
        <v>40</v>
      </c>
      <c r="N207" s="26"/>
    </row>
    <row r="208" spans="1:14">
      <c r="A208" s="9">
        <v>26654</v>
      </c>
      <c r="B208" s="9" t="s">
        <v>897</v>
      </c>
      <c r="C208" s="9" t="s">
        <v>14</v>
      </c>
      <c r="D208" s="9" t="s">
        <v>766</v>
      </c>
      <c r="E208" s="9" t="s">
        <v>16</v>
      </c>
      <c r="F208" s="9" t="s">
        <v>898</v>
      </c>
      <c r="G208" s="9" t="s">
        <v>877</v>
      </c>
      <c r="H208" s="9" t="s">
        <v>899</v>
      </c>
      <c r="I208" s="9" t="s">
        <v>900</v>
      </c>
      <c r="J208" s="9">
        <v>950</v>
      </c>
      <c r="K208" s="9">
        <v>232.86</v>
      </c>
      <c r="L208" s="9">
        <v>31</v>
      </c>
      <c r="M208" s="10" t="s">
        <v>40</v>
      </c>
      <c r="N208" s="26"/>
    </row>
    <row r="209" spans="1:14">
      <c r="A209" s="9">
        <v>27895</v>
      </c>
      <c r="B209" s="9" t="s">
        <v>901</v>
      </c>
      <c r="C209" s="9" t="s">
        <v>14</v>
      </c>
      <c r="D209" s="9" t="s">
        <v>766</v>
      </c>
      <c r="E209" s="9" t="s">
        <v>16</v>
      </c>
      <c r="F209" s="9" t="s">
        <v>902</v>
      </c>
      <c r="G209" s="9" t="s">
        <v>903</v>
      </c>
      <c r="H209" s="9" t="s">
        <v>904</v>
      </c>
      <c r="I209" s="9" t="s">
        <v>905</v>
      </c>
      <c r="J209" s="9">
        <v>950</v>
      </c>
      <c r="K209" s="9">
        <v>252.49</v>
      </c>
      <c r="L209" s="9">
        <v>32</v>
      </c>
      <c r="M209" s="10" t="s">
        <v>40</v>
      </c>
      <c r="N209" s="26"/>
    </row>
    <row r="210" spans="1:14">
      <c r="A210" s="9">
        <v>28650</v>
      </c>
      <c r="B210" s="9" t="s">
        <v>906</v>
      </c>
      <c r="C210" s="9" t="s">
        <v>14</v>
      </c>
      <c r="D210" s="9" t="s">
        <v>766</v>
      </c>
      <c r="E210" s="9" t="s">
        <v>16</v>
      </c>
      <c r="F210" s="9" t="s">
        <v>907</v>
      </c>
      <c r="G210" s="9" t="s">
        <v>842</v>
      </c>
      <c r="H210" s="9" t="s">
        <v>908</v>
      </c>
      <c r="I210" s="9" t="s">
        <v>909</v>
      </c>
      <c r="J210" s="9">
        <v>950</v>
      </c>
      <c r="K210" s="9">
        <v>283.92</v>
      </c>
      <c r="L210" s="9">
        <v>33</v>
      </c>
      <c r="M210" s="10" t="s">
        <v>40</v>
      </c>
      <c r="N210" s="26"/>
    </row>
    <row r="211" spans="1:14">
      <c r="A211" s="9">
        <v>27394</v>
      </c>
      <c r="B211" s="9" t="s">
        <v>910</v>
      </c>
      <c r="C211" s="9" t="s">
        <v>14</v>
      </c>
      <c r="D211" s="9" t="s">
        <v>766</v>
      </c>
      <c r="E211" s="9" t="s">
        <v>16</v>
      </c>
      <c r="F211" s="9" t="s">
        <v>911</v>
      </c>
      <c r="G211" s="9" t="s">
        <v>821</v>
      </c>
      <c r="H211" s="9" t="s">
        <v>912</v>
      </c>
      <c r="I211" s="9" t="s">
        <v>913</v>
      </c>
      <c r="J211" s="9">
        <v>900</v>
      </c>
      <c r="K211" s="9">
        <v>124.03</v>
      </c>
      <c r="L211" s="9">
        <v>34</v>
      </c>
      <c r="M211" s="10" t="s">
        <v>40</v>
      </c>
      <c r="N211" s="26"/>
    </row>
    <row r="212" spans="1:14">
      <c r="A212" s="9">
        <v>28492</v>
      </c>
      <c r="B212" s="9" t="s">
        <v>914</v>
      </c>
      <c r="C212" s="9" t="s">
        <v>14</v>
      </c>
      <c r="D212" s="9" t="s">
        <v>766</v>
      </c>
      <c r="E212" s="9" t="s">
        <v>16</v>
      </c>
      <c r="F212" s="9" t="s">
        <v>915</v>
      </c>
      <c r="G212" s="9" t="s">
        <v>916</v>
      </c>
      <c r="H212" s="9" t="s">
        <v>917</v>
      </c>
      <c r="I212" s="9" t="s">
        <v>918</v>
      </c>
      <c r="J212" s="9">
        <v>900</v>
      </c>
      <c r="K212" s="9">
        <v>163.67</v>
      </c>
      <c r="L212" s="9">
        <v>35</v>
      </c>
      <c r="M212" s="10" t="s">
        <v>40</v>
      </c>
      <c r="N212" s="26"/>
    </row>
    <row r="213" spans="1:14">
      <c r="A213" s="9">
        <v>27439</v>
      </c>
      <c r="B213" s="9" t="s">
        <v>919</v>
      </c>
      <c r="C213" s="9" t="s">
        <v>14</v>
      </c>
      <c r="D213" s="9" t="s">
        <v>766</v>
      </c>
      <c r="E213" s="9" t="s">
        <v>16</v>
      </c>
      <c r="F213" s="9" t="s">
        <v>920</v>
      </c>
      <c r="G213" s="9" t="s">
        <v>821</v>
      </c>
      <c r="H213" s="9" t="s">
        <v>921</v>
      </c>
      <c r="I213" s="9" t="s">
        <v>922</v>
      </c>
      <c r="J213" s="9">
        <v>900</v>
      </c>
      <c r="K213" s="9">
        <v>164.35</v>
      </c>
      <c r="L213" s="9">
        <v>36</v>
      </c>
      <c r="M213" s="10" t="s">
        <v>40</v>
      </c>
      <c r="N213" s="26"/>
    </row>
    <row r="214" spans="1:14">
      <c r="A214" s="9">
        <v>27430</v>
      </c>
      <c r="B214" s="9" t="s">
        <v>923</v>
      </c>
      <c r="C214" s="9" t="s">
        <v>14</v>
      </c>
      <c r="D214" s="9" t="s">
        <v>766</v>
      </c>
      <c r="E214" s="9" t="s">
        <v>16</v>
      </c>
      <c r="F214" s="9" t="s">
        <v>924</v>
      </c>
      <c r="G214" s="9" t="s">
        <v>821</v>
      </c>
      <c r="H214" s="9" t="s">
        <v>921</v>
      </c>
      <c r="I214" s="9" t="s">
        <v>925</v>
      </c>
      <c r="J214" s="9">
        <v>900</v>
      </c>
      <c r="K214" s="9">
        <v>194.89</v>
      </c>
      <c r="L214" s="9">
        <v>37</v>
      </c>
      <c r="M214" s="10" t="s">
        <v>40</v>
      </c>
      <c r="N214" s="26"/>
    </row>
    <row r="215" spans="1:14">
      <c r="A215" s="9">
        <v>28377</v>
      </c>
      <c r="B215" s="9" t="s">
        <v>926</v>
      </c>
      <c r="C215" s="9" t="s">
        <v>14</v>
      </c>
      <c r="D215" s="9" t="s">
        <v>766</v>
      </c>
      <c r="E215" s="9" t="s">
        <v>16</v>
      </c>
      <c r="F215" s="9" t="s">
        <v>927</v>
      </c>
      <c r="G215" s="9" t="s">
        <v>806</v>
      </c>
      <c r="H215" s="9" t="s">
        <v>928</v>
      </c>
      <c r="I215" s="9" t="s">
        <v>929</v>
      </c>
      <c r="J215" s="9">
        <v>900</v>
      </c>
      <c r="K215" s="9">
        <v>204.9</v>
      </c>
      <c r="L215" s="9">
        <v>38</v>
      </c>
      <c r="M215" s="10" t="s">
        <v>40</v>
      </c>
      <c r="N215" s="26"/>
    </row>
    <row r="216" spans="1:14">
      <c r="A216" s="9">
        <v>28390</v>
      </c>
      <c r="B216" s="9" t="s">
        <v>930</v>
      </c>
      <c r="C216" s="9" t="s">
        <v>14</v>
      </c>
      <c r="D216" s="9" t="s">
        <v>766</v>
      </c>
      <c r="E216" s="9" t="s">
        <v>16</v>
      </c>
      <c r="F216" s="9" t="s">
        <v>931</v>
      </c>
      <c r="G216" s="9" t="s">
        <v>882</v>
      </c>
      <c r="H216" s="9" t="s">
        <v>883</v>
      </c>
      <c r="I216" s="9" t="s">
        <v>932</v>
      </c>
      <c r="J216" s="9">
        <v>900</v>
      </c>
      <c r="K216" s="9">
        <v>205.76</v>
      </c>
      <c r="L216" s="9">
        <v>39</v>
      </c>
      <c r="M216" s="10" t="s">
        <v>40</v>
      </c>
      <c r="N216" s="26"/>
    </row>
    <row r="217" spans="1:14">
      <c r="A217" s="9">
        <v>26638</v>
      </c>
      <c r="B217" s="9" t="s">
        <v>933</v>
      </c>
      <c r="C217" s="9" t="s">
        <v>14</v>
      </c>
      <c r="D217" s="9" t="s">
        <v>766</v>
      </c>
      <c r="E217" s="9" t="s">
        <v>16</v>
      </c>
      <c r="F217" s="9" t="s">
        <v>934</v>
      </c>
      <c r="G217" s="9" t="s">
        <v>877</v>
      </c>
      <c r="H217" s="9" t="s">
        <v>935</v>
      </c>
      <c r="I217" s="9" t="s">
        <v>936</v>
      </c>
      <c r="J217" s="9">
        <v>900</v>
      </c>
      <c r="K217" s="9">
        <v>220.58</v>
      </c>
      <c r="L217" s="9">
        <v>40</v>
      </c>
      <c r="M217" s="10" t="s">
        <v>40</v>
      </c>
      <c r="N217" s="26"/>
    </row>
    <row r="218" spans="1:14">
      <c r="A218" s="9">
        <v>27567</v>
      </c>
      <c r="B218" s="9" t="s">
        <v>937</v>
      </c>
      <c r="C218" s="9" t="s">
        <v>14</v>
      </c>
      <c r="D218" s="9" t="s">
        <v>766</v>
      </c>
      <c r="E218" s="9" t="s">
        <v>16</v>
      </c>
      <c r="F218" s="9" t="s">
        <v>938</v>
      </c>
      <c r="G218" s="9" t="s">
        <v>939</v>
      </c>
      <c r="H218" s="9" t="s">
        <v>940</v>
      </c>
      <c r="I218" s="9" t="s">
        <v>941</v>
      </c>
      <c r="J218" s="9">
        <v>900</v>
      </c>
      <c r="K218" s="9">
        <v>236.69</v>
      </c>
      <c r="L218" s="9">
        <v>41</v>
      </c>
      <c r="M218" s="10" t="s">
        <v>40</v>
      </c>
      <c r="N218" s="26"/>
    </row>
    <row r="219" spans="1:14">
      <c r="A219" s="9">
        <v>26626</v>
      </c>
      <c r="B219" s="9" t="s">
        <v>942</v>
      </c>
      <c r="C219" s="9" t="s">
        <v>14</v>
      </c>
      <c r="D219" s="9" t="s">
        <v>766</v>
      </c>
      <c r="E219" s="9" t="s">
        <v>16</v>
      </c>
      <c r="F219" s="9" t="s">
        <v>943</v>
      </c>
      <c r="G219" s="9" t="s">
        <v>877</v>
      </c>
      <c r="H219" s="9" t="s">
        <v>878</v>
      </c>
      <c r="I219" s="9" t="s">
        <v>944</v>
      </c>
      <c r="J219" s="9">
        <v>900</v>
      </c>
      <c r="K219" s="9">
        <v>242.83</v>
      </c>
      <c r="L219" s="9">
        <v>42</v>
      </c>
      <c r="M219" s="10" t="s">
        <v>40</v>
      </c>
      <c r="N219" s="26"/>
    </row>
    <row r="220" spans="1:14">
      <c r="A220" s="9">
        <v>27582</v>
      </c>
      <c r="B220" s="9" t="s">
        <v>945</v>
      </c>
      <c r="C220" s="9" t="s">
        <v>14</v>
      </c>
      <c r="D220" s="9" t="s">
        <v>766</v>
      </c>
      <c r="E220" s="9" t="s">
        <v>16</v>
      </c>
      <c r="F220" s="9" t="s">
        <v>946</v>
      </c>
      <c r="G220" s="9" t="s">
        <v>159</v>
      </c>
      <c r="H220" s="9" t="s">
        <v>947</v>
      </c>
      <c r="I220" s="9" t="s">
        <v>948</v>
      </c>
      <c r="J220" s="9">
        <v>900</v>
      </c>
      <c r="K220" s="9">
        <v>279.25</v>
      </c>
      <c r="L220" s="9">
        <v>43</v>
      </c>
      <c r="M220" s="10" t="s">
        <v>40</v>
      </c>
      <c r="N220" s="26"/>
    </row>
    <row r="221" spans="1:14">
      <c r="A221" s="9">
        <v>26386</v>
      </c>
      <c r="B221" s="9" t="s">
        <v>949</v>
      </c>
      <c r="C221" s="9" t="s">
        <v>14</v>
      </c>
      <c r="D221" s="9" t="s">
        <v>766</v>
      </c>
      <c r="E221" s="9" t="s">
        <v>16</v>
      </c>
      <c r="F221" s="9" t="s">
        <v>950</v>
      </c>
      <c r="G221" s="9" t="s">
        <v>950</v>
      </c>
      <c r="H221" s="9" t="s">
        <v>951</v>
      </c>
      <c r="I221" s="9" t="s">
        <v>952</v>
      </c>
      <c r="J221" s="9">
        <v>900</v>
      </c>
      <c r="K221" s="9">
        <v>284.49</v>
      </c>
      <c r="L221" s="9">
        <v>44</v>
      </c>
      <c r="M221" s="10" t="s">
        <v>40</v>
      </c>
      <c r="N221" s="26"/>
    </row>
    <row r="222" spans="1:14">
      <c r="A222" s="9">
        <v>25945</v>
      </c>
      <c r="B222" s="9" t="s">
        <v>953</v>
      </c>
      <c r="C222" s="9" t="s">
        <v>14</v>
      </c>
      <c r="D222" s="9" t="s">
        <v>766</v>
      </c>
      <c r="E222" s="9" t="s">
        <v>16</v>
      </c>
      <c r="F222" s="9" t="s">
        <v>954</v>
      </c>
      <c r="G222" s="9" t="s">
        <v>485</v>
      </c>
      <c r="H222" s="9" t="s">
        <v>865</v>
      </c>
      <c r="I222" s="9" t="s">
        <v>955</v>
      </c>
      <c r="J222" s="9">
        <v>900</v>
      </c>
      <c r="K222" s="9">
        <v>296.13</v>
      </c>
      <c r="L222" s="9">
        <v>45</v>
      </c>
      <c r="M222" s="10" t="s">
        <v>40</v>
      </c>
      <c r="N222" s="26"/>
    </row>
    <row r="223" spans="1:14">
      <c r="A223" s="9">
        <v>27429</v>
      </c>
      <c r="B223" s="9" t="s">
        <v>956</v>
      </c>
      <c r="C223" s="9" t="s">
        <v>14</v>
      </c>
      <c r="D223" s="9" t="s">
        <v>766</v>
      </c>
      <c r="E223" s="9" t="s">
        <v>16</v>
      </c>
      <c r="F223" s="9" t="s">
        <v>957</v>
      </c>
      <c r="G223" s="9" t="s">
        <v>821</v>
      </c>
      <c r="H223" s="9" t="s">
        <v>890</v>
      </c>
      <c r="I223" s="9" t="s">
        <v>958</v>
      </c>
      <c r="J223" s="9">
        <v>880</v>
      </c>
      <c r="K223" s="9">
        <v>244.37</v>
      </c>
      <c r="L223" s="9">
        <v>46</v>
      </c>
      <c r="M223" s="10" t="s">
        <v>40</v>
      </c>
      <c r="N223" s="26"/>
    </row>
    <row r="224" spans="1:14">
      <c r="A224" s="9">
        <v>26650</v>
      </c>
      <c r="B224" s="9" t="s">
        <v>959</v>
      </c>
      <c r="C224" s="9" t="s">
        <v>14</v>
      </c>
      <c r="D224" s="9" t="s">
        <v>766</v>
      </c>
      <c r="E224" s="9" t="s">
        <v>16</v>
      </c>
      <c r="F224" s="9" t="s">
        <v>960</v>
      </c>
      <c r="G224" s="9" t="s">
        <v>877</v>
      </c>
      <c r="H224" s="9" t="s">
        <v>935</v>
      </c>
      <c r="I224" s="9" t="s">
        <v>961</v>
      </c>
      <c r="J224" s="9">
        <v>850</v>
      </c>
      <c r="K224" s="9">
        <v>180.89</v>
      </c>
      <c r="L224" s="9">
        <v>47</v>
      </c>
      <c r="M224" s="10" t="s">
        <v>40</v>
      </c>
      <c r="N224" s="26"/>
    </row>
    <row r="225" spans="1:14">
      <c r="A225" s="9">
        <v>28672</v>
      </c>
      <c r="B225" s="9" t="s">
        <v>962</v>
      </c>
      <c r="C225" s="9" t="s">
        <v>14</v>
      </c>
      <c r="D225" s="9" t="s">
        <v>766</v>
      </c>
      <c r="E225" s="9" t="s">
        <v>16</v>
      </c>
      <c r="F225" s="9" t="s">
        <v>963</v>
      </c>
      <c r="G225" s="9" t="s">
        <v>882</v>
      </c>
      <c r="H225" s="9" t="s">
        <v>964</v>
      </c>
      <c r="I225" s="9" t="s">
        <v>965</v>
      </c>
      <c r="J225" s="9">
        <v>850</v>
      </c>
      <c r="K225" s="9">
        <v>207.36</v>
      </c>
      <c r="L225" s="9">
        <v>48</v>
      </c>
      <c r="M225" s="10" t="s">
        <v>50</v>
      </c>
      <c r="N225" s="26"/>
    </row>
    <row r="226" spans="1:14">
      <c r="A226" s="9">
        <v>28379</v>
      </c>
      <c r="B226" s="9" t="s">
        <v>966</v>
      </c>
      <c r="C226" s="9" t="s">
        <v>14</v>
      </c>
      <c r="D226" s="9" t="s">
        <v>766</v>
      </c>
      <c r="E226" s="9" t="s">
        <v>16</v>
      </c>
      <c r="F226" s="9" t="s">
        <v>967</v>
      </c>
      <c r="G226" s="9" t="s">
        <v>806</v>
      </c>
      <c r="H226" s="9" t="s">
        <v>968</v>
      </c>
      <c r="I226" s="9" t="s">
        <v>969</v>
      </c>
      <c r="J226" s="9">
        <v>850</v>
      </c>
      <c r="K226" s="9">
        <v>228.55</v>
      </c>
      <c r="L226" s="9">
        <v>49</v>
      </c>
      <c r="M226" s="10" t="s">
        <v>50</v>
      </c>
      <c r="N226" s="26"/>
    </row>
    <row r="227" spans="1:14">
      <c r="A227" s="9">
        <v>27595</v>
      </c>
      <c r="B227" s="9" t="s">
        <v>970</v>
      </c>
      <c r="C227" s="9" t="s">
        <v>14</v>
      </c>
      <c r="D227" s="9" t="s">
        <v>766</v>
      </c>
      <c r="E227" s="9" t="s">
        <v>16</v>
      </c>
      <c r="F227" s="9" t="s">
        <v>971</v>
      </c>
      <c r="G227" s="9" t="s">
        <v>972</v>
      </c>
      <c r="H227" s="9" t="s">
        <v>973</v>
      </c>
      <c r="I227" s="9" t="s">
        <v>974</v>
      </c>
      <c r="J227" s="9">
        <v>850</v>
      </c>
      <c r="K227" s="9">
        <v>230.79</v>
      </c>
      <c r="L227" s="9">
        <v>50</v>
      </c>
      <c r="M227" s="10" t="s">
        <v>50</v>
      </c>
      <c r="N227" s="26"/>
    </row>
    <row r="228" spans="1:14">
      <c r="A228" s="9">
        <v>28525</v>
      </c>
      <c r="B228" s="9" t="s">
        <v>975</v>
      </c>
      <c r="C228" s="9" t="s">
        <v>14</v>
      </c>
      <c r="D228" s="9" t="s">
        <v>766</v>
      </c>
      <c r="E228" s="9" t="s">
        <v>16</v>
      </c>
      <c r="F228" s="9" t="s">
        <v>976</v>
      </c>
      <c r="G228" s="9" t="s">
        <v>792</v>
      </c>
      <c r="H228" s="9" t="s">
        <v>977</v>
      </c>
      <c r="I228" s="9" t="s">
        <v>978</v>
      </c>
      <c r="J228" s="9">
        <v>850</v>
      </c>
      <c r="K228" s="9">
        <v>239.28</v>
      </c>
      <c r="L228" s="9">
        <v>51</v>
      </c>
      <c r="M228" s="10" t="s">
        <v>50</v>
      </c>
      <c r="N228" s="26"/>
    </row>
    <row r="229" spans="1:14">
      <c r="A229" s="9">
        <v>28646</v>
      </c>
      <c r="B229" s="9" t="s">
        <v>979</v>
      </c>
      <c r="C229" s="9" t="s">
        <v>14</v>
      </c>
      <c r="D229" s="9" t="s">
        <v>766</v>
      </c>
      <c r="E229" s="9" t="s">
        <v>16</v>
      </c>
      <c r="F229" s="9" t="s">
        <v>980</v>
      </c>
      <c r="G229" s="9" t="s">
        <v>842</v>
      </c>
      <c r="H229" s="9" t="s">
        <v>843</v>
      </c>
      <c r="I229" s="9" t="s">
        <v>981</v>
      </c>
      <c r="J229" s="9">
        <v>850</v>
      </c>
      <c r="K229" s="9">
        <v>239.35</v>
      </c>
      <c r="L229" s="9">
        <v>52</v>
      </c>
      <c r="M229" s="10" t="s">
        <v>50</v>
      </c>
      <c r="N229" s="26"/>
    </row>
    <row r="230" spans="1:14">
      <c r="A230" s="9">
        <v>26526</v>
      </c>
      <c r="B230" s="9" t="s">
        <v>982</v>
      </c>
      <c r="C230" s="9" t="s">
        <v>14</v>
      </c>
      <c r="D230" s="9" t="s">
        <v>766</v>
      </c>
      <c r="E230" s="9" t="s">
        <v>16</v>
      </c>
      <c r="F230" s="9" t="s">
        <v>983</v>
      </c>
      <c r="G230" s="9" t="s">
        <v>330</v>
      </c>
      <c r="H230" s="9" t="s">
        <v>984</v>
      </c>
      <c r="I230" s="9" t="s">
        <v>985</v>
      </c>
      <c r="J230" s="9">
        <v>850</v>
      </c>
      <c r="K230" s="9">
        <v>245.48</v>
      </c>
      <c r="L230" s="9">
        <v>53</v>
      </c>
      <c r="M230" s="10" t="s">
        <v>50</v>
      </c>
      <c r="N230" s="26"/>
    </row>
    <row r="231" spans="1:14">
      <c r="A231" s="9">
        <v>27957</v>
      </c>
      <c r="B231" s="9" t="s">
        <v>986</v>
      </c>
      <c r="C231" s="9" t="s">
        <v>14</v>
      </c>
      <c r="D231" s="9" t="s">
        <v>766</v>
      </c>
      <c r="E231" s="9" t="s">
        <v>16</v>
      </c>
      <c r="F231" s="9" t="s">
        <v>987</v>
      </c>
      <c r="G231" s="9" t="s">
        <v>988</v>
      </c>
      <c r="H231" s="9" t="s">
        <v>989</v>
      </c>
      <c r="I231" s="9" t="s">
        <v>990</v>
      </c>
      <c r="J231" s="9">
        <v>850</v>
      </c>
      <c r="K231" s="9">
        <v>252.19</v>
      </c>
      <c r="L231" s="9">
        <v>54</v>
      </c>
      <c r="M231" s="10" t="s">
        <v>50</v>
      </c>
      <c r="N231" s="26"/>
    </row>
    <row r="232" spans="1:14">
      <c r="A232" s="9">
        <v>27122</v>
      </c>
      <c r="B232" s="9" t="s">
        <v>991</v>
      </c>
      <c r="C232" s="9" t="s">
        <v>14</v>
      </c>
      <c r="D232" s="9" t="s">
        <v>766</v>
      </c>
      <c r="E232" s="9" t="s">
        <v>16</v>
      </c>
      <c r="F232" s="9" t="s">
        <v>992</v>
      </c>
      <c r="G232" s="9" t="s">
        <v>993</v>
      </c>
      <c r="H232" s="9" t="s">
        <v>994</v>
      </c>
      <c r="I232" s="9" t="s">
        <v>995</v>
      </c>
      <c r="J232" s="9">
        <v>850</v>
      </c>
      <c r="K232" s="9">
        <v>256.91</v>
      </c>
      <c r="L232" s="9">
        <v>55</v>
      </c>
      <c r="M232" s="10" t="s">
        <v>50</v>
      </c>
      <c r="N232" s="26"/>
    </row>
    <row r="233" spans="1:14">
      <c r="A233" s="9">
        <v>27972</v>
      </c>
      <c r="B233" s="9" t="s">
        <v>996</v>
      </c>
      <c r="C233" s="9" t="s">
        <v>14</v>
      </c>
      <c r="D233" s="9" t="s">
        <v>766</v>
      </c>
      <c r="E233" s="9" t="s">
        <v>16</v>
      </c>
      <c r="F233" s="9" t="s">
        <v>997</v>
      </c>
      <c r="G233" s="9" t="s">
        <v>998</v>
      </c>
      <c r="H233" s="9" t="s">
        <v>999</v>
      </c>
      <c r="I233" s="9" t="s">
        <v>1000</v>
      </c>
      <c r="J233" s="9">
        <v>850</v>
      </c>
      <c r="K233" s="9">
        <v>276.55</v>
      </c>
      <c r="L233" s="9">
        <v>56</v>
      </c>
      <c r="M233" s="10" t="s">
        <v>50</v>
      </c>
      <c r="N233" s="26"/>
    </row>
    <row r="234" spans="1:14">
      <c r="A234" s="9">
        <v>28145</v>
      </c>
      <c r="B234" s="9" t="s">
        <v>1001</v>
      </c>
      <c r="C234" s="9" t="s">
        <v>14</v>
      </c>
      <c r="D234" s="9" t="s">
        <v>766</v>
      </c>
      <c r="E234" s="9" t="s">
        <v>16</v>
      </c>
      <c r="F234" s="9" t="s">
        <v>1002</v>
      </c>
      <c r="G234" s="9" t="s">
        <v>1003</v>
      </c>
      <c r="H234" s="9" t="s">
        <v>1004</v>
      </c>
      <c r="I234" s="9" t="s">
        <v>1005</v>
      </c>
      <c r="J234" s="9">
        <v>850</v>
      </c>
      <c r="K234" s="9">
        <v>300</v>
      </c>
      <c r="L234" s="9">
        <v>57</v>
      </c>
      <c r="M234" s="10" t="s">
        <v>50</v>
      </c>
      <c r="N234" s="26"/>
    </row>
    <row r="235" spans="1:14">
      <c r="A235" s="9">
        <v>28676</v>
      </c>
      <c r="B235" s="9" t="s">
        <v>1006</v>
      </c>
      <c r="C235" s="9" t="s">
        <v>14</v>
      </c>
      <c r="D235" s="9" t="s">
        <v>766</v>
      </c>
      <c r="E235" s="9" t="s">
        <v>16</v>
      </c>
      <c r="F235" s="9" t="s">
        <v>1007</v>
      </c>
      <c r="G235" s="9" t="s">
        <v>882</v>
      </c>
      <c r="H235" s="9" t="s">
        <v>964</v>
      </c>
      <c r="I235" s="9" t="s">
        <v>1008</v>
      </c>
      <c r="J235" s="9">
        <v>800</v>
      </c>
      <c r="K235" s="9">
        <v>163.12</v>
      </c>
      <c r="L235" s="9">
        <v>58</v>
      </c>
      <c r="M235" s="10" t="s">
        <v>50</v>
      </c>
      <c r="N235" s="26"/>
    </row>
    <row r="236" spans="1:14">
      <c r="A236" s="9">
        <v>26950</v>
      </c>
      <c r="B236" s="9" t="s">
        <v>1009</v>
      </c>
      <c r="C236" s="9" t="s">
        <v>14</v>
      </c>
      <c r="D236" s="9" t="s">
        <v>766</v>
      </c>
      <c r="E236" s="9" t="s">
        <v>16</v>
      </c>
      <c r="F236" s="9" t="s">
        <v>1010</v>
      </c>
      <c r="G236" s="9" t="s">
        <v>1011</v>
      </c>
      <c r="H236" s="9" t="s">
        <v>1012</v>
      </c>
      <c r="I236" s="9" t="s">
        <v>1013</v>
      </c>
      <c r="J236" s="9">
        <v>800</v>
      </c>
      <c r="K236" s="9">
        <v>180.82</v>
      </c>
      <c r="L236" s="9">
        <v>59</v>
      </c>
      <c r="M236" s="10" t="s">
        <v>50</v>
      </c>
      <c r="N236" s="26"/>
    </row>
    <row r="237" spans="1:14">
      <c r="A237" s="9">
        <v>27403</v>
      </c>
      <c r="B237" s="9" t="s">
        <v>1014</v>
      </c>
      <c r="C237" s="9" t="s">
        <v>14</v>
      </c>
      <c r="D237" s="9" t="s">
        <v>766</v>
      </c>
      <c r="E237" s="9" t="s">
        <v>16</v>
      </c>
      <c r="F237" s="9" t="s">
        <v>1015</v>
      </c>
      <c r="G237" s="9" t="s">
        <v>821</v>
      </c>
      <c r="H237" s="9" t="s">
        <v>912</v>
      </c>
      <c r="I237" s="9" t="s">
        <v>1016</v>
      </c>
      <c r="J237" s="9">
        <v>800</v>
      </c>
      <c r="K237" s="9">
        <v>206.01</v>
      </c>
      <c r="L237" s="9">
        <v>60</v>
      </c>
      <c r="M237" s="10" t="s">
        <v>50</v>
      </c>
      <c r="N237" s="26"/>
    </row>
    <row r="238" spans="1:14">
      <c r="A238" s="9">
        <v>26678</v>
      </c>
      <c r="B238" s="9" t="s">
        <v>1017</v>
      </c>
      <c r="C238" s="9" t="s">
        <v>14</v>
      </c>
      <c r="D238" s="9" t="s">
        <v>766</v>
      </c>
      <c r="E238" s="9" t="s">
        <v>16</v>
      </c>
      <c r="F238" s="9" t="s">
        <v>1018</v>
      </c>
      <c r="G238" s="9" t="s">
        <v>1019</v>
      </c>
      <c r="H238" s="9" t="s">
        <v>1020</v>
      </c>
      <c r="I238" s="9" t="s">
        <v>1021</v>
      </c>
      <c r="J238" s="9">
        <v>800</v>
      </c>
      <c r="K238" s="9">
        <v>233.07</v>
      </c>
      <c r="L238" s="9">
        <v>61</v>
      </c>
      <c r="M238" s="10" t="s">
        <v>50</v>
      </c>
      <c r="N238" s="26"/>
    </row>
    <row r="239" spans="1:14">
      <c r="A239" s="9">
        <v>27867</v>
      </c>
      <c r="B239" s="9" t="s">
        <v>1022</v>
      </c>
      <c r="C239" s="9" t="s">
        <v>14</v>
      </c>
      <c r="D239" s="9" t="s">
        <v>766</v>
      </c>
      <c r="E239" s="9" t="s">
        <v>16</v>
      </c>
      <c r="F239" s="9" t="s">
        <v>1023</v>
      </c>
      <c r="G239" s="9" t="s">
        <v>903</v>
      </c>
      <c r="H239" s="9" t="s">
        <v>904</v>
      </c>
      <c r="I239" s="9" t="s">
        <v>1024</v>
      </c>
      <c r="J239" s="9">
        <v>800</v>
      </c>
      <c r="K239" s="9">
        <v>235.26</v>
      </c>
      <c r="L239" s="9">
        <v>62</v>
      </c>
      <c r="M239" s="10" t="s">
        <v>50</v>
      </c>
      <c r="N239" s="26"/>
    </row>
    <row r="240" spans="1:14">
      <c r="A240" s="9">
        <v>28301</v>
      </c>
      <c r="B240" s="9" t="s">
        <v>1025</v>
      </c>
      <c r="C240" s="9" t="s">
        <v>14</v>
      </c>
      <c r="D240" s="9" t="s">
        <v>766</v>
      </c>
      <c r="E240" s="9" t="s">
        <v>16</v>
      </c>
      <c r="F240" s="9" t="s">
        <v>1026</v>
      </c>
      <c r="G240" s="9" t="s">
        <v>1027</v>
      </c>
      <c r="H240" s="9" t="s">
        <v>1028</v>
      </c>
      <c r="I240" s="9" t="s">
        <v>1029</v>
      </c>
      <c r="J240" s="9">
        <v>800</v>
      </c>
      <c r="K240" s="9">
        <v>245.9</v>
      </c>
      <c r="L240" s="9">
        <v>63</v>
      </c>
      <c r="M240" s="10" t="s">
        <v>50</v>
      </c>
      <c r="N240" s="26"/>
    </row>
    <row r="241" spans="1:14">
      <c r="A241" s="9">
        <v>26745</v>
      </c>
      <c r="B241" s="9" t="s">
        <v>1030</v>
      </c>
      <c r="C241" s="9" t="s">
        <v>14</v>
      </c>
      <c r="D241" s="9" t="s">
        <v>766</v>
      </c>
      <c r="E241" s="9" t="s">
        <v>16</v>
      </c>
      <c r="F241" s="9" t="s">
        <v>1031</v>
      </c>
      <c r="G241" s="9" t="s">
        <v>1032</v>
      </c>
      <c r="H241" s="9" t="s">
        <v>1033</v>
      </c>
      <c r="I241" s="9" t="s">
        <v>1034</v>
      </c>
      <c r="J241" s="9">
        <v>800</v>
      </c>
      <c r="K241" s="9">
        <v>249.67</v>
      </c>
      <c r="L241" s="9">
        <v>64</v>
      </c>
      <c r="M241" s="10" t="s">
        <v>50</v>
      </c>
      <c r="N241" s="26"/>
    </row>
    <row r="242" spans="1:14">
      <c r="A242" s="9">
        <v>26600</v>
      </c>
      <c r="B242" s="9" t="s">
        <v>1035</v>
      </c>
      <c r="C242" s="9" t="s">
        <v>14</v>
      </c>
      <c r="D242" s="9" t="s">
        <v>766</v>
      </c>
      <c r="E242" s="9" t="s">
        <v>16</v>
      </c>
      <c r="F242" s="9" t="s">
        <v>1036</v>
      </c>
      <c r="G242" s="9" t="s">
        <v>1037</v>
      </c>
      <c r="H242" s="9" t="s">
        <v>1038</v>
      </c>
      <c r="I242" s="9" t="s">
        <v>1039</v>
      </c>
      <c r="J242" s="9">
        <v>800</v>
      </c>
      <c r="K242" s="9">
        <v>268.08</v>
      </c>
      <c r="L242" s="9">
        <v>65</v>
      </c>
      <c r="M242" s="10" t="s">
        <v>50</v>
      </c>
      <c r="N242" s="26"/>
    </row>
    <row r="243" spans="1:14">
      <c r="A243" s="9">
        <v>28682</v>
      </c>
      <c r="B243" s="9" t="s">
        <v>1040</v>
      </c>
      <c r="C243" s="9" t="s">
        <v>14</v>
      </c>
      <c r="D243" s="9" t="s">
        <v>766</v>
      </c>
      <c r="E243" s="9" t="s">
        <v>16</v>
      </c>
      <c r="F243" s="9" t="s">
        <v>1041</v>
      </c>
      <c r="G243" s="9" t="s">
        <v>882</v>
      </c>
      <c r="H243" s="9" t="s">
        <v>1042</v>
      </c>
      <c r="I243" s="9" t="s">
        <v>1043</v>
      </c>
      <c r="J243" s="9">
        <v>750</v>
      </c>
      <c r="K243" s="9">
        <v>210.2</v>
      </c>
      <c r="L243" s="9">
        <v>66</v>
      </c>
      <c r="M243" s="10" t="s">
        <v>50</v>
      </c>
      <c r="N243" s="26"/>
    </row>
    <row r="244" spans="1:14">
      <c r="A244" s="9">
        <v>26267</v>
      </c>
      <c r="B244" s="9" t="s">
        <v>1044</v>
      </c>
      <c r="C244" s="9" t="s">
        <v>14</v>
      </c>
      <c r="D244" s="9" t="s">
        <v>766</v>
      </c>
      <c r="E244" s="9" t="s">
        <v>16</v>
      </c>
      <c r="F244" s="9" t="s">
        <v>1045</v>
      </c>
      <c r="G244" s="9" t="s">
        <v>485</v>
      </c>
      <c r="H244" s="9" t="s">
        <v>1046</v>
      </c>
      <c r="I244" s="9" t="s">
        <v>1047</v>
      </c>
      <c r="J244" s="9">
        <v>750</v>
      </c>
      <c r="K244" s="9">
        <v>233.12</v>
      </c>
      <c r="L244" s="9">
        <v>67</v>
      </c>
      <c r="M244" s="10" t="s">
        <v>50</v>
      </c>
      <c r="N244" s="26"/>
    </row>
    <row r="245" spans="1:14">
      <c r="A245" s="9">
        <v>27579</v>
      </c>
      <c r="B245" s="9" t="s">
        <v>1048</v>
      </c>
      <c r="C245" s="9" t="s">
        <v>14</v>
      </c>
      <c r="D245" s="9" t="s">
        <v>766</v>
      </c>
      <c r="E245" s="9" t="s">
        <v>16</v>
      </c>
      <c r="F245" s="9" t="s">
        <v>1049</v>
      </c>
      <c r="G245" s="9" t="s">
        <v>159</v>
      </c>
      <c r="H245" s="9" t="s">
        <v>160</v>
      </c>
      <c r="I245" s="9" t="s">
        <v>1050</v>
      </c>
      <c r="J245" s="9">
        <v>750</v>
      </c>
      <c r="K245" s="9">
        <v>300</v>
      </c>
      <c r="L245" s="9">
        <v>68</v>
      </c>
      <c r="M245" s="10" t="s">
        <v>50</v>
      </c>
      <c r="N245" s="26"/>
    </row>
    <row r="246" spans="1:14">
      <c r="A246" s="9">
        <v>26789</v>
      </c>
      <c r="B246" s="9" t="s">
        <v>1051</v>
      </c>
      <c r="C246" s="9" t="s">
        <v>14</v>
      </c>
      <c r="D246" s="9" t="s">
        <v>766</v>
      </c>
      <c r="E246" s="9" t="s">
        <v>16</v>
      </c>
      <c r="F246" s="9" t="s">
        <v>1052</v>
      </c>
      <c r="G246" s="9" t="s">
        <v>1052</v>
      </c>
      <c r="H246" s="9" t="s">
        <v>1053</v>
      </c>
      <c r="I246" s="9" t="s">
        <v>1054</v>
      </c>
      <c r="J246" s="9">
        <v>750</v>
      </c>
      <c r="K246" s="9">
        <v>300</v>
      </c>
      <c r="L246" s="9">
        <v>69</v>
      </c>
      <c r="M246" s="10" t="s">
        <v>50</v>
      </c>
      <c r="N246" s="26"/>
    </row>
    <row r="247" spans="1:14">
      <c r="A247" s="9">
        <v>27594</v>
      </c>
      <c r="B247" s="9" t="s">
        <v>1055</v>
      </c>
      <c r="C247" s="9" t="s">
        <v>14</v>
      </c>
      <c r="D247" s="9" t="s">
        <v>766</v>
      </c>
      <c r="E247" s="9" t="s">
        <v>16</v>
      </c>
      <c r="F247" s="9" t="s">
        <v>1056</v>
      </c>
      <c r="G247" s="9" t="s">
        <v>1057</v>
      </c>
      <c r="H247" s="9" t="s">
        <v>1058</v>
      </c>
      <c r="I247" s="9" t="s">
        <v>1059</v>
      </c>
      <c r="J247" s="9">
        <v>700</v>
      </c>
      <c r="K247" s="9">
        <v>248.72</v>
      </c>
      <c r="L247" s="9">
        <v>70</v>
      </c>
      <c r="M247" s="10" t="s">
        <v>50</v>
      </c>
      <c r="N247" s="26"/>
    </row>
    <row r="248" spans="1:14">
      <c r="A248" s="9">
        <v>26773</v>
      </c>
      <c r="B248" s="9" t="s">
        <v>1060</v>
      </c>
      <c r="C248" s="9" t="s">
        <v>14</v>
      </c>
      <c r="D248" s="9" t="s">
        <v>766</v>
      </c>
      <c r="E248" s="9" t="s">
        <v>16</v>
      </c>
      <c r="F248" s="9" t="s">
        <v>1061</v>
      </c>
      <c r="G248" s="9" t="s">
        <v>1062</v>
      </c>
      <c r="H248" s="9" t="s">
        <v>1063</v>
      </c>
      <c r="I248" s="9" t="s">
        <v>1064</v>
      </c>
      <c r="J248" s="9">
        <v>700</v>
      </c>
      <c r="K248" s="9">
        <v>296.32</v>
      </c>
      <c r="L248" s="9">
        <v>71</v>
      </c>
      <c r="M248" s="10" t="s">
        <v>50</v>
      </c>
      <c r="N248" s="26"/>
    </row>
    <row r="249" spans="1:14">
      <c r="A249" s="9">
        <v>27474</v>
      </c>
      <c r="B249" s="9" t="s">
        <v>1065</v>
      </c>
      <c r="C249" s="9" t="s">
        <v>14</v>
      </c>
      <c r="D249" s="9" t="s">
        <v>766</v>
      </c>
      <c r="E249" s="9" t="s">
        <v>16</v>
      </c>
      <c r="F249" s="9" t="s">
        <v>1066</v>
      </c>
      <c r="G249" s="9" t="s">
        <v>1067</v>
      </c>
      <c r="H249" s="9" t="s">
        <v>1068</v>
      </c>
      <c r="I249" s="9" t="s">
        <v>1069</v>
      </c>
      <c r="J249" s="9">
        <v>700</v>
      </c>
      <c r="K249" s="9">
        <v>300</v>
      </c>
      <c r="L249" s="9">
        <v>72</v>
      </c>
      <c r="M249" s="10" t="s">
        <v>50</v>
      </c>
      <c r="N249" s="26"/>
    </row>
    <row r="250" spans="1:14">
      <c r="A250" s="9">
        <v>28530</v>
      </c>
      <c r="B250" s="9" t="s">
        <v>1070</v>
      </c>
      <c r="C250" s="9" t="s">
        <v>14</v>
      </c>
      <c r="D250" s="9" t="s">
        <v>766</v>
      </c>
      <c r="E250" s="9" t="s">
        <v>16</v>
      </c>
      <c r="F250" s="9" t="s">
        <v>1071</v>
      </c>
      <c r="G250" s="9" t="s">
        <v>792</v>
      </c>
      <c r="H250" s="9" t="s">
        <v>977</v>
      </c>
      <c r="I250" s="9" t="s">
        <v>1072</v>
      </c>
      <c r="J250" s="9">
        <v>650</v>
      </c>
      <c r="K250" s="9">
        <v>249.78</v>
      </c>
      <c r="L250" s="9">
        <v>73</v>
      </c>
      <c r="M250" s="10" t="s">
        <v>50</v>
      </c>
      <c r="N250" s="26"/>
    </row>
    <row r="251" spans="1:14">
      <c r="A251" s="9">
        <v>27933</v>
      </c>
      <c r="B251" s="9" t="s">
        <v>1073</v>
      </c>
      <c r="C251" s="9" t="s">
        <v>14</v>
      </c>
      <c r="D251" s="9" t="s">
        <v>766</v>
      </c>
      <c r="E251" s="9" t="s">
        <v>16</v>
      </c>
      <c r="F251" s="9" t="s">
        <v>1074</v>
      </c>
      <c r="G251" s="9" t="s">
        <v>988</v>
      </c>
      <c r="H251" s="9" t="s">
        <v>989</v>
      </c>
      <c r="I251" s="9" t="s">
        <v>1075</v>
      </c>
      <c r="J251" s="9">
        <v>650</v>
      </c>
      <c r="K251" s="9">
        <v>263.85</v>
      </c>
      <c r="L251" s="9">
        <v>74</v>
      </c>
      <c r="M251" s="10" t="s">
        <v>50</v>
      </c>
      <c r="N251" s="26"/>
    </row>
    <row r="252" spans="1:14">
      <c r="A252" s="9">
        <v>27901</v>
      </c>
      <c r="B252" s="9" t="s">
        <v>1076</v>
      </c>
      <c r="C252" s="9" t="s">
        <v>14</v>
      </c>
      <c r="D252" s="9" t="s">
        <v>766</v>
      </c>
      <c r="E252" s="9" t="s">
        <v>16</v>
      </c>
      <c r="F252" s="9" t="s">
        <v>1077</v>
      </c>
      <c r="G252" s="9" t="s">
        <v>18</v>
      </c>
      <c r="H252" s="9" t="s">
        <v>1078</v>
      </c>
      <c r="I252" s="9" t="s">
        <v>1079</v>
      </c>
      <c r="J252" s="9">
        <v>650</v>
      </c>
      <c r="K252" s="9">
        <v>295.23</v>
      </c>
      <c r="L252" s="9">
        <v>75</v>
      </c>
      <c r="M252" s="10" t="s">
        <v>50</v>
      </c>
      <c r="N252" s="26"/>
    </row>
    <row r="253" spans="1:14">
      <c r="A253" s="9">
        <v>26051</v>
      </c>
      <c r="B253" s="9" t="s">
        <v>1080</v>
      </c>
      <c r="C253" s="9" t="s">
        <v>14</v>
      </c>
      <c r="D253" s="9" t="s">
        <v>766</v>
      </c>
      <c r="E253" s="9" t="s">
        <v>16</v>
      </c>
      <c r="F253" s="9" t="s">
        <v>1081</v>
      </c>
      <c r="G253" s="9" t="s">
        <v>485</v>
      </c>
      <c r="H253" s="9" t="s">
        <v>486</v>
      </c>
      <c r="I253" s="9" t="s">
        <v>1082</v>
      </c>
      <c r="J253" s="9">
        <v>600</v>
      </c>
      <c r="K253" s="9">
        <v>205.78</v>
      </c>
      <c r="L253" s="9">
        <v>76</v>
      </c>
      <c r="M253" s="10" t="s">
        <v>50</v>
      </c>
      <c r="N253" s="26"/>
    </row>
    <row r="254" spans="1:14">
      <c r="A254" s="9">
        <v>27777</v>
      </c>
      <c r="B254" s="9" t="s">
        <v>1083</v>
      </c>
      <c r="C254" s="9" t="s">
        <v>14</v>
      </c>
      <c r="D254" s="9" t="s">
        <v>766</v>
      </c>
      <c r="E254" s="9" t="s">
        <v>16</v>
      </c>
      <c r="F254" s="9" t="s">
        <v>1084</v>
      </c>
      <c r="G254" s="9" t="s">
        <v>1085</v>
      </c>
      <c r="H254" s="9" t="s">
        <v>1086</v>
      </c>
      <c r="I254" s="9" t="s">
        <v>1087</v>
      </c>
      <c r="J254" s="9">
        <v>600</v>
      </c>
      <c r="K254" s="9">
        <v>267.49</v>
      </c>
      <c r="L254" s="9">
        <v>77</v>
      </c>
      <c r="M254" s="10" t="s">
        <v>50</v>
      </c>
      <c r="N254" s="26"/>
    </row>
    <row r="255" spans="1:14">
      <c r="A255" s="9">
        <v>27091</v>
      </c>
      <c r="B255" s="9" t="s">
        <v>1088</v>
      </c>
      <c r="C255" s="9" t="s">
        <v>14</v>
      </c>
      <c r="D255" s="9" t="s">
        <v>766</v>
      </c>
      <c r="E255" s="9" t="s">
        <v>16</v>
      </c>
      <c r="F255" s="9" t="s">
        <v>1089</v>
      </c>
      <c r="G255" s="9" t="s">
        <v>1090</v>
      </c>
      <c r="H255" s="9" t="s">
        <v>1091</v>
      </c>
      <c r="I255" s="9" t="s">
        <v>1092</v>
      </c>
      <c r="J255" s="9">
        <v>600</v>
      </c>
      <c r="K255" s="9">
        <v>300</v>
      </c>
      <c r="L255" s="9">
        <v>78</v>
      </c>
      <c r="M255" s="10" t="s">
        <v>50</v>
      </c>
      <c r="N255" s="26"/>
    </row>
    <row r="256" spans="1:14">
      <c r="A256" s="9">
        <v>26746</v>
      </c>
      <c r="B256" s="9" t="s">
        <v>1093</v>
      </c>
      <c r="C256" s="9" t="s">
        <v>14</v>
      </c>
      <c r="D256" s="9" t="s">
        <v>766</v>
      </c>
      <c r="E256" s="9" t="s">
        <v>16</v>
      </c>
      <c r="F256" s="9" t="s">
        <v>1094</v>
      </c>
      <c r="G256" s="9" t="s">
        <v>1095</v>
      </c>
      <c r="H256" s="9" t="s">
        <v>1096</v>
      </c>
      <c r="I256" s="9" t="s">
        <v>1097</v>
      </c>
      <c r="J256" s="9">
        <v>600</v>
      </c>
      <c r="K256" s="9">
        <v>300</v>
      </c>
      <c r="L256" s="9">
        <v>79</v>
      </c>
      <c r="M256" s="10" t="s">
        <v>50</v>
      </c>
      <c r="N256" s="26"/>
    </row>
    <row r="257" spans="1:14">
      <c r="A257" s="9">
        <v>28536</v>
      </c>
      <c r="B257" s="9" t="s">
        <v>1098</v>
      </c>
      <c r="C257" s="9" t="s">
        <v>14</v>
      </c>
      <c r="D257" s="9" t="s">
        <v>766</v>
      </c>
      <c r="E257" s="9" t="s">
        <v>16</v>
      </c>
      <c r="F257" s="9" t="s">
        <v>1099</v>
      </c>
      <c r="G257" s="9" t="s">
        <v>792</v>
      </c>
      <c r="H257" s="9" t="s">
        <v>861</v>
      </c>
      <c r="I257" s="9" t="s">
        <v>1100</v>
      </c>
      <c r="J257" s="9">
        <v>600</v>
      </c>
      <c r="K257" s="9">
        <v>300</v>
      </c>
      <c r="L257" s="9">
        <v>80</v>
      </c>
      <c r="M257" s="10" t="s">
        <v>50</v>
      </c>
      <c r="N257" s="26"/>
    </row>
    <row r="258" spans="1:14">
      <c r="A258" s="9">
        <v>26100</v>
      </c>
      <c r="B258" s="9" t="s">
        <v>1101</v>
      </c>
      <c r="C258" s="9" t="s">
        <v>14</v>
      </c>
      <c r="D258" s="9" t="s">
        <v>766</v>
      </c>
      <c r="E258" s="9" t="s">
        <v>16</v>
      </c>
      <c r="F258" s="9" t="s">
        <v>1102</v>
      </c>
      <c r="G258" s="9" t="s">
        <v>797</v>
      </c>
      <c r="H258" s="9" t="s">
        <v>798</v>
      </c>
      <c r="I258" s="9" t="s">
        <v>1103</v>
      </c>
      <c r="J258" s="9">
        <v>550</v>
      </c>
      <c r="K258" s="9">
        <v>243.06</v>
      </c>
      <c r="L258" s="9">
        <v>81</v>
      </c>
      <c r="M258" s="10" t="s">
        <v>50</v>
      </c>
      <c r="N258" s="26"/>
    </row>
    <row r="259" spans="1:14">
      <c r="A259" s="9">
        <v>27834</v>
      </c>
      <c r="B259" s="9" t="s">
        <v>1104</v>
      </c>
      <c r="C259" s="9" t="s">
        <v>14</v>
      </c>
      <c r="D259" s="9" t="s">
        <v>766</v>
      </c>
      <c r="E259" s="9" t="s">
        <v>16</v>
      </c>
      <c r="F259" s="9" t="s">
        <v>1105</v>
      </c>
      <c r="G259" s="9" t="s">
        <v>1085</v>
      </c>
      <c r="H259" s="9" t="s">
        <v>1086</v>
      </c>
      <c r="I259" s="9" t="s">
        <v>1106</v>
      </c>
      <c r="J259" s="9">
        <v>550</v>
      </c>
      <c r="K259" s="9">
        <v>251.17</v>
      </c>
      <c r="L259" s="9">
        <v>82</v>
      </c>
      <c r="M259" s="10" t="s">
        <v>50</v>
      </c>
      <c r="N259" s="26"/>
    </row>
    <row r="260" spans="1:14">
      <c r="A260" s="9">
        <v>26879</v>
      </c>
      <c r="B260" s="9" t="s">
        <v>1107</v>
      </c>
      <c r="C260" s="9" t="s">
        <v>14</v>
      </c>
      <c r="D260" s="9" t="s">
        <v>766</v>
      </c>
      <c r="E260" s="9" t="s">
        <v>16</v>
      </c>
      <c r="F260" s="9" t="s">
        <v>1108</v>
      </c>
      <c r="G260" s="9" t="s">
        <v>1109</v>
      </c>
      <c r="H260" s="9" t="s">
        <v>1110</v>
      </c>
      <c r="I260" s="9" t="s">
        <v>1111</v>
      </c>
      <c r="J260" s="9">
        <v>550</v>
      </c>
      <c r="K260" s="9">
        <v>255.87</v>
      </c>
      <c r="L260" s="9">
        <v>83</v>
      </c>
      <c r="M260" s="10" t="s">
        <v>50</v>
      </c>
      <c r="N260" s="26"/>
    </row>
    <row r="261" spans="1:14">
      <c r="A261" s="9">
        <v>26902</v>
      </c>
      <c r="B261" s="9" t="s">
        <v>1112</v>
      </c>
      <c r="C261" s="9" t="s">
        <v>14</v>
      </c>
      <c r="D261" s="9" t="s">
        <v>766</v>
      </c>
      <c r="E261" s="9" t="s">
        <v>16</v>
      </c>
      <c r="F261" s="9" t="s">
        <v>1113</v>
      </c>
      <c r="G261" s="9" t="s">
        <v>1011</v>
      </c>
      <c r="H261" s="9" t="s">
        <v>1114</v>
      </c>
      <c r="I261" s="9" t="s">
        <v>1115</v>
      </c>
      <c r="J261" s="9">
        <v>550</v>
      </c>
      <c r="K261" s="9">
        <v>262.47</v>
      </c>
      <c r="L261" s="9">
        <v>84</v>
      </c>
      <c r="M261" s="10" t="s">
        <v>50</v>
      </c>
      <c r="N261" s="26"/>
    </row>
    <row r="262" spans="1:14">
      <c r="A262" s="9">
        <v>28142</v>
      </c>
      <c r="B262" s="9" t="s">
        <v>1116</v>
      </c>
      <c r="C262" s="9" t="s">
        <v>14</v>
      </c>
      <c r="D262" s="9" t="s">
        <v>766</v>
      </c>
      <c r="E262" s="9" t="s">
        <v>16</v>
      </c>
      <c r="F262" s="9" t="s">
        <v>1117</v>
      </c>
      <c r="G262" s="9" t="s">
        <v>998</v>
      </c>
      <c r="H262" s="9" t="s">
        <v>999</v>
      </c>
      <c r="I262" s="9" t="s">
        <v>1118</v>
      </c>
      <c r="J262" s="9">
        <v>550</v>
      </c>
      <c r="K262" s="9">
        <v>300</v>
      </c>
      <c r="L262" s="9">
        <v>85</v>
      </c>
      <c r="M262" s="10" t="s">
        <v>50</v>
      </c>
      <c r="N262" s="26"/>
    </row>
    <row r="263" spans="1:14">
      <c r="A263" s="9">
        <v>27793</v>
      </c>
      <c r="B263" s="9" t="s">
        <v>1119</v>
      </c>
      <c r="C263" s="9" t="s">
        <v>14</v>
      </c>
      <c r="D263" s="9" t="s">
        <v>766</v>
      </c>
      <c r="E263" s="9" t="s">
        <v>16</v>
      </c>
      <c r="F263" s="9" t="s">
        <v>1120</v>
      </c>
      <c r="G263" s="9" t="s">
        <v>1027</v>
      </c>
      <c r="H263" s="9" t="s">
        <v>1028</v>
      </c>
      <c r="I263" s="9" t="s">
        <v>1121</v>
      </c>
      <c r="J263" s="9">
        <v>500</v>
      </c>
      <c r="K263" s="9">
        <v>189.9</v>
      </c>
      <c r="L263" s="9">
        <v>86</v>
      </c>
      <c r="M263" s="10" t="s">
        <v>50</v>
      </c>
      <c r="N263" s="26"/>
    </row>
    <row r="264" spans="1:14">
      <c r="A264" s="9">
        <v>27906</v>
      </c>
      <c r="B264" s="9" t="s">
        <v>1122</v>
      </c>
      <c r="C264" s="9" t="s">
        <v>14</v>
      </c>
      <c r="D264" s="9" t="s">
        <v>766</v>
      </c>
      <c r="E264" s="9" t="s">
        <v>16</v>
      </c>
      <c r="F264" s="9" t="s">
        <v>1123</v>
      </c>
      <c r="G264" s="9" t="s">
        <v>18</v>
      </c>
      <c r="H264" s="9" t="s">
        <v>1124</v>
      </c>
      <c r="I264" s="9" t="s">
        <v>1125</v>
      </c>
      <c r="J264" s="9">
        <v>500</v>
      </c>
      <c r="K264" s="9">
        <v>260.09</v>
      </c>
      <c r="L264" s="9">
        <v>87</v>
      </c>
      <c r="M264" s="10" t="s">
        <v>50</v>
      </c>
      <c r="N264" s="26"/>
    </row>
    <row r="265" spans="1:14">
      <c r="A265" s="9">
        <v>27492</v>
      </c>
      <c r="B265" s="9" t="s">
        <v>1126</v>
      </c>
      <c r="C265" s="9" t="s">
        <v>14</v>
      </c>
      <c r="D265" s="9" t="s">
        <v>766</v>
      </c>
      <c r="E265" s="9" t="s">
        <v>16</v>
      </c>
      <c r="F265" s="9" t="s">
        <v>1127</v>
      </c>
      <c r="G265" s="9" t="s">
        <v>37</v>
      </c>
      <c r="H265" s="9" t="s">
        <v>1128</v>
      </c>
      <c r="I265" s="9" t="s">
        <v>1129</v>
      </c>
      <c r="J265" s="9">
        <v>400</v>
      </c>
      <c r="K265" s="9">
        <v>299.21</v>
      </c>
      <c r="L265" s="9">
        <v>88</v>
      </c>
      <c r="M265" s="10" t="s">
        <v>50</v>
      </c>
      <c r="N265" s="26"/>
    </row>
    <row r="266" spans="1:14">
      <c r="A266" s="9">
        <v>27176</v>
      </c>
      <c r="B266" s="9" t="s">
        <v>1130</v>
      </c>
      <c r="C266" s="9" t="s">
        <v>14</v>
      </c>
      <c r="D266" s="9" t="s">
        <v>766</v>
      </c>
      <c r="E266" s="9" t="s">
        <v>16</v>
      </c>
      <c r="F266" s="9" t="s">
        <v>1131</v>
      </c>
      <c r="G266" s="9" t="s">
        <v>1011</v>
      </c>
      <c r="H266" s="9" t="s">
        <v>1114</v>
      </c>
      <c r="I266" s="9" t="s">
        <v>1132</v>
      </c>
      <c r="J266" s="9">
        <v>300</v>
      </c>
      <c r="K266" s="9">
        <v>231.75</v>
      </c>
      <c r="L266" s="9">
        <v>89</v>
      </c>
      <c r="M266" s="10" t="s">
        <v>50</v>
      </c>
      <c r="N266" s="26"/>
    </row>
    <row r="267" spans="1:14">
      <c r="A267" s="9">
        <v>28209</v>
      </c>
      <c r="B267" s="9" t="s">
        <v>1133</v>
      </c>
      <c r="C267" s="9" t="s">
        <v>14</v>
      </c>
      <c r="D267" s="9" t="s">
        <v>766</v>
      </c>
      <c r="E267" s="9" t="s">
        <v>16</v>
      </c>
      <c r="F267" s="9" t="s">
        <v>1134</v>
      </c>
      <c r="G267" s="9" t="s">
        <v>894</v>
      </c>
      <c r="H267" s="9" t="s">
        <v>895</v>
      </c>
      <c r="I267" s="9" t="s">
        <v>1135</v>
      </c>
      <c r="J267" s="9">
        <v>300</v>
      </c>
      <c r="K267" s="9">
        <v>300</v>
      </c>
      <c r="L267" s="9">
        <v>90</v>
      </c>
      <c r="M267" s="10" t="s">
        <v>50</v>
      </c>
      <c r="N267" s="26"/>
    </row>
    <row r="268" spans="1:14">
      <c r="A268" s="9">
        <v>27892</v>
      </c>
      <c r="B268" s="9" t="s">
        <v>1136</v>
      </c>
      <c r="C268" s="9" t="s">
        <v>14</v>
      </c>
      <c r="D268" s="9" t="s">
        <v>766</v>
      </c>
      <c r="E268" s="9" t="s">
        <v>16</v>
      </c>
      <c r="F268" s="9" t="s">
        <v>1137</v>
      </c>
      <c r="G268" s="9" t="s">
        <v>1138</v>
      </c>
      <c r="H268" s="9" t="s">
        <v>1139</v>
      </c>
      <c r="I268" s="9" t="s">
        <v>1140</v>
      </c>
      <c r="J268" s="9">
        <v>250</v>
      </c>
      <c r="K268" s="9">
        <v>300</v>
      </c>
      <c r="L268" s="9">
        <v>91</v>
      </c>
      <c r="M268" s="10" t="s">
        <v>50</v>
      </c>
      <c r="N268" s="26"/>
    </row>
    <row r="269" spans="1:14">
      <c r="A269" s="9">
        <v>26719</v>
      </c>
      <c r="B269" s="9" t="s">
        <v>1141</v>
      </c>
      <c r="C269" s="9" t="s">
        <v>14</v>
      </c>
      <c r="D269" s="9" t="s">
        <v>766</v>
      </c>
      <c r="E269" s="9" t="s">
        <v>16</v>
      </c>
      <c r="F269" s="9" t="s">
        <v>1142</v>
      </c>
      <c r="G269" s="9" t="s">
        <v>43</v>
      </c>
      <c r="H269" s="9" t="s">
        <v>61</v>
      </c>
      <c r="I269" s="9" t="s">
        <v>1143</v>
      </c>
      <c r="J269" s="9">
        <v>250</v>
      </c>
      <c r="K269" s="9">
        <v>300</v>
      </c>
      <c r="L269" s="9">
        <v>92</v>
      </c>
      <c r="M269" s="10" t="s">
        <v>50</v>
      </c>
      <c r="N269" s="26"/>
    </row>
    <row r="270" spans="1:14">
      <c r="A270" s="9">
        <v>27827</v>
      </c>
      <c r="B270" s="9" t="s">
        <v>1144</v>
      </c>
      <c r="C270" s="79" t="s">
        <v>23</v>
      </c>
      <c r="D270" s="9" t="s">
        <v>766</v>
      </c>
      <c r="E270" s="9" t="s">
        <v>16</v>
      </c>
      <c r="F270" s="9" t="s">
        <v>1145</v>
      </c>
      <c r="G270" s="9" t="s">
        <v>1138</v>
      </c>
      <c r="H270" s="9" t="s">
        <v>1146</v>
      </c>
      <c r="I270" s="9" t="s">
        <v>1147</v>
      </c>
      <c r="J270" s="9">
        <v>150</v>
      </c>
      <c r="K270" s="9">
        <v>300</v>
      </c>
      <c r="L270" s="9">
        <v>93</v>
      </c>
      <c r="M270" s="10" t="s">
        <v>50</v>
      </c>
      <c r="N270" s="26"/>
    </row>
    <row r="271" spans="1:14">
      <c r="A271" s="9">
        <v>27849</v>
      </c>
      <c r="B271" s="9" t="s">
        <v>1148</v>
      </c>
      <c r="C271" s="9" t="s">
        <v>14</v>
      </c>
      <c r="D271" s="9" t="s">
        <v>766</v>
      </c>
      <c r="E271" s="9" t="s">
        <v>16</v>
      </c>
      <c r="F271" s="9" t="s">
        <v>1149</v>
      </c>
      <c r="G271" s="9" t="s">
        <v>1138</v>
      </c>
      <c r="H271" s="9" t="s">
        <v>1146</v>
      </c>
      <c r="I271" s="9" t="s">
        <v>1150</v>
      </c>
      <c r="J271" s="9">
        <v>50</v>
      </c>
      <c r="K271" s="9">
        <v>300</v>
      </c>
      <c r="L271" s="9">
        <v>94</v>
      </c>
      <c r="M271" s="10" t="s">
        <v>50</v>
      </c>
      <c r="N271" s="26"/>
    </row>
  </sheetData>
  <mergeCells count="1">
    <mergeCell ref="A1:M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"/>
  <sheetViews>
    <sheetView workbookViewId="0">
      <selection activeCell="F9" sqref="F9"/>
    </sheetView>
  </sheetViews>
  <sheetFormatPr defaultColWidth="8.88888888888889" defaultRowHeight="14.4"/>
  <cols>
    <col min="1" max="1" width="8.88888888888889" style="4"/>
    <col min="2" max="2" width="21.6666666666667" style="4" customWidth="1"/>
    <col min="3" max="3" width="20.5555555555556" style="4" customWidth="1"/>
    <col min="4" max="4" width="22.2222222222222" style="4" customWidth="1"/>
    <col min="5" max="5" width="8.88888888888889" style="4"/>
    <col min="6" max="6" width="15.2222222222222" style="4" customWidth="1"/>
    <col min="7" max="7" width="18.6666666666667" style="4" customWidth="1"/>
    <col min="8" max="8" width="14.4444444444444" style="4" customWidth="1"/>
    <col min="9" max="9" width="21.2222222222222" style="4" customWidth="1"/>
    <col min="10" max="10" width="11.4444444444444" style="4" customWidth="1"/>
    <col min="11" max="11" width="8.66666666666667" style="4" customWidth="1"/>
    <col min="12" max="12" width="15.1111111111111" style="1" customWidth="1"/>
    <col min="13" max="16384" width="8.88888888888889" style="4"/>
  </cols>
  <sheetData>
    <row r="1" ht="30" customHeight="1" spans="1:12">
      <c r="A1" s="5" t="s">
        <v>5392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spans="1:12">
      <c r="A2" s="6" t="s">
        <v>1</v>
      </c>
      <c r="B2" s="6" t="s">
        <v>3002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1972</v>
      </c>
      <c r="K2" s="6" t="s">
        <v>5393</v>
      </c>
      <c r="L2" s="6" t="s">
        <v>12</v>
      </c>
    </row>
    <row r="3" spans="1:12">
      <c r="A3" s="7">
        <v>26686</v>
      </c>
      <c r="B3" s="7" t="s">
        <v>5394</v>
      </c>
      <c r="C3" s="83" t="s">
        <v>5395</v>
      </c>
      <c r="D3" s="83" t="s">
        <v>5396</v>
      </c>
      <c r="E3" s="7" t="s">
        <v>16</v>
      </c>
      <c r="F3" s="7" t="s">
        <v>5397</v>
      </c>
      <c r="G3" s="7" t="s">
        <v>5398</v>
      </c>
      <c r="H3" s="7" t="s">
        <v>5399</v>
      </c>
      <c r="I3" s="7" t="s">
        <v>5400</v>
      </c>
      <c r="J3" s="7" t="s">
        <v>4475</v>
      </c>
      <c r="K3" s="7">
        <v>1</v>
      </c>
      <c r="L3" s="8" t="s">
        <v>21</v>
      </c>
    </row>
    <row r="4" spans="1:12">
      <c r="A4" s="7">
        <v>26362</v>
      </c>
      <c r="B4" s="7" t="s">
        <v>5401</v>
      </c>
      <c r="C4" s="7" t="s">
        <v>5402</v>
      </c>
      <c r="D4" s="83" t="s">
        <v>5396</v>
      </c>
      <c r="E4" s="7" t="s">
        <v>16</v>
      </c>
      <c r="F4" s="7" t="s">
        <v>5403</v>
      </c>
      <c r="G4" s="7" t="s">
        <v>1109</v>
      </c>
      <c r="H4" s="7" t="s">
        <v>5404</v>
      </c>
      <c r="I4" s="7" t="s">
        <v>5405</v>
      </c>
      <c r="J4" s="7" t="s">
        <v>4480</v>
      </c>
      <c r="K4" s="7">
        <v>2</v>
      </c>
      <c r="L4" s="8" t="s">
        <v>28</v>
      </c>
    </row>
    <row r="5" spans="1:12">
      <c r="A5" s="7">
        <v>26006</v>
      </c>
      <c r="B5" s="7" t="s">
        <v>5406</v>
      </c>
      <c r="C5" s="7" t="s">
        <v>5402</v>
      </c>
      <c r="D5" s="83" t="s">
        <v>5396</v>
      </c>
      <c r="E5" s="7" t="s">
        <v>16</v>
      </c>
      <c r="F5" s="7" t="s">
        <v>5407</v>
      </c>
      <c r="G5" s="7" t="s">
        <v>5408</v>
      </c>
      <c r="H5" s="7" t="s">
        <v>5409</v>
      </c>
      <c r="I5" s="7" t="s">
        <v>5410</v>
      </c>
      <c r="J5" s="7" t="s">
        <v>4486</v>
      </c>
      <c r="K5" s="7">
        <v>3</v>
      </c>
      <c r="L5" s="8" t="s">
        <v>34</v>
      </c>
    </row>
    <row r="6" spans="1:12">
      <c r="A6" s="7">
        <v>26826</v>
      </c>
      <c r="B6" s="7" t="s">
        <v>5411</v>
      </c>
      <c r="C6" s="7" t="s">
        <v>5402</v>
      </c>
      <c r="D6" s="83" t="s">
        <v>5396</v>
      </c>
      <c r="E6" s="7" t="s">
        <v>16</v>
      </c>
      <c r="F6" s="7" t="s">
        <v>5412</v>
      </c>
      <c r="G6" s="7" t="s">
        <v>1465</v>
      </c>
      <c r="H6" s="7" t="s">
        <v>5413</v>
      </c>
      <c r="I6" s="7" t="s">
        <v>5414</v>
      </c>
      <c r="J6" s="7" t="s">
        <v>5415</v>
      </c>
      <c r="K6" s="7">
        <v>4</v>
      </c>
      <c r="L6" s="6" t="s">
        <v>102</v>
      </c>
    </row>
    <row r="7" spans="1:12">
      <c r="A7" s="7">
        <v>29595</v>
      </c>
      <c r="B7" s="7" t="s">
        <v>5416</v>
      </c>
      <c r="C7" s="7" t="s">
        <v>5402</v>
      </c>
      <c r="D7" s="83" t="s">
        <v>5396</v>
      </c>
      <c r="E7" s="7" t="s">
        <v>16</v>
      </c>
      <c r="F7" s="7" t="s">
        <v>5417</v>
      </c>
      <c r="G7" s="7" t="s">
        <v>5418</v>
      </c>
      <c r="H7" s="7" t="s">
        <v>5419</v>
      </c>
      <c r="I7" s="7" t="s">
        <v>5420</v>
      </c>
      <c r="J7" s="7" t="s">
        <v>5421</v>
      </c>
      <c r="K7" s="7">
        <v>5</v>
      </c>
      <c r="L7" s="6" t="s">
        <v>102</v>
      </c>
    </row>
    <row r="8" spans="1:12">
      <c r="A8" s="7">
        <v>26810</v>
      </c>
      <c r="B8" s="7" t="s">
        <v>5422</v>
      </c>
      <c r="C8" s="7" t="s">
        <v>5402</v>
      </c>
      <c r="D8" s="83" t="s">
        <v>5396</v>
      </c>
      <c r="E8" s="7" t="s">
        <v>16</v>
      </c>
      <c r="F8" s="7" t="s">
        <v>5423</v>
      </c>
      <c r="G8" s="7" t="s">
        <v>25</v>
      </c>
      <c r="H8" s="7" t="s">
        <v>5424</v>
      </c>
      <c r="I8" s="7" t="s">
        <v>5425</v>
      </c>
      <c r="J8" s="7" t="s">
        <v>5426</v>
      </c>
      <c r="K8" s="7">
        <v>6</v>
      </c>
      <c r="L8" s="6" t="s">
        <v>40</v>
      </c>
    </row>
    <row r="9" spans="1:12">
      <c r="A9" s="7">
        <v>26782</v>
      </c>
      <c r="B9" s="7" t="s">
        <v>5427</v>
      </c>
      <c r="C9" s="7" t="s">
        <v>5402</v>
      </c>
      <c r="D9" s="83" t="s">
        <v>5396</v>
      </c>
      <c r="E9" s="7" t="s">
        <v>16</v>
      </c>
      <c r="F9" s="7" t="s">
        <v>5428</v>
      </c>
      <c r="G9" s="7" t="s">
        <v>1479</v>
      </c>
      <c r="H9" s="7" t="s">
        <v>5429</v>
      </c>
      <c r="I9" s="7" t="s">
        <v>5430</v>
      </c>
      <c r="J9" s="7" t="s">
        <v>5426</v>
      </c>
      <c r="K9" s="7">
        <v>6</v>
      </c>
      <c r="L9" s="6" t="s">
        <v>40</v>
      </c>
    </row>
    <row r="10" spans="1:12">
      <c r="A10" s="7">
        <v>26073</v>
      </c>
      <c r="B10" s="7" t="s">
        <v>5431</v>
      </c>
      <c r="C10" s="7" t="s">
        <v>5402</v>
      </c>
      <c r="D10" s="83" t="s">
        <v>5396</v>
      </c>
      <c r="E10" s="7" t="s">
        <v>16</v>
      </c>
      <c r="F10" s="7" t="s">
        <v>5432</v>
      </c>
      <c r="G10" s="7" t="s">
        <v>5433</v>
      </c>
      <c r="H10" s="7" t="s">
        <v>5434</v>
      </c>
      <c r="I10" s="7" t="s">
        <v>5435</v>
      </c>
      <c r="J10" s="7" t="s">
        <v>5426</v>
      </c>
      <c r="K10" s="7">
        <v>6</v>
      </c>
      <c r="L10" s="6" t="s">
        <v>40</v>
      </c>
    </row>
    <row r="11" spans="1:12">
      <c r="A11" s="7">
        <v>25778</v>
      </c>
      <c r="B11" s="7" t="s">
        <v>5436</v>
      </c>
      <c r="C11" s="7" t="s">
        <v>5402</v>
      </c>
      <c r="D11" s="83" t="s">
        <v>5396</v>
      </c>
      <c r="E11" s="7" t="s">
        <v>16</v>
      </c>
      <c r="F11" s="7" t="s">
        <v>5437</v>
      </c>
      <c r="G11" s="7" t="s">
        <v>4264</v>
      </c>
      <c r="H11" s="7" t="s">
        <v>5438</v>
      </c>
      <c r="I11" s="7" t="s">
        <v>5439</v>
      </c>
      <c r="J11" s="7" t="s">
        <v>5426</v>
      </c>
      <c r="K11" s="7">
        <v>6</v>
      </c>
      <c r="L11" s="6" t="s">
        <v>40</v>
      </c>
    </row>
    <row r="12" spans="1:12">
      <c r="A12" s="7">
        <v>26081</v>
      </c>
      <c r="B12" s="7" t="s">
        <v>5440</v>
      </c>
      <c r="C12" s="7" t="s">
        <v>5402</v>
      </c>
      <c r="D12" s="83" t="s">
        <v>5396</v>
      </c>
      <c r="E12" s="7" t="s">
        <v>16</v>
      </c>
      <c r="F12" s="7" t="s">
        <v>5441</v>
      </c>
      <c r="G12" s="7" t="s">
        <v>4238</v>
      </c>
      <c r="H12" s="7" t="s">
        <v>5442</v>
      </c>
      <c r="I12" s="7" t="s">
        <v>5443</v>
      </c>
      <c r="J12" s="7" t="s">
        <v>5426</v>
      </c>
      <c r="K12" s="7">
        <v>6</v>
      </c>
      <c r="L12" s="6" t="s">
        <v>40</v>
      </c>
    </row>
    <row r="13" spans="1:12">
      <c r="A13" s="7">
        <v>26432</v>
      </c>
      <c r="B13" s="7" t="s">
        <v>5444</v>
      </c>
      <c r="C13" s="7" t="s">
        <v>5402</v>
      </c>
      <c r="D13" s="83" t="s">
        <v>5396</v>
      </c>
      <c r="E13" s="7" t="s">
        <v>16</v>
      </c>
      <c r="F13" s="7" t="s">
        <v>5445</v>
      </c>
      <c r="G13" s="7" t="s">
        <v>1479</v>
      </c>
      <c r="H13" s="7" t="s">
        <v>5429</v>
      </c>
      <c r="I13" s="7" t="s">
        <v>5446</v>
      </c>
      <c r="J13" s="7" t="s">
        <v>5447</v>
      </c>
      <c r="K13" s="7">
        <v>11</v>
      </c>
      <c r="L13" s="6" t="s">
        <v>40</v>
      </c>
    </row>
    <row r="14" spans="1:12">
      <c r="A14" s="7">
        <v>25808</v>
      </c>
      <c r="B14" s="7" t="s">
        <v>5448</v>
      </c>
      <c r="C14" s="7" t="s">
        <v>5402</v>
      </c>
      <c r="D14" s="83" t="s">
        <v>5396</v>
      </c>
      <c r="E14" s="7" t="s">
        <v>16</v>
      </c>
      <c r="F14" s="7" t="s">
        <v>5449</v>
      </c>
      <c r="G14" s="7" t="s">
        <v>4264</v>
      </c>
      <c r="H14" s="7" t="s">
        <v>5438</v>
      </c>
      <c r="I14" s="7" t="s">
        <v>5450</v>
      </c>
      <c r="J14" s="7" t="s">
        <v>5447</v>
      </c>
      <c r="K14" s="7">
        <v>11</v>
      </c>
      <c r="L14" s="6" t="s">
        <v>40</v>
      </c>
    </row>
    <row r="15" spans="1:12">
      <c r="A15" s="7">
        <v>26463</v>
      </c>
      <c r="B15" s="7" t="s">
        <v>5451</v>
      </c>
      <c r="C15" s="7" t="s">
        <v>5402</v>
      </c>
      <c r="D15" s="83" t="s">
        <v>5396</v>
      </c>
      <c r="E15" s="7" t="s">
        <v>16</v>
      </c>
      <c r="F15" s="7" t="s">
        <v>5452</v>
      </c>
      <c r="G15" s="7" t="s">
        <v>5452</v>
      </c>
      <c r="H15" s="7" t="s">
        <v>5453</v>
      </c>
      <c r="I15" s="7" t="s">
        <v>5454</v>
      </c>
      <c r="J15" s="7" t="s">
        <v>5447</v>
      </c>
      <c r="K15" s="7">
        <v>11</v>
      </c>
      <c r="L15" s="6" t="s">
        <v>40</v>
      </c>
    </row>
    <row r="16" spans="1:12">
      <c r="A16" s="7">
        <v>26845</v>
      </c>
      <c r="B16" s="7" t="s">
        <v>5455</v>
      </c>
      <c r="C16" s="7" t="s">
        <v>5402</v>
      </c>
      <c r="D16" s="83" t="s">
        <v>5396</v>
      </c>
      <c r="E16" s="7" t="s">
        <v>16</v>
      </c>
      <c r="F16" s="7" t="s">
        <v>5456</v>
      </c>
      <c r="G16" s="7" t="s">
        <v>5457</v>
      </c>
      <c r="H16" s="7" t="s">
        <v>5458</v>
      </c>
      <c r="I16" s="7" t="s">
        <v>5459</v>
      </c>
      <c r="J16" s="7" t="s">
        <v>5447</v>
      </c>
      <c r="K16" s="7">
        <v>11</v>
      </c>
      <c r="L16" s="6" t="s">
        <v>40</v>
      </c>
    </row>
    <row r="17" spans="1:12">
      <c r="A17" s="7">
        <v>27019</v>
      </c>
      <c r="B17" s="7" t="s">
        <v>5460</v>
      </c>
      <c r="C17" s="7" t="s">
        <v>5402</v>
      </c>
      <c r="D17" s="83" t="s">
        <v>5396</v>
      </c>
      <c r="E17" s="7" t="s">
        <v>16</v>
      </c>
      <c r="F17" s="7" t="s">
        <v>5461</v>
      </c>
      <c r="G17" s="7" t="s">
        <v>25</v>
      </c>
      <c r="H17" s="7" t="s">
        <v>5462</v>
      </c>
      <c r="I17" s="7" t="s">
        <v>5463</v>
      </c>
      <c r="J17" s="7" t="s">
        <v>5447</v>
      </c>
      <c r="K17" s="7">
        <v>11</v>
      </c>
      <c r="L17" s="6" t="s">
        <v>40</v>
      </c>
    </row>
    <row r="18" spans="1:12">
      <c r="A18" s="7">
        <v>26295</v>
      </c>
      <c r="B18" s="7" t="s">
        <v>5464</v>
      </c>
      <c r="C18" s="7" t="s">
        <v>5402</v>
      </c>
      <c r="D18" s="83" t="s">
        <v>5396</v>
      </c>
      <c r="E18" s="7" t="s">
        <v>16</v>
      </c>
      <c r="F18" s="7" t="s">
        <v>5465</v>
      </c>
      <c r="G18" s="7" t="s">
        <v>5466</v>
      </c>
      <c r="H18" s="7" t="s">
        <v>5467</v>
      </c>
      <c r="I18" s="7" t="s">
        <v>5468</v>
      </c>
      <c r="J18" s="7" t="s">
        <v>5447</v>
      </c>
      <c r="K18" s="7">
        <v>11</v>
      </c>
      <c r="L18" s="6" t="s">
        <v>40</v>
      </c>
    </row>
    <row r="19" spans="1:12">
      <c r="A19" s="7">
        <v>29389</v>
      </c>
      <c r="B19" s="7" t="s">
        <v>5469</v>
      </c>
      <c r="C19" s="7" t="s">
        <v>5402</v>
      </c>
      <c r="D19" s="83" t="s">
        <v>5396</v>
      </c>
      <c r="E19" s="7" t="s">
        <v>16</v>
      </c>
      <c r="F19" s="7" t="s">
        <v>5470</v>
      </c>
      <c r="G19" s="7" t="s">
        <v>5470</v>
      </c>
      <c r="H19" s="7" t="s">
        <v>5471</v>
      </c>
      <c r="I19" s="7" t="s">
        <v>5472</v>
      </c>
      <c r="J19" s="7" t="s">
        <v>5473</v>
      </c>
      <c r="K19" s="7">
        <v>17</v>
      </c>
      <c r="L19" s="6" t="s">
        <v>50</v>
      </c>
    </row>
    <row r="20" spans="1:12">
      <c r="A20" s="7">
        <v>29494</v>
      </c>
      <c r="B20" s="7" t="s">
        <v>5474</v>
      </c>
      <c r="C20" s="7" t="s">
        <v>5402</v>
      </c>
      <c r="D20" s="83" t="s">
        <v>5396</v>
      </c>
      <c r="E20" s="7" t="s">
        <v>16</v>
      </c>
      <c r="F20" s="7" t="s">
        <v>5475</v>
      </c>
      <c r="G20" s="7" t="s">
        <v>5475</v>
      </c>
      <c r="H20" s="7" t="s">
        <v>5476</v>
      </c>
      <c r="I20" s="7" t="s">
        <v>5477</v>
      </c>
      <c r="J20" s="7" t="s">
        <v>5473</v>
      </c>
      <c r="K20" s="7">
        <v>17</v>
      </c>
      <c r="L20" s="6" t="s">
        <v>50</v>
      </c>
    </row>
    <row r="21" spans="1:12">
      <c r="A21" s="7">
        <v>29565</v>
      </c>
      <c r="B21" s="7" t="s">
        <v>5478</v>
      </c>
      <c r="C21" s="7" t="s">
        <v>5402</v>
      </c>
      <c r="D21" s="83" t="s">
        <v>5396</v>
      </c>
      <c r="E21" s="7" t="s">
        <v>16</v>
      </c>
      <c r="F21" s="7" t="s">
        <v>5479</v>
      </c>
      <c r="G21" s="7" t="s">
        <v>5479</v>
      </c>
      <c r="H21" s="7" t="s">
        <v>5480</v>
      </c>
      <c r="I21" s="7" t="s">
        <v>5481</v>
      </c>
      <c r="J21" s="7" t="s">
        <v>5473</v>
      </c>
      <c r="K21" s="7">
        <v>17</v>
      </c>
      <c r="L21" s="6" t="s">
        <v>50</v>
      </c>
    </row>
    <row r="22" spans="1:12">
      <c r="A22" s="7">
        <v>29571</v>
      </c>
      <c r="B22" s="7" t="s">
        <v>5482</v>
      </c>
      <c r="C22" s="7" t="s">
        <v>5402</v>
      </c>
      <c r="D22" s="83" t="s">
        <v>5396</v>
      </c>
      <c r="E22" s="7" t="s">
        <v>16</v>
      </c>
      <c r="F22" s="7" t="s">
        <v>5483</v>
      </c>
      <c r="G22" s="7" t="s">
        <v>5483</v>
      </c>
      <c r="H22" s="7" t="s">
        <v>5484</v>
      </c>
      <c r="I22" s="7" t="s">
        <v>5485</v>
      </c>
      <c r="J22" s="7" t="s">
        <v>5473</v>
      </c>
      <c r="K22" s="7">
        <v>17</v>
      </c>
      <c r="L22" s="6" t="s">
        <v>50</v>
      </c>
    </row>
    <row r="23" spans="1:12">
      <c r="A23" s="7">
        <v>29572</v>
      </c>
      <c r="B23" s="7" t="s">
        <v>5486</v>
      </c>
      <c r="C23" s="7" t="s">
        <v>5402</v>
      </c>
      <c r="D23" s="83" t="s">
        <v>5396</v>
      </c>
      <c r="E23" s="7" t="s">
        <v>16</v>
      </c>
      <c r="F23" s="7" t="s">
        <v>5487</v>
      </c>
      <c r="G23" s="7" t="s">
        <v>5488</v>
      </c>
      <c r="H23" s="7" t="s">
        <v>5489</v>
      </c>
      <c r="I23" s="7" t="s">
        <v>5490</v>
      </c>
      <c r="J23" s="7" t="s">
        <v>5473</v>
      </c>
      <c r="K23" s="7">
        <v>17</v>
      </c>
      <c r="L23" s="6" t="s">
        <v>50</v>
      </c>
    </row>
    <row r="24" spans="1:12">
      <c r="A24" s="7">
        <v>29593</v>
      </c>
      <c r="B24" s="7" t="s">
        <v>5491</v>
      </c>
      <c r="C24" s="7" t="s">
        <v>5402</v>
      </c>
      <c r="D24" s="83" t="s">
        <v>5396</v>
      </c>
      <c r="E24" s="7" t="s">
        <v>16</v>
      </c>
      <c r="F24" s="7" t="s">
        <v>5492</v>
      </c>
      <c r="G24" s="7" t="s">
        <v>5493</v>
      </c>
      <c r="H24" s="7" t="s">
        <v>5494</v>
      </c>
      <c r="I24" s="7" t="s">
        <v>5495</v>
      </c>
      <c r="J24" s="7" t="s">
        <v>5473</v>
      </c>
      <c r="K24" s="7">
        <v>17</v>
      </c>
      <c r="L24" s="6" t="s">
        <v>50</v>
      </c>
    </row>
    <row r="25" spans="1:12">
      <c r="A25" s="7">
        <v>29596</v>
      </c>
      <c r="B25" s="7" t="s">
        <v>5496</v>
      </c>
      <c r="C25" s="7" t="s">
        <v>5402</v>
      </c>
      <c r="D25" s="83" t="s">
        <v>5396</v>
      </c>
      <c r="E25" s="7" t="s">
        <v>16</v>
      </c>
      <c r="F25" s="7" t="s">
        <v>5497</v>
      </c>
      <c r="G25" s="7" t="s">
        <v>5498</v>
      </c>
      <c r="H25" s="7" t="s">
        <v>5499</v>
      </c>
      <c r="I25" s="7" t="s">
        <v>5500</v>
      </c>
      <c r="J25" s="7" t="s">
        <v>5473</v>
      </c>
      <c r="K25" s="7">
        <v>17</v>
      </c>
      <c r="L25" s="6" t="s">
        <v>50</v>
      </c>
    </row>
    <row r="26" spans="1:12">
      <c r="A26" s="7">
        <v>29606</v>
      </c>
      <c r="B26" s="7" t="s">
        <v>5501</v>
      </c>
      <c r="C26" s="7" t="s">
        <v>5402</v>
      </c>
      <c r="D26" s="83" t="s">
        <v>5396</v>
      </c>
      <c r="E26" s="7" t="s">
        <v>16</v>
      </c>
      <c r="F26" s="7" t="s">
        <v>5502</v>
      </c>
      <c r="G26" s="7" t="s">
        <v>5498</v>
      </c>
      <c r="H26" s="7" t="s">
        <v>5503</v>
      </c>
      <c r="I26" s="7" t="s">
        <v>5504</v>
      </c>
      <c r="J26" s="7" t="s">
        <v>5473</v>
      </c>
      <c r="K26" s="7">
        <v>17</v>
      </c>
      <c r="L26" s="6" t="s">
        <v>50</v>
      </c>
    </row>
    <row r="27" spans="1:12">
      <c r="A27" s="7">
        <v>29608</v>
      </c>
      <c r="B27" s="7" t="s">
        <v>5505</v>
      </c>
      <c r="C27" s="7" t="s">
        <v>5402</v>
      </c>
      <c r="D27" s="83" t="s">
        <v>5396</v>
      </c>
      <c r="E27" s="7" t="s">
        <v>16</v>
      </c>
      <c r="F27" s="7" t="s">
        <v>5506</v>
      </c>
      <c r="G27" s="7" t="s">
        <v>5507</v>
      </c>
      <c r="H27" s="7" t="s">
        <v>5508</v>
      </c>
      <c r="I27" s="7" t="s">
        <v>5509</v>
      </c>
      <c r="J27" s="7" t="s">
        <v>5473</v>
      </c>
      <c r="K27" s="7">
        <v>17</v>
      </c>
      <c r="L27" s="6" t="s">
        <v>50</v>
      </c>
    </row>
    <row r="28" spans="1:12">
      <c r="A28" s="7">
        <v>29641</v>
      </c>
      <c r="B28" s="7" t="s">
        <v>5510</v>
      </c>
      <c r="C28" s="7" t="s">
        <v>5402</v>
      </c>
      <c r="D28" s="83" t="s">
        <v>5396</v>
      </c>
      <c r="E28" s="7" t="s">
        <v>16</v>
      </c>
      <c r="F28" s="7" t="s">
        <v>5511</v>
      </c>
      <c r="G28" s="7" t="s">
        <v>5512</v>
      </c>
      <c r="H28" s="7" t="s">
        <v>5513</v>
      </c>
      <c r="I28" s="7" t="s">
        <v>5514</v>
      </c>
      <c r="J28" s="7" t="s">
        <v>5473</v>
      </c>
      <c r="K28" s="7">
        <v>17</v>
      </c>
      <c r="L28" s="6" t="s">
        <v>50</v>
      </c>
    </row>
    <row r="29" spans="1:12">
      <c r="A29" s="7">
        <v>29788</v>
      </c>
      <c r="B29" s="7" t="s">
        <v>5515</v>
      </c>
      <c r="C29" s="7" t="s">
        <v>5402</v>
      </c>
      <c r="D29" s="83" t="s">
        <v>5396</v>
      </c>
      <c r="E29" s="7" t="s">
        <v>16</v>
      </c>
      <c r="F29" s="7" t="s">
        <v>5516</v>
      </c>
      <c r="G29" s="7" t="s">
        <v>5516</v>
      </c>
      <c r="H29" s="7" t="s">
        <v>5517</v>
      </c>
      <c r="I29" s="7" t="s">
        <v>5518</v>
      </c>
      <c r="J29" s="7" t="s">
        <v>5473</v>
      </c>
      <c r="K29" s="7">
        <v>17</v>
      </c>
      <c r="L29" s="6" t="s">
        <v>50</v>
      </c>
    </row>
    <row r="30" spans="1:12">
      <c r="A30" s="7">
        <v>29802</v>
      </c>
      <c r="B30" s="7" t="s">
        <v>5519</v>
      </c>
      <c r="C30" s="7" t="s">
        <v>5402</v>
      </c>
      <c r="D30" s="83" t="s">
        <v>5396</v>
      </c>
      <c r="E30" s="7" t="s">
        <v>16</v>
      </c>
      <c r="F30" s="7" t="s">
        <v>5520</v>
      </c>
      <c r="G30" s="7" t="s">
        <v>5520</v>
      </c>
      <c r="H30" s="7" t="s">
        <v>5521</v>
      </c>
      <c r="I30" s="7" t="s">
        <v>5522</v>
      </c>
      <c r="J30" s="7" t="s">
        <v>5473</v>
      </c>
      <c r="K30" s="7">
        <v>17</v>
      </c>
      <c r="L30" s="6" t="s">
        <v>50</v>
      </c>
    </row>
    <row r="31" spans="1:12">
      <c r="A31" s="7">
        <v>29813</v>
      </c>
      <c r="B31" s="7" t="s">
        <v>5523</v>
      </c>
      <c r="C31" s="7" t="s">
        <v>5402</v>
      </c>
      <c r="D31" s="83" t="s">
        <v>5396</v>
      </c>
      <c r="E31" s="7" t="s">
        <v>16</v>
      </c>
      <c r="F31" s="7" t="s">
        <v>5524</v>
      </c>
      <c r="G31" s="7" t="s">
        <v>5524</v>
      </c>
      <c r="H31" s="7" t="s">
        <v>5525</v>
      </c>
      <c r="I31" s="7" t="s">
        <v>5526</v>
      </c>
      <c r="J31" s="7" t="s">
        <v>5473</v>
      </c>
      <c r="K31" s="7">
        <v>17</v>
      </c>
      <c r="L31" s="6" t="s">
        <v>50</v>
      </c>
    </row>
    <row r="32" spans="1:12">
      <c r="A32" s="7">
        <v>29815</v>
      </c>
      <c r="B32" s="7" t="s">
        <v>5527</v>
      </c>
      <c r="C32" s="7" t="s">
        <v>5402</v>
      </c>
      <c r="D32" s="83" t="s">
        <v>5396</v>
      </c>
      <c r="E32" s="7" t="s">
        <v>16</v>
      </c>
      <c r="F32" s="7" t="s">
        <v>5528</v>
      </c>
      <c r="G32" s="7" t="s">
        <v>5528</v>
      </c>
      <c r="H32" s="7" t="s">
        <v>5529</v>
      </c>
      <c r="I32" s="7" t="s">
        <v>5530</v>
      </c>
      <c r="J32" s="7" t="s">
        <v>5473</v>
      </c>
      <c r="K32" s="7">
        <v>17</v>
      </c>
      <c r="L32" s="6" t="s">
        <v>50</v>
      </c>
    </row>
    <row r="33" spans="1:12">
      <c r="A33" s="7">
        <v>29819</v>
      </c>
      <c r="B33" s="7" t="s">
        <v>5531</v>
      </c>
      <c r="C33" s="7" t="s">
        <v>5402</v>
      </c>
      <c r="D33" s="83" t="s">
        <v>5396</v>
      </c>
      <c r="E33" s="7" t="s">
        <v>16</v>
      </c>
      <c r="F33" s="7" t="s">
        <v>5532</v>
      </c>
      <c r="G33" s="7" t="s">
        <v>5532</v>
      </c>
      <c r="H33" s="7" t="s">
        <v>5533</v>
      </c>
      <c r="I33" s="7" t="s">
        <v>5534</v>
      </c>
      <c r="J33" s="7" t="s">
        <v>5473</v>
      </c>
      <c r="K33" s="7">
        <v>17</v>
      </c>
      <c r="L33" s="6" t="s">
        <v>50</v>
      </c>
    </row>
    <row r="35" s="2" customFormat="1" spans="1:12">
      <c r="A35" s="7">
        <v>29193</v>
      </c>
      <c r="B35" s="7" t="s">
        <v>5535</v>
      </c>
      <c r="C35" s="7" t="s">
        <v>5402</v>
      </c>
      <c r="D35" s="83" t="s">
        <v>5536</v>
      </c>
      <c r="E35" s="7" t="s">
        <v>16</v>
      </c>
      <c r="F35" s="7" t="s">
        <v>5537</v>
      </c>
      <c r="G35" s="7" t="s">
        <v>5538</v>
      </c>
      <c r="H35" s="7" t="s">
        <v>5539</v>
      </c>
      <c r="I35" s="7" t="s">
        <v>5540</v>
      </c>
      <c r="J35" s="7" t="s">
        <v>4475</v>
      </c>
      <c r="K35" s="7">
        <v>1</v>
      </c>
      <c r="L35" s="8" t="s">
        <v>21</v>
      </c>
    </row>
    <row r="36" s="2" customFormat="1" spans="1:12">
      <c r="A36" s="7">
        <v>29120</v>
      </c>
      <c r="B36" s="7" t="s">
        <v>5541</v>
      </c>
      <c r="C36" s="7" t="s">
        <v>5402</v>
      </c>
      <c r="D36" s="83" t="s">
        <v>5536</v>
      </c>
      <c r="E36" s="7" t="s">
        <v>16</v>
      </c>
      <c r="F36" s="7" t="s">
        <v>5542</v>
      </c>
      <c r="G36" s="7" t="s">
        <v>5543</v>
      </c>
      <c r="H36" s="7" t="s">
        <v>5544</v>
      </c>
      <c r="I36" s="7" t="s">
        <v>5545</v>
      </c>
      <c r="J36" s="7" t="s">
        <v>4480</v>
      </c>
      <c r="K36" s="7">
        <v>2</v>
      </c>
      <c r="L36" s="8" t="s">
        <v>28</v>
      </c>
    </row>
    <row r="37" s="2" customFormat="1" spans="1:12">
      <c r="A37" s="7">
        <v>28909</v>
      </c>
      <c r="B37" s="7" t="s">
        <v>5546</v>
      </c>
      <c r="C37" s="7" t="s">
        <v>5402</v>
      </c>
      <c r="D37" s="83" t="s">
        <v>5536</v>
      </c>
      <c r="E37" s="7" t="s">
        <v>16</v>
      </c>
      <c r="F37" s="7" t="s">
        <v>5547</v>
      </c>
      <c r="G37" s="7" t="s">
        <v>5548</v>
      </c>
      <c r="H37" s="7" t="s">
        <v>5549</v>
      </c>
      <c r="I37" s="7" t="s">
        <v>5550</v>
      </c>
      <c r="J37" s="7" t="s">
        <v>4486</v>
      </c>
      <c r="K37" s="7">
        <v>3</v>
      </c>
      <c r="L37" s="8" t="s">
        <v>34</v>
      </c>
    </row>
    <row r="38" s="2" customFormat="1" spans="1:12">
      <c r="A38" s="7">
        <v>29169</v>
      </c>
      <c r="B38" s="7" t="s">
        <v>5551</v>
      </c>
      <c r="C38" s="7" t="s">
        <v>5402</v>
      </c>
      <c r="D38" s="83" t="s">
        <v>5536</v>
      </c>
      <c r="E38" s="7" t="s">
        <v>16</v>
      </c>
      <c r="F38" s="7" t="s">
        <v>5552</v>
      </c>
      <c r="G38" s="7" t="s">
        <v>5553</v>
      </c>
      <c r="H38" s="7" t="s">
        <v>5554</v>
      </c>
      <c r="I38" s="7" t="s">
        <v>5555</v>
      </c>
      <c r="J38" s="7" t="s">
        <v>5556</v>
      </c>
      <c r="K38" s="7">
        <v>4</v>
      </c>
      <c r="L38" s="6" t="s">
        <v>102</v>
      </c>
    </row>
    <row r="39" s="2" customFormat="1" spans="1:12">
      <c r="A39" s="7">
        <v>29580</v>
      </c>
      <c r="B39" s="7" t="s">
        <v>5557</v>
      </c>
      <c r="C39" s="7" t="s">
        <v>5402</v>
      </c>
      <c r="D39" s="83" t="s">
        <v>5536</v>
      </c>
      <c r="E39" s="7" t="s">
        <v>16</v>
      </c>
      <c r="F39" s="7" t="s">
        <v>5558</v>
      </c>
      <c r="G39" s="7" t="s">
        <v>5559</v>
      </c>
      <c r="H39" s="7" t="s">
        <v>5560</v>
      </c>
      <c r="I39" s="7" t="s">
        <v>5561</v>
      </c>
      <c r="J39" s="7" t="s">
        <v>5556</v>
      </c>
      <c r="K39" s="7">
        <v>4</v>
      </c>
      <c r="L39" s="6" t="s">
        <v>102</v>
      </c>
    </row>
    <row r="40" s="2" customFormat="1" spans="1:12">
      <c r="A40" s="7">
        <v>29594</v>
      </c>
      <c r="B40" s="7" t="s">
        <v>5562</v>
      </c>
      <c r="C40" s="7" t="s">
        <v>5402</v>
      </c>
      <c r="D40" s="83" t="s">
        <v>5536</v>
      </c>
      <c r="E40" s="7" t="s">
        <v>16</v>
      </c>
      <c r="F40" s="7" t="s">
        <v>5559</v>
      </c>
      <c r="G40" s="7" t="s">
        <v>5559</v>
      </c>
      <c r="H40" s="7" t="s">
        <v>5560</v>
      </c>
      <c r="I40" s="7" t="s">
        <v>5563</v>
      </c>
      <c r="J40" s="7" t="s">
        <v>5556</v>
      </c>
      <c r="K40" s="7">
        <v>4</v>
      </c>
      <c r="L40" s="6" t="s">
        <v>102</v>
      </c>
    </row>
    <row r="41" s="2" customFormat="1" spans="1:12">
      <c r="A41" s="7">
        <v>28820</v>
      </c>
      <c r="B41" s="7" t="s">
        <v>5564</v>
      </c>
      <c r="C41" s="7" t="s">
        <v>5402</v>
      </c>
      <c r="D41" s="83" t="s">
        <v>5536</v>
      </c>
      <c r="E41" s="7" t="s">
        <v>16</v>
      </c>
      <c r="F41" s="7" t="s">
        <v>5565</v>
      </c>
      <c r="G41" s="7" t="s">
        <v>5566</v>
      </c>
      <c r="H41" s="7" t="s">
        <v>5567</v>
      </c>
      <c r="I41" s="7" t="s">
        <v>5568</v>
      </c>
      <c r="J41" s="7" t="s">
        <v>5569</v>
      </c>
      <c r="K41" s="7">
        <v>7</v>
      </c>
      <c r="L41" s="6" t="s">
        <v>40</v>
      </c>
    </row>
    <row r="42" s="2" customFormat="1" spans="1:12">
      <c r="A42" s="7">
        <v>29181</v>
      </c>
      <c r="B42" s="7" t="s">
        <v>5570</v>
      </c>
      <c r="C42" s="7" t="s">
        <v>5402</v>
      </c>
      <c r="D42" s="83" t="s">
        <v>5536</v>
      </c>
      <c r="E42" s="7" t="s">
        <v>16</v>
      </c>
      <c r="F42" s="7" t="s">
        <v>5571</v>
      </c>
      <c r="G42" s="7" t="s">
        <v>5572</v>
      </c>
      <c r="H42" s="7" t="s">
        <v>5573</v>
      </c>
      <c r="I42" s="7" t="s">
        <v>5574</v>
      </c>
      <c r="J42" s="7" t="s">
        <v>5569</v>
      </c>
      <c r="K42" s="7">
        <v>7</v>
      </c>
      <c r="L42" s="6" t="s">
        <v>40</v>
      </c>
    </row>
    <row r="43" s="2" customFormat="1" spans="1:12">
      <c r="A43" s="7">
        <v>28835</v>
      </c>
      <c r="B43" s="7" t="s">
        <v>5575</v>
      </c>
      <c r="C43" s="7" t="s">
        <v>5402</v>
      </c>
      <c r="D43" s="83" t="s">
        <v>5536</v>
      </c>
      <c r="E43" s="7" t="s">
        <v>16</v>
      </c>
      <c r="F43" s="7" t="s">
        <v>5576</v>
      </c>
      <c r="G43" s="7" t="s">
        <v>5566</v>
      </c>
      <c r="H43" s="7" t="s">
        <v>5567</v>
      </c>
      <c r="I43" s="7" t="s">
        <v>5577</v>
      </c>
      <c r="J43" s="7" t="s">
        <v>5578</v>
      </c>
      <c r="K43" s="7">
        <v>9</v>
      </c>
      <c r="L43" s="6" t="s">
        <v>40</v>
      </c>
    </row>
    <row r="44" s="2" customFormat="1" spans="1:12">
      <c r="A44" s="7">
        <v>29205</v>
      </c>
      <c r="B44" s="7" t="s">
        <v>5579</v>
      </c>
      <c r="C44" s="7" t="s">
        <v>5402</v>
      </c>
      <c r="D44" s="83" t="s">
        <v>5536</v>
      </c>
      <c r="E44" s="7" t="s">
        <v>16</v>
      </c>
      <c r="F44" s="7" t="s">
        <v>5580</v>
      </c>
      <c r="G44" s="7" t="s">
        <v>5538</v>
      </c>
      <c r="H44" s="7" t="s">
        <v>5581</v>
      </c>
      <c r="I44" s="7" t="s">
        <v>5582</v>
      </c>
      <c r="J44" s="7" t="s">
        <v>5578</v>
      </c>
      <c r="K44" s="7">
        <v>9</v>
      </c>
      <c r="L44" s="6" t="s">
        <v>40</v>
      </c>
    </row>
    <row r="45" s="2" customFormat="1" spans="1:12">
      <c r="A45" s="7">
        <v>29246</v>
      </c>
      <c r="B45" s="7" t="s">
        <v>5583</v>
      </c>
      <c r="C45" s="7" t="s">
        <v>5402</v>
      </c>
      <c r="D45" s="83" t="s">
        <v>5536</v>
      </c>
      <c r="E45" s="7" t="s">
        <v>16</v>
      </c>
      <c r="F45" s="7" t="s">
        <v>5584</v>
      </c>
      <c r="G45" s="7" t="s">
        <v>5538</v>
      </c>
      <c r="H45" s="7" t="s">
        <v>5581</v>
      </c>
      <c r="I45" s="7" t="s">
        <v>5585</v>
      </c>
      <c r="J45" s="7" t="s">
        <v>5578</v>
      </c>
      <c r="K45" s="7">
        <v>9</v>
      </c>
      <c r="L45" s="6" t="s">
        <v>40</v>
      </c>
    </row>
    <row r="46" s="2" customFormat="1" spans="1:12">
      <c r="A46" s="7">
        <v>29248</v>
      </c>
      <c r="B46" s="7" t="s">
        <v>5586</v>
      </c>
      <c r="C46" s="7" t="s">
        <v>5402</v>
      </c>
      <c r="D46" s="83" t="s">
        <v>5536</v>
      </c>
      <c r="E46" s="7" t="s">
        <v>16</v>
      </c>
      <c r="F46" s="7" t="s">
        <v>5587</v>
      </c>
      <c r="G46" s="7" t="s">
        <v>5538</v>
      </c>
      <c r="H46" s="7" t="s">
        <v>5588</v>
      </c>
      <c r="I46" s="7" t="s">
        <v>5589</v>
      </c>
      <c r="J46" s="7" t="s">
        <v>5578</v>
      </c>
      <c r="K46" s="7">
        <v>9</v>
      </c>
      <c r="L46" s="6" t="s">
        <v>40</v>
      </c>
    </row>
    <row r="47" s="2" customFormat="1" spans="1:12">
      <c r="A47" s="7">
        <v>29398</v>
      </c>
      <c r="B47" s="7" t="s">
        <v>5590</v>
      </c>
      <c r="C47" s="7" t="s">
        <v>5402</v>
      </c>
      <c r="D47" s="83" t="s">
        <v>5536</v>
      </c>
      <c r="E47" s="7" t="s">
        <v>16</v>
      </c>
      <c r="F47" s="7" t="s">
        <v>5591</v>
      </c>
      <c r="G47" s="7" t="s">
        <v>5592</v>
      </c>
      <c r="H47" s="7" t="s">
        <v>5593</v>
      </c>
      <c r="I47" s="7" t="s">
        <v>5594</v>
      </c>
      <c r="J47" s="7" t="s">
        <v>5578</v>
      </c>
      <c r="K47" s="7">
        <v>9</v>
      </c>
      <c r="L47" s="6" t="s">
        <v>40</v>
      </c>
    </row>
    <row r="48" s="2" customFormat="1" spans="1:12">
      <c r="A48" s="7">
        <v>29420</v>
      </c>
      <c r="B48" s="7" t="s">
        <v>5595</v>
      </c>
      <c r="C48" s="7" t="s">
        <v>5402</v>
      </c>
      <c r="D48" s="83" t="s">
        <v>5536</v>
      </c>
      <c r="E48" s="7" t="s">
        <v>16</v>
      </c>
      <c r="F48" s="7" t="s">
        <v>5596</v>
      </c>
      <c r="G48" s="7" t="s">
        <v>5597</v>
      </c>
      <c r="H48" s="7" t="s">
        <v>1419</v>
      </c>
      <c r="I48" s="7" t="s">
        <v>5598</v>
      </c>
      <c r="J48" s="7" t="s">
        <v>5578</v>
      </c>
      <c r="K48" s="7">
        <v>9</v>
      </c>
      <c r="L48" s="6" t="s">
        <v>40</v>
      </c>
    </row>
    <row r="49" s="2" customFormat="1" spans="1:12">
      <c r="A49" s="7">
        <v>29456</v>
      </c>
      <c r="B49" s="7" t="s">
        <v>5599</v>
      </c>
      <c r="C49" s="7" t="s">
        <v>5402</v>
      </c>
      <c r="D49" s="83" t="s">
        <v>5536</v>
      </c>
      <c r="E49" s="7" t="s">
        <v>16</v>
      </c>
      <c r="F49" s="7" t="s">
        <v>5600</v>
      </c>
      <c r="G49" s="7" t="s">
        <v>5597</v>
      </c>
      <c r="H49" s="7" t="s">
        <v>5601</v>
      </c>
      <c r="I49" s="7" t="s">
        <v>5602</v>
      </c>
      <c r="J49" s="7" t="s">
        <v>5578</v>
      </c>
      <c r="K49" s="7">
        <v>9</v>
      </c>
      <c r="L49" s="6" t="s">
        <v>40</v>
      </c>
    </row>
    <row r="50" s="2" customFormat="1" spans="1:12">
      <c r="A50" s="7">
        <v>29513</v>
      </c>
      <c r="B50" s="7" t="s">
        <v>5603</v>
      </c>
      <c r="C50" s="7" t="s">
        <v>5402</v>
      </c>
      <c r="D50" s="83" t="s">
        <v>5536</v>
      </c>
      <c r="E50" s="7" t="s">
        <v>16</v>
      </c>
      <c r="F50" s="7" t="s">
        <v>5604</v>
      </c>
      <c r="G50" s="7" t="s">
        <v>5605</v>
      </c>
      <c r="H50" s="7" t="s">
        <v>5606</v>
      </c>
      <c r="I50" s="7" t="s">
        <v>5607</v>
      </c>
      <c r="J50" s="7" t="s">
        <v>5578</v>
      </c>
      <c r="K50" s="7">
        <v>9</v>
      </c>
      <c r="L50" s="6" t="s">
        <v>40</v>
      </c>
    </row>
    <row r="51" s="2" customFormat="1" spans="1:12">
      <c r="A51" s="7">
        <v>29515</v>
      </c>
      <c r="B51" s="7" t="s">
        <v>5608</v>
      </c>
      <c r="C51" s="7" t="s">
        <v>5402</v>
      </c>
      <c r="D51" s="83" t="s">
        <v>5536</v>
      </c>
      <c r="E51" s="7" t="s">
        <v>16</v>
      </c>
      <c r="F51" s="7" t="s">
        <v>5609</v>
      </c>
      <c r="G51" s="7" t="s">
        <v>5610</v>
      </c>
      <c r="H51" s="7" t="s">
        <v>5611</v>
      </c>
      <c r="I51" s="7" t="s">
        <v>5612</v>
      </c>
      <c r="J51" s="7" t="s">
        <v>5578</v>
      </c>
      <c r="K51" s="7">
        <v>9</v>
      </c>
      <c r="L51" s="6" t="s">
        <v>40</v>
      </c>
    </row>
    <row r="52" s="2" customFormat="1" spans="1:12">
      <c r="A52" s="7">
        <v>29533</v>
      </c>
      <c r="B52" s="7" t="s">
        <v>5613</v>
      </c>
      <c r="C52" s="7" t="s">
        <v>5402</v>
      </c>
      <c r="D52" s="83" t="s">
        <v>5536</v>
      </c>
      <c r="E52" s="7" t="s">
        <v>16</v>
      </c>
      <c r="F52" s="7" t="s">
        <v>5614</v>
      </c>
      <c r="G52" s="7" t="s">
        <v>5615</v>
      </c>
      <c r="H52" s="7" t="s">
        <v>5616</v>
      </c>
      <c r="I52" s="7" t="s">
        <v>5617</v>
      </c>
      <c r="J52" s="7" t="s">
        <v>5578</v>
      </c>
      <c r="K52" s="7">
        <v>9</v>
      </c>
      <c r="L52" s="6" t="s">
        <v>40</v>
      </c>
    </row>
    <row r="53" s="2" customFormat="1" spans="1:12">
      <c r="A53" s="7">
        <v>29534</v>
      </c>
      <c r="B53" s="7" t="s">
        <v>5618</v>
      </c>
      <c r="C53" s="7" t="s">
        <v>5402</v>
      </c>
      <c r="D53" s="83" t="s">
        <v>5536</v>
      </c>
      <c r="E53" s="7" t="s">
        <v>16</v>
      </c>
      <c r="F53" s="7" t="s">
        <v>5619</v>
      </c>
      <c r="G53" s="7" t="s">
        <v>5620</v>
      </c>
      <c r="H53" s="7" t="s">
        <v>5621</v>
      </c>
      <c r="I53" s="7" t="s">
        <v>5622</v>
      </c>
      <c r="J53" s="7" t="s">
        <v>5578</v>
      </c>
      <c r="K53" s="7">
        <v>9</v>
      </c>
      <c r="L53" s="6" t="s">
        <v>40</v>
      </c>
    </row>
    <row r="54" s="2" customFormat="1" spans="1:12">
      <c r="A54" s="7">
        <v>29535</v>
      </c>
      <c r="B54" s="7" t="s">
        <v>5623</v>
      </c>
      <c r="C54" s="7" t="s">
        <v>5402</v>
      </c>
      <c r="D54" s="83" t="s">
        <v>5536</v>
      </c>
      <c r="E54" s="7" t="s">
        <v>16</v>
      </c>
      <c r="F54" s="7" t="s">
        <v>5624</v>
      </c>
      <c r="G54" s="7" t="s">
        <v>5615</v>
      </c>
      <c r="H54" s="7" t="s">
        <v>5625</v>
      </c>
      <c r="I54" s="7" t="s">
        <v>5626</v>
      </c>
      <c r="J54" s="7" t="s">
        <v>5578</v>
      </c>
      <c r="K54" s="7">
        <v>9</v>
      </c>
      <c r="L54" s="6" t="s">
        <v>40</v>
      </c>
    </row>
    <row r="55" s="2" customFormat="1" spans="1:12">
      <c r="A55" s="7">
        <v>29537</v>
      </c>
      <c r="B55" s="7" t="s">
        <v>5627</v>
      </c>
      <c r="C55" s="7" t="s">
        <v>5402</v>
      </c>
      <c r="D55" s="83" t="s">
        <v>5536</v>
      </c>
      <c r="E55" s="7" t="s">
        <v>16</v>
      </c>
      <c r="F55" s="7" t="s">
        <v>5628</v>
      </c>
      <c r="G55" s="7" t="s">
        <v>5628</v>
      </c>
      <c r="H55" s="7" t="s">
        <v>5629</v>
      </c>
      <c r="I55" s="7" t="s">
        <v>5630</v>
      </c>
      <c r="J55" s="7" t="s">
        <v>5473</v>
      </c>
      <c r="K55" s="7">
        <v>21</v>
      </c>
      <c r="L55" s="6" t="s">
        <v>50</v>
      </c>
    </row>
    <row r="56" s="2" customFormat="1" spans="1:12">
      <c r="A56" s="7">
        <v>29553</v>
      </c>
      <c r="B56" s="7" t="s">
        <v>5631</v>
      </c>
      <c r="C56" s="7" t="s">
        <v>5402</v>
      </c>
      <c r="D56" s="83" t="s">
        <v>5536</v>
      </c>
      <c r="E56" s="7" t="s">
        <v>16</v>
      </c>
      <c r="F56" s="7" t="s">
        <v>5632</v>
      </c>
      <c r="G56" s="7" t="s">
        <v>5620</v>
      </c>
      <c r="H56" s="7" t="s">
        <v>5633</v>
      </c>
      <c r="I56" s="7" t="s">
        <v>5634</v>
      </c>
      <c r="J56" s="7" t="s">
        <v>5473</v>
      </c>
      <c r="K56" s="7">
        <v>21</v>
      </c>
      <c r="L56" s="6" t="s">
        <v>50</v>
      </c>
    </row>
    <row r="57" s="2" customFormat="1" spans="1:12">
      <c r="A57" s="7">
        <v>29597</v>
      </c>
      <c r="B57" s="7" t="s">
        <v>5635</v>
      </c>
      <c r="C57" s="7" t="s">
        <v>5402</v>
      </c>
      <c r="D57" s="83" t="s">
        <v>5536</v>
      </c>
      <c r="E57" s="7" t="s">
        <v>16</v>
      </c>
      <c r="F57" s="7" t="s">
        <v>5636</v>
      </c>
      <c r="G57" s="7" t="s">
        <v>5637</v>
      </c>
      <c r="H57" s="7" t="s">
        <v>5638</v>
      </c>
      <c r="I57" s="7" t="s">
        <v>5639</v>
      </c>
      <c r="J57" s="7" t="s">
        <v>5473</v>
      </c>
      <c r="K57" s="7">
        <v>21</v>
      </c>
      <c r="L57" s="6" t="s">
        <v>50</v>
      </c>
    </row>
    <row r="58" s="2" customFormat="1" spans="1:12">
      <c r="A58" s="7">
        <v>29599</v>
      </c>
      <c r="B58" s="7" t="s">
        <v>5640</v>
      </c>
      <c r="C58" s="7" t="s">
        <v>5402</v>
      </c>
      <c r="D58" s="83" t="s">
        <v>5536</v>
      </c>
      <c r="E58" s="7" t="s">
        <v>16</v>
      </c>
      <c r="F58" s="7" t="s">
        <v>5641</v>
      </c>
      <c r="G58" s="7" t="s">
        <v>5512</v>
      </c>
      <c r="H58" s="7" t="s">
        <v>5642</v>
      </c>
      <c r="I58" s="7" t="s">
        <v>5643</v>
      </c>
      <c r="J58" s="7" t="s">
        <v>5473</v>
      </c>
      <c r="K58" s="7">
        <v>21</v>
      </c>
      <c r="L58" s="6" t="s">
        <v>50</v>
      </c>
    </row>
    <row r="59" s="2" customFormat="1" spans="1:12">
      <c r="A59" s="7">
        <v>29602</v>
      </c>
      <c r="B59" s="7" t="s">
        <v>5644</v>
      </c>
      <c r="C59" s="7" t="s">
        <v>5402</v>
      </c>
      <c r="D59" s="83" t="s">
        <v>5536</v>
      </c>
      <c r="E59" s="7" t="s">
        <v>16</v>
      </c>
      <c r="F59" s="7" t="s">
        <v>5645</v>
      </c>
      <c r="G59" s="7" t="s">
        <v>5646</v>
      </c>
      <c r="H59" s="7" t="s">
        <v>5647</v>
      </c>
      <c r="I59" s="7" t="s">
        <v>5648</v>
      </c>
      <c r="J59" s="7" t="s">
        <v>5473</v>
      </c>
      <c r="K59" s="7">
        <v>21</v>
      </c>
      <c r="L59" s="6" t="s">
        <v>50</v>
      </c>
    </row>
    <row r="60" s="2" customFormat="1" spans="1:12">
      <c r="A60" s="7">
        <v>29603</v>
      </c>
      <c r="B60" s="7" t="s">
        <v>5649</v>
      </c>
      <c r="C60" s="7" t="s">
        <v>5402</v>
      </c>
      <c r="D60" s="83" t="s">
        <v>5536</v>
      </c>
      <c r="E60" s="7" t="s">
        <v>16</v>
      </c>
      <c r="F60" s="7" t="s">
        <v>5650</v>
      </c>
      <c r="G60" s="7" t="s">
        <v>5637</v>
      </c>
      <c r="H60" s="7" t="s">
        <v>5651</v>
      </c>
      <c r="I60" s="7" t="s">
        <v>5652</v>
      </c>
      <c r="J60" s="7" t="s">
        <v>5473</v>
      </c>
      <c r="K60" s="7">
        <v>21</v>
      </c>
      <c r="L60" s="6" t="s">
        <v>50</v>
      </c>
    </row>
    <row r="61" s="2" customFormat="1" spans="1:12">
      <c r="A61" s="7">
        <v>29610</v>
      </c>
      <c r="B61" s="7" t="s">
        <v>5653</v>
      </c>
      <c r="C61" s="7" t="s">
        <v>5402</v>
      </c>
      <c r="D61" s="83" t="s">
        <v>5536</v>
      </c>
      <c r="E61" s="7" t="s">
        <v>16</v>
      </c>
      <c r="F61" s="7" t="s">
        <v>5654</v>
      </c>
      <c r="G61" s="7" t="s">
        <v>5655</v>
      </c>
      <c r="H61" s="7" t="s">
        <v>5656</v>
      </c>
      <c r="I61" s="7" t="s">
        <v>5657</v>
      </c>
      <c r="J61" s="7" t="s">
        <v>5473</v>
      </c>
      <c r="K61" s="7">
        <v>21</v>
      </c>
      <c r="L61" s="6" t="s">
        <v>50</v>
      </c>
    </row>
    <row r="62" s="2" customFormat="1" spans="1:12">
      <c r="A62" s="7">
        <v>29613</v>
      </c>
      <c r="B62" s="7" t="s">
        <v>5658</v>
      </c>
      <c r="C62" s="7" t="s">
        <v>5402</v>
      </c>
      <c r="D62" s="83" t="s">
        <v>5536</v>
      </c>
      <c r="E62" s="7" t="s">
        <v>16</v>
      </c>
      <c r="F62" s="7" t="s">
        <v>5659</v>
      </c>
      <c r="G62" s="7" t="s">
        <v>5660</v>
      </c>
      <c r="H62" s="7" t="s">
        <v>5661</v>
      </c>
      <c r="I62" s="7" t="s">
        <v>5662</v>
      </c>
      <c r="J62" s="7" t="s">
        <v>5473</v>
      </c>
      <c r="K62" s="7">
        <v>21</v>
      </c>
      <c r="L62" s="6" t="s">
        <v>50</v>
      </c>
    </row>
    <row r="63" s="2" customFormat="1" spans="1:12">
      <c r="A63" s="7">
        <v>29618</v>
      </c>
      <c r="B63" s="7" t="s">
        <v>5663</v>
      </c>
      <c r="C63" s="7" t="s">
        <v>5402</v>
      </c>
      <c r="D63" s="83" t="s">
        <v>5536</v>
      </c>
      <c r="E63" s="7" t="s">
        <v>16</v>
      </c>
      <c r="F63" s="7" t="s">
        <v>5664</v>
      </c>
      <c r="G63" s="7" t="s">
        <v>5512</v>
      </c>
      <c r="H63" s="7" t="s">
        <v>5665</v>
      </c>
      <c r="I63" s="7" t="s">
        <v>5666</v>
      </c>
      <c r="J63" s="7" t="s">
        <v>5473</v>
      </c>
      <c r="K63" s="7">
        <v>21</v>
      </c>
      <c r="L63" s="6" t="s">
        <v>50</v>
      </c>
    </row>
    <row r="64" s="2" customFormat="1" spans="1:12">
      <c r="A64" s="7">
        <v>29620</v>
      </c>
      <c r="B64" s="7" t="s">
        <v>5667</v>
      </c>
      <c r="C64" s="7" t="s">
        <v>5402</v>
      </c>
      <c r="D64" s="83" t="s">
        <v>5536</v>
      </c>
      <c r="E64" s="7" t="s">
        <v>16</v>
      </c>
      <c r="F64" s="7" t="s">
        <v>5668</v>
      </c>
      <c r="G64" s="7" t="s">
        <v>5512</v>
      </c>
      <c r="H64" s="7" t="s">
        <v>5665</v>
      </c>
      <c r="I64" s="7" t="s">
        <v>5669</v>
      </c>
      <c r="J64" s="7" t="s">
        <v>5473</v>
      </c>
      <c r="K64" s="7">
        <v>21</v>
      </c>
      <c r="L64" s="6" t="s">
        <v>50</v>
      </c>
    </row>
    <row r="65" s="2" customFormat="1" spans="1:12">
      <c r="A65" s="7">
        <v>29621</v>
      </c>
      <c r="B65" s="7" t="s">
        <v>5670</v>
      </c>
      <c r="C65" s="7" t="s">
        <v>5402</v>
      </c>
      <c r="D65" s="83" t="s">
        <v>5536</v>
      </c>
      <c r="E65" s="7" t="s">
        <v>16</v>
      </c>
      <c r="F65" s="7" t="s">
        <v>5671</v>
      </c>
      <c r="G65" s="7" t="s">
        <v>5512</v>
      </c>
      <c r="H65" s="7" t="s">
        <v>5672</v>
      </c>
      <c r="I65" s="7" t="s">
        <v>5673</v>
      </c>
      <c r="J65" s="7" t="s">
        <v>5473</v>
      </c>
      <c r="K65" s="7">
        <v>21</v>
      </c>
      <c r="L65" s="6" t="s">
        <v>50</v>
      </c>
    </row>
    <row r="66" s="2" customFormat="1" spans="1:12">
      <c r="A66" s="7">
        <v>29624</v>
      </c>
      <c r="B66" s="7" t="s">
        <v>5674</v>
      </c>
      <c r="C66" s="7" t="s">
        <v>5402</v>
      </c>
      <c r="D66" s="83" t="s">
        <v>5536</v>
      </c>
      <c r="E66" s="7" t="s">
        <v>16</v>
      </c>
      <c r="F66" s="7" t="s">
        <v>5675</v>
      </c>
      <c r="G66" s="7" t="s">
        <v>5512</v>
      </c>
      <c r="H66" s="7" t="s">
        <v>5672</v>
      </c>
      <c r="I66" s="7" t="s">
        <v>5676</v>
      </c>
      <c r="J66" s="7" t="s">
        <v>5473</v>
      </c>
      <c r="K66" s="7">
        <v>21</v>
      </c>
      <c r="L66" s="6" t="s">
        <v>50</v>
      </c>
    </row>
    <row r="67" s="2" customFormat="1" spans="1:12">
      <c r="A67" s="7">
        <v>29629</v>
      </c>
      <c r="B67" s="7" t="s">
        <v>5677</v>
      </c>
      <c r="C67" s="7" t="s">
        <v>5402</v>
      </c>
      <c r="D67" s="83" t="s">
        <v>5536</v>
      </c>
      <c r="E67" s="7" t="s">
        <v>16</v>
      </c>
      <c r="F67" s="7" t="s">
        <v>5678</v>
      </c>
      <c r="G67" s="7" t="s">
        <v>5512</v>
      </c>
      <c r="H67" s="7" t="s">
        <v>5679</v>
      </c>
      <c r="I67" s="7" t="s">
        <v>5680</v>
      </c>
      <c r="J67" s="7" t="s">
        <v>5473</v>
      </c>
      <c r="K67" s="7">
        <v>21</v>
      </c>
      <c r="L67" s="6" t="s">
        <v>50</v>
      </c>
    </row>
    <row r="68" s="2" customFormat="1" spans="1:12">
      <c r="A68" s="7">
        <v>29631</v>
      </c>
      <c r="B68" s="7" t="s">
        <v>5681</v>
      </c>
      <c r="C68" s="7" t="s">
        <v>5402</v>
      </c>
      <c r="D68" s="83" t="s">
        <v>5536</v>
      </c>
      <c r="E68" s="7" t="s">
        <v>16</v>
      </c>
      <c r="F68" s="7" t="s">
        <v>5682</v>
      </c>
      <c r="G68" s="7" t="s">
        <v>5512</v>
      </c>
      <c r="H68" s="7" t="s">
        <v>5679</v>
      </c>
      <c r="I68" s="7" t="s">
        <v>5683</v>
      </c>
      <c r="J68" s="7" t="s">
        <v>5473</v>
      </c>
      <c r="K68" s="7">
        <v>21</v>
      </c>
      <c r="L68" s="6" t="s">
        <v>50</v>
      </c>
    </row>
    <row r="69" s="2" customFormat="1" spans="1:12">
      <c r="A69" s="7">
        <v>29633</v>
      </c>
      <c r="B69" s="7" t="s">
        <v>5684</v>
      </c>
      <c r="C69" s="7" t="s">
        <v>5402</v>
      </c>
      <c r="D69" s="83" t="s">
        <v>5536</v>
      </c>
      <c r="E69" s="7" t="s">
        <v>16</v>
      </c>
      <c r="F69" s="7" t="s">
        <v>5685</v>
      </c>
      <c r="G69" s="7" t="s">
        <v>5512</v>
      </c>
      <c r="H69" s="7" t="s">
        <v>5642</v>
      </c>
      <c r="I69" s="7" t="s">
        <v>5686</v>
      </c>
      <c r="J69" s="7" t="s">
        <v>5473</v>
      </c>
      <c r="K69" s="7">
        <v>21</v>
      </c>
      <c r="L69" s="6" t="s">
        <v>50</v>
      </c>
    </row>
    <row r="70" s="2" customFormat="1" spans="1:12">
      <c r="A70" s="7">
        <v>29634</v>
      </c>
      <c r="B70" s="7" t="s">
        <v>5687</v>
      </c>
      <c r="C70" s="7" t="s">
        <v>5402</v>
      </c>
      <c r="D70" s="83" t="s">
        <v>5536</v>
      </c>
      <c r="E70" s="7" t="s">
        <v>16</v>
      </c>
      <c r="F70" s="7" t="s">
        <v>5688</v>
      </c>
      <c r="G70" s="7" t="s">
        <v>5512</v>
      </c>
      <c r="H70" s="7" t="s">
        <v>5689</v>
      </c>
      <c r="I70" s="7" t="s">
        <v>5690</v>
      </c>
      <c r="J70" s="7" t="s">
        <v>5473</v>
      </c>
      <c r="K70" s="7">
        <v>21</v>
      </c>
      <c r="L70" s="6" t="s">
        <v>50</v>
      </c>
    </row>
    <row r="71" s="2" customFormat="1" spans="1:12">
      <c r="A71" s="7">
        <v>29635</v>
      </c>
      <c r="B71" s="7" t="s">
        <v>5691</v>
      </c>
      <c r="C71" s="7" t="s">
        <v>5402</v>
      </c>
      <c r="D71" s="83" t="s">
        <v>5536</v>
      </c>
      <c r="E71" s="7" t="s">
        <v>16</v>
      </c>
      <c r="F71" s="7" t="s">
        <v>5692</v>
      </c>
      <c r="G71" s="7" t="s">
        <v>5512</v>
      </c>
      <c r="H71" s="7" t="s">
        <v>5689</v>
      </c>
      <c r="I71" s="7" t="s">
        <v>5693</v>
      </c>
      <c r="J71" s="7" t="s">
        <v>5473</v>
      </c>
      <c r="K71" s="7">
        <v>21</v>
      </c>
      <c r="L71" s="6" t="s">
        <v>50</v>
      </c>
    </row>
    <row r="72" s="2" customFormat="1" spans="1:12">
      <c r="A72" s="7">
        <v>29637</v>
      </c>
      <c r="B72" s="7" t="s">
        <v>5694</v>
      </c>
      <c r="C72" s="7" t="s">
        <v>5402</v>
      </c>
      <c r="D72" s="83" t="s">
        <v>5536</v>
      </c>
      <c r="E72" s="7" t="s">
        <v>16</v>
      </c>
      <c r="F72" s="7" t="s">
        <v>5695</v>
      </c>
      <c r="G72" s="7" t="s">
        <v>5512</v>
      </c>
      <c r="H72" s="7" t="s">
        <v>5696</v>
      </c>
      <c r="I72" s="7" t="s">
        <v>5697</v>
      </c>
      <c r="J72" s="7" t="s">
        <v>5473</v>
      </c>
      <c r="K72" s="7">
        <v>21</v>
      </c>
      <c r="L72" s="6" t="s">
        <v>50</v>
      </c>
    </row>
    <row r="73" s="2" customFormat="1" spans="1:12">
      <c r="A73" s="7">
        <v>29638</v>
      </c>
      <c r="B73" s="7" t="s">
        <v>5698</v>
      </c>
      <c r="C73" s="7" t="s">
        <v>5402</v>
      </c>
      <c r="D73" s="83" t="s">
        <v>5536</v>
      </c>
      <c r="E73" s="7" t="s">
        <v>16</v>
      </c>
      <c r="F73" s="7" t="s">
        <v>5699</v>
      </c>
      <c r="G73" s="7" t="s">
        <v>5512</v>
      </c>
      <c r="H73" s="7" t="s">
        <v>5696</v>
      </c>
      <c r="I73" s="7" t="s">
        <v>5700</v>
      </c>
      <c r="J73" s="7" t="s">
        <v>5473</v>
      </c>
      <c r="K73" s="7">
        <v>21</v>
      </c>
      <c r="L73" s="6" t="s">
        <v>50</v>
      </c>
    </row>
    <row r="74" s="2" customFormat="1" spans="1:12">
      <c r="A74" s="7">
        <v>29824</v>
      </c>
      <c r="B74" s="7" t="s">
        <v>5701</v>
      </c>
      <c r="C74" s="7" t="s">
        <v>5402</v>
      </c>
      <c r="D74" s="83" t="s">
        <v>5536</v>
      </c>
      <c r="E74" s="7" t="s">
        <v>16</v>
      </c>
      <c r="F74" s="7" t="s">
        <v>5702</v>
      </c>
      <c r="G74" s="7" t="s">
        <v>5532</v>
      </c>
      <c r="H74" s="7" t="s">
        <v>5703</v>
      </c>
      <c r="I74" s="7" t="s">
        <v>5704</v>
      </c>
      <c r="J74" s="7" t="s">
        <v>5473</v>
      </c>
      <c r="K74" s="7">
        <v>21</v>
      </c>
      <c r="L74" s="6" t="s">
        <v>50</v>
      </c>
    </row>
    <row r="75" s="2" customFormat="1" spans="1:12">
      <c r="A75" s="7">
        <v>29825</v>
      </c>
      <c r="B75" s="7" t="s">
        <v>5705</v>
      </c>
      <c r="C75" s="7" t="s">
        <v>5402</v>
      </c>
      <c r="D75" s="83" t="s">
        <v>5536</v>
      </c>
      <c r="E75" s="7" t="s">
        <v>16</v>
      </c>
      <c r="F75" s="7" t="s">
        <v>5706</v>
      </c>
      <c r="G75" s="7" t="s">
        <v>5706</v>
      </c>
      <c r="H75" s="7" t="s">
        <v>5707</v>
      </c>
      <c r="I75" s="7" t="s">
        <v>5708</v>
      </c>
      <c r="J75" s="7" t="s">
        <v>5473</v>
      </c>
      <c r="K75" s="7">
        <v>21</v>
      </c>
      <c r="L75" s="6" t="s">
        <v>50</v>
      </c>
    </row>
    <row r="76" spans="1:1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6"/>
    </row>
    <row r="77" s="3" customFormat="1" spans="1:12">
      <c r="A77" s="9">
        <v>29885</v>
      </c>
      <c r="B77" s="9" t="s">
        <v>5709</v>
      </c>
      <c r="C77" s="9" t="s">
        <v>5402</v>
      </c>
      <c r="D77" s="79" t="s">
        <v>5710</v>
      </c>
      <c r="E77" s="9" t="s">
        <v>2957</v>
      </c>
      <c r="F77" s="9" t="s">
        <v>5711</v>
      </c>
      <c r="G77" s="9" t="s">
        <v>5712</v>
      </c>
      <c r="H77" s="9" t="s">
        <v>5713</v>
      </c>
      <c r="I77" s="9" t="s">
        <v>5714</v>
      </c>
      <c r="J77" s="9" t="s">
        <v>4475</v>
      </c>
      <c r="K77" s="9">
        <v>1</v>
      </c>
      <c r="L77" s="8" t="s">
        <v>21</v>
      </c>
    </row>
    <row r="78" s="3" customFormat="1" spans="1:12">
      <c r="A78" s="9">
        <v>29467</v>
      </c>
      <c r="B78" s="9" t="s">
        <v>5715</v>
      </c>
      <c r="C78" s="9" t="s">
        <v>5402</v>
      </c>
      <c r="D78" s="79" t="s">
        <v>5710</v>
      </c>
      <c r="E78" s="9" t="s">
        <v>2957</v>
      </c>
      <c r="F78" s="9" t="s">
        <v>5716</v>
      </c>
      <c r="G78" s="9" t="s">
        <v>5597</v>
      </c>
      <c r="H78" s="9" t="s">
        <v>5717</v>
      </c>
      <c r="I78" s="9" t="s">
        <v>5718</v>
      </c>
      <c r="J78" s="9" t="s">
        <v>4480</v>
      </c>
      <c r="K78" s="9">
        <v>2</v>
      </c>
      <c r="L78" s="8" t="s">
        <v>28</v>
      </c>
    </row>
    <row r="79" s="3" customFormat="1" spans="1:12">
      <c r="A79" s="9">
        <v>29806</v>
      </c>
      <c r="B79" s="9" t="s">
        <v>5719</v>
      </c>
      <c r="C79" s="9" t="s">
        <v>5402</v>
      </c>
      <c r="D79" s="79" t="s">
        <v>5710</v>
      </c>
      <c r="E79" s="9" t="s">
        <v>2957</v>
      </c>
      <c r="F79" s="9" t="s">
        <v>5720</v>
      </c>
      <c r="G79" s="9" t="s">
        <v>5721</v>
      </c>
      <c r="H79" s="9" t="s">
        <v>5722</v>
      </c>
      <c r="I79" s="9" t="s">
        <v>5723</v>
      </c>
      <c r="J79" s="9" t="s">
        <v>4486</v>
      </c>
      <c r="K79" s="9">
        <v>3</v>
      </c>
      <c r="L79" s="8" t="s">
        <v>34</v>
      </c>
    </row>
    <row r="80" s="3" customFormat="1" spans="1:12">
      <c r="A80" s="9">
        <v>29471</v>
      </c>
      <c r="B80" s="9" t="s">
        <v>5724</v>
      </c>
      <c r="C80" s="9" t="s">
        <v>5402</v>
      </c>
      <c r="D80" s="79" t="s">
        <v>5710</v>
      </c>
      <c r="E80" s="9" t="s">
        <v>2957</v>
      </c>
      <c r="F80" s="9" t="s">
        <v>5725</v>
      </c>
      <c r="G80" s="9" t="s">
        <v>5597</v>
      </c>
      <c r="H80" s="9" t="s">
        <v>5726</v>
      </c>
      <c r="I80" s="9" t="s">
        <v>5727</v>
      </c>
      <c r="J80" s="9" t="s">
        <v>5415</v>
      </c>
      <c r="K80" s="9">
        <v>4</v>
      </c>
      <c r="L80" s="10" t="s">
        <v>102</v>
      </c>
    </row>
    <row r="81" s="3" customFormat="1" spans="1:12">
      <c r="A81" s="9">
        <v>29325</v>
      </c>
      <c r="B81" s="9" t="s">
        <v>5728</v>
      </c>
      <c r="C81" s="9" t="s">
        <v>5402</v>
      </c>
      <c r="D81" s="79" t="s">
        <v>5710</v>
      </c>
      <c r="E81" s="9" t="s">
        <v>2957</v>
      </c>
      <c r="F81" s="9" t="s">
        <v>5729</v>
      </c>
      <c r="G81" s="9" t="s">
        <v>5730</v>
      </c>
      <c r="H81" s="9" t="s">
        <v>1020</v>
      </c>
      <c r="I81" s="9" t="s">
        <v>5731</v>
      </c>
      <c r="J81" s="9" t="s">
        <v>5569</v>
      </c>
      <c r="K81" s="9">
        <v>5</v>
      </c>
      <c r="L81" s="10" t="s">
        <v>102</v>
      </c>
    </row>
    <row r="82" s="3" customFormat="1" spans="1:12">
      <c r="A82" s="9">
        <v>29296</v>
      </c>
      <c r="B82" s="9" t="s">
        <v>5732</v>
      </c>
      <c r="C82" s="9" t="s">
        <v>5402</v>
      </c>
      <c r="D82" s="79" t="s">
        <v>5710</v>
      </c>
      <c r="E82" s="9" t="s">
        <v>2957</v>
      </c>
      <c r="F82" s="9" t="s">
        <v>5733</v>
      </c>
      <c r="G82" s="9" t="s">
        <v>5734</v>
      </c>
      <c r="H82" s="9" t="s">
        <v>5735</v>
      </c>
      <c r="I82" s="9" t="s">
        <v>5736</v>
      </c>
      <c r="J82" s="9" t="s">
        <v>5569</v>
      </c>
      <c r="K82" s="9">
        <v>5</v>
      </c>
      <c r="L82" s="10" t="s">
        <v>102</v>
      </c>
    </row>
    <row r="83" s="3" customFormat="1" spans="1:12">
      <c r="A83" s="9">
        <v>30142</v>
      </c>
      <c r="B83" s="9" t="s">
        <v>5737</v>
      </c>
      <c r="C83" s="9" t="s">
        <v>5402</v>
      </c>
      <c r="D83" s="79" t="s">
        <v>5710</v>
      </c>
      <c r="E83" s="9" t="s">
        <v>2957</v>
      </c>
      <c r="F83" s="9" t="s">
        <v>5738</v>
      </c>
      <c r="G83" s="9" t="s">
        <v>5739</v>
      </c>
      <c r="H83" s="9" t="s">
        <v>5740</v>
      </c>
      <c r="I83" s="9" t="s">
        <v>5738</v>
      </c>
      <c r="J83" s="9" t="s">
        <v>5569</v>
      </c>
      <c r="K83" s="9">
        <v>5</v>
      </c>
      <c r="L83" s="10" t="s">
        <v>102</v>
      </c>
    </row>
    <row r="84" s="3" customFormat="1" spans="1:12">
      <c r="A84" s="9">
        <v>30087</v>
      </c>
      <c r="B84" s="9" t="s">
        <v>5741</v>
      </c>
      <c r="C84" s="9" t="s">
        <v>5402</v>
      </c>
      <c r="D84" s="79" t="s">
        <v>5710</v>
      </c>
      <c r="E84" s="9" t="s">
        <v>2957</v>
      </c>
      <c r="F84" s="9" t="s">
        <v>5742</v>
      </c>
      <c r="G84" s="9" t="s">
        <v>5739</v>
      </c>
      <c r="H84" s="9" t="s">
        <v>5740</v>
      </c>
      <c r="I84" s="9" t="s">
        <v>5742</v>
      </c>
      <c r="J84" s="9" t="s">
        <v>5569</v>
      </c>
      <c r="K84" s="9">
        <v>5</v>
      </c>
      <c r="L84" s="10" t="s">
        <v>102</v>
      </c>
    </row>
    <row r="85" s="3" customFormat="1" spans="1:12">
      <c r="A85" s="9">
        <v>29309</v>
      </c>
      <c r="B85" s="9" t="s">
        <v>5743</v>
      </c>
      <c r="C85" s="9" t="s">
        <v>5402</v>
      </c>
      <c r="D85" s="79" t="s">
        <v>5710</v>
      </c>
      <c r="E85" s="9" t="s">
        <v>2957</v>
      </c>
      <c r="F85" s="9" t="s">
        <v>5744</v>
      </c>
      <c r="G85" s="9" t="s">
        <v>5734</v>
      </c>
      <c r="H85" s="9" t="s">
        <v>5745</v>
      </c>
      <c r="I85" s="9" t="s">
        <v>5746</v>
      </c>
      <c r="J85" s="9" t="s">
        <v>5426</v>
      </c>
      <c r="K85" s="9">
        <v>9</v>
      </c>
      <c r="L85" s="10" t="s">
        <v>102</v>
      </c>
    </row>
    <row r="86" s="3" customFormat="1" spans="1:12">
      <c r="A86" s="9">
        <v>29367</v>
      </c>
      <c r="B86" s="9" t="s">
        <v>5747</v>
      </c>
      <c r="C86" s="9" t="s">
        <v>5402</v>
      </c>
      <c r="D86" s="79" t="s">
        <v>5710</v>
      </c>
      <c r="E86" s="9" t="s">
        <v>2957</v>
      </c>
      <c r="F86" s="9" t="s">
        <v>5748</v>
      </c>
      <c r="G86" s="9" t="s">
        <v>5749</v>
      </c>
      <c r="H86" s="9" t="s">
        <v>5750</v>
      </c>
      <c r="I86" s="9" t="s">
        <v>5751</v>
      </c>
      <c r="J86" s="9" t="s">
        <v>5426</v>
      </c>
      <c r="K86" s="9">
        <v>9</v>
      </c>
      <c r="L86" s="10" t="s">
        <v>102</v>
      </c>
    </row>
    <row r="87" s="3" customFormat="1" spans="1:12">
      <c r="A87" s="9">
        <v>29555</v>
      </c>
      <c r="B87" s="9" t="s">
        <v>5752</v>
      </c>
      <c r="C87" s="9" t="s">
        <v>5402</v>
      </c>
      <c r="D87" s="79" t="s">
        <v>5710</v>
      </c>
      <c r="E87" s="9" t="s">
        <v>2957</v>
      </c>
      <c r="F87" s="9" t="s">
        <v>5753</v>
      </c>
      <c r="G87" s="9" t="s">
        <v>5597</v>
      </c>
      <c r="H87" s="9" t="s">
        <v>5754</v>
      </c>
      <c r="I87" s="9" t="s">
        <v>5755</v>
      </c>
      <c r="J87" s="9" t="s">
        <v>5756</v>
      </c>
      <c r="K87" s="9">
        <v>11</v>
      </c>
      <c r="L87" s="10" t="s">
        <v>40</v>
      </c>
    </row>
    <row r="88" s="3" customFormat="1" spans="1:12">
      <c r="A88" s="9">
        <v>29270</v>
      </c>
      <c r="B88" s="9" t="s">
        <v>5757</v>
      </c>
      <c r="C88" s="9" t="s">
        <v>5402</v>
      </c>
      <c r="D88" s="79" t="s">
        <v>5710</v>
      </c>
      <c r="E88" s="9" t="s">
        <v>2957</v>
      </c>
      <c r="F88" s="9" t="s">
        <v>5758</v>
      </c>
      <c r="G88" s="9" t="s">
        <v>5734</v>
      </c>
      <c r="H88" s="9" t="s">
        <v>5759</v>
      </c>
      <c r="I88" s="9" t="s">
        <v>5760</v>
      </c>
      <c r="J88" s="9" t="s">
        <v>5756</v>
      </c>
      <c r="K88" s="9">
        <v>11</v>
      </c>
      <c r="L88" s="10" t="s">
        <v>40</v>
      </c>
    </row>
    <row r="89" s="3" customFormat="1" spans="1:12">
      <c r="A89" s="9">
        <v>29326</v>
      </c>
      <c r="B89" s="9" t="s">
        <v>5761</v>
      </c>
      <c r="C89" s="9" t="s">
        <v>5402</v>
      </c>
      <c r="D89" s="79" t="s">
        <v>5710</v>
      </c>
      <c r="E89" s="9" t="s">
        <v>2957</v>
      </c>
      <c r="F89" s="9" t="s">
        <v>5762</v>
      </c>
      <c r="G89" s="9" t="s">
        <v>5763</v>
      </c>
      <c r="H89" s="9" t="s">
        <v>5764</v>
      </c>
      <c r="I89" s="9" t="s">
        <v>5765</v>
      </c>
      <c r="J89" s="9" t="s">
        <v>5756</v>
      </c>
      <c r="K89" s="9">
        <v>11</v>
      </c>
      <c r="L89" s="10" t="s">
        <v>40</v>
      </c>
    </row>
    <row r="90" s="3" customFormat="1" spans="1:12">
      <c r="A90" s="9">
        <v>29365</v>
      </c>
      <c r="B90" s="9" t="s">
        <v>5766</v>
      </c>
      <c r="C90" s="9" t="s">
        <v>5402</v>
      </c>
      <c r="D90" s="79" t="s">
        <v>5710</v>
      </c>
      <c r="E90" s="9" t="s">
        <v>2957</v>
      </c>
      <c r="F90" s="9" t="s">
        <v>5767</v>
      </c>
      <c r="G90" s="9" t="s">
        <v>5734</v>
      </c>
      <c r="H90" s="9" t="s">
        <v>5768</v>
      </c>
      <c r="I90" s="9" t="s">
        <v>5769</v>
      </c>
      <c r="J90" s="9" t="s">
        <v>5756</v>
      </c>
      <c r="K90" s="9">
        <v>11</v>
      </c>
      <c r="L90" s="10" t="s">
        <v>40</v>
      </c>
    </row>
    <row r="91" s="3" customFormat="1" spans="1:12">
      <c r="A91" s="9">
        <v>29354</v>
      </c>
      <c r="B91" s="9" t="s">
        <v>5770</v>
      </c>
      <c r="C91" s="9" t="s">
        <v>5402</v>
      </c>
      <c r="D91" s="79" t="s">
        <v>5710</v>
      </c>
      <c r="E91" s="9" t="s">
        <v>2957</v>
      </c>
      <c r="F91" s="9" t="s">
        <v>5771</v>
      </c>
      <c r="G91" s="9" t="s">
        <v>5730</v>
      </c>
      <c r="H91" s="9" t="s">
        <v>5772</v>
      </c>
      <c r="I91" s="9" t="s">
        <v>5773</v>
      </c>
      <c r="J91" s="9" t="s">
        <v>5756</v>
      </c>
      <c r="K91" s="9">
        <v>11</v>
      </c>
      <c r="L91" s="10" t="s">
        <v>40</v>
      </c>
    </row>
    <row r="92" s="3" customFormat="1" spans="1:12">
      <c r="A92" s="9">
        <v>29368</v>
      </c>
      <c r="B92" s="9" t="s">
        <v>5774</v>
      </c>
      <c r="C92" s="9" t="s">
        <v>5402</v>
      </c>
      <c r="D92" s="79" t="s">
        <v>5710</v>
      </c>
      <c r="E92" s="9" t="s">
        <v>2957</v>
      </c>
      <c r="F92" s="9" t="s">
        <v>5775</v>
      </c>
      <c r="G92" s="9" t="s">
        <v>5730</v>
      </c>
      <c r="H92" s="9" t="s">
        <v>5776</v>
      </c>
      <c r="I92" s="9" t="s">
        <v>5777</v>
      </c>
      <c r="J92" s="9" t="s">
        <v>5756</v>
      </c>
      <c r="K92" s="9">
        <v>11</v>
      </c>
      <c r="L92" s="10" t="s">
        <v>40</v>
      </c>
    </row>
    <row r="93" s="3" customFormat="1" spans="1:12">
      <c r="A93" s="9">
        <v>29846</v>
      </c>
      <c r="B93" s="9" t="s">
        <v>5778</v>
      </c>
      <c r="C93" s="9" t="s">
        <v>5402</v>
      </c>
      <c r="D93" s="79" t="s">
        <v>5710</v>
      </c>
      <c r="E93" s="9" t="s">
        <v>2957</v>
      </c>
      <c r="F93" s="9" t="s">
        <v>5779</v>
      </c>
      <c r="G93" s="9" t="s">
        <v>5780</v>
      </c>
      <c r="H93" s="9" t="s">
        <v>5781</v>
      </c>
      <c r="I93" s="9" t="s">
        <v>5782</v>
      </c>
      <c r="J93" s="9" t="s">
        <v>5756</v>
      </c>
      <c r="K93" s="9">
        <v>11</v>
      </c>
      <c r="L93" s="10" t="s">
        <v>40</v>
      </c>
    </row>
    <row r="94" s="3" customFormat="1" spans="1:12">
      <c r="A94" s="9">
        <v>29484</v>
      </c>
      <c r="B94" s="9" t="s">
        <v>5783</v>
      </c>
      <c r="C94" s="9" t="s">
        <v>5402</v>
      </c>
      <c r="D94" s="79" t="s">
        <v>5710</v>
      </c>
      <c r="E94" s="9" t="s">
        <v>2957</v>
      </c>
      <c r="F94" s="9" t="s">
        <v>5784</v>
      </c>
      <c r="G94" s="9" t="s">
        <v>5610</v>
      </c>
      <c r="H94" s="9" t="s">
        <v>5785</v>
      </c>
      <c r="I94" s="9" t="s">
        <v>5786</v>
      </c>
      <c r="J94" s="9" t="s">
        <v>5756</v>
      </c>
      <c r="K94" s="9">
        <v>11</v>
      </c>
      <c r="L94" s="10" t="s">
        <v>40</v>
      </c>
    </row>
    <row r="95" s="3" customFormat="1" spans="1:12">
      <c r="A95" s="9">
        <v>29372</v>
      </c>
      <c r="B95" s="9" t="s">
        <v>5787</v>
      </c>
      <c r="C95" s="9" t="s">
        <v>5402</v>
      </c>
      <c r="D95" s="79" t="s">
        <v>5710</v>
      </c>
      <c r="E95" s="9" t="s">
        <v>2957</v>
      </c>
      <c r="F95" s="9" t="s">
        <v>5788</v>
      </c>
      <c r="G95" s="9" t="s">
        <v>5734</v>
      </c>
      <c r="H95" s="9" t="s">
        <v>5789</v>
      </c>
      <c r="I95" s="9" t="s">
        <v>5790</v>
      </c>
      <c r="J95" s="9" t="s">
        <v>5756</v>
      </c>
      <c r="K95" s="9">
        <v>11</v>
      </c>
      <c r="L95" s="10" t="s">
        <v>40</v>
      </c>
    </row>
    <row r="96" s="3" customFormat="1" spans="1:12">
      <c r="A96" s="9">
        <v>29338</v>
      </c>
      <c r="B96" s="9" t="s">
        <v>5791</v>
      </c>
      <c r="C96" s="9" t="s">
        <v>5402</v>
      </c>
      <c r="D96" s="79" t="s">
        <v>5710</v>
      </c>
      <c r="E96" s="9" t="s">
        <v>2957</v>
      </c>
      <c r="F96" s="9" t="s">
        <v>5792</v>
      </c>
      <c r="G96" s="9" t="s">
        <v>5763</v>
      </c>
      <c r="H96" s="9" t="s">
        <v>5793</v>
      </c>
      <c r="I96" s="9" t="s">
        <v>5794</v>
      </c>
      <c r="J96" s="9" t="s">
        <v>5756</v>
      </c>
      <c r="K96" s="9">
        <v>11</v>
      </c>
      <c r="L96" s="10" t="s">
        <v>40</v>
      </c>
    </row>
    <row r="97" s="3" customFormat="1" spans="1:12">
      <c r="A97" s="9">
        <v>29600</v>
      </c>
      <c r="B97" s="9" t="s">
        <v>5795</v>
      </c>
      <c r="C97" s="9" t="s">
        <v>5402</v>
      </c>
      <c r="D97" s="79" t="s">
        <v>5710</v>
      </c>
      <c r="E97" s="9" t="s">
        <v>2957</v>
      </c>
      <c r="F97" s="9" t="s">
        <v>5796</v>
      </c>
      <c r="G97" s="9" t="s">
        <v>5498</v>
      </c>
      <c r="H97" s="9" t="s">
        <v>5797</v>
      </c>
      <c r="I97" s="9" t="s">
        <v>5798</v>
      </c>
      <c r="J97" s="9" t="s">
        <v>5756</v>
      </c>
      <c r="K97" s="9">
        <v>11</v>
      </c>
      <c r="L97" s="10" t="s">
        <v>40</v>
      </c>
    </row>
    <row r="98" s="3" customFormat="1" spans="1:12">
      <c r="A98" s="9">
        <v>29875</v>
      </c>
      <c r="B98" s="9" t="s">
        <v>5799</v>
      </c>
      <c r="C98" s="9" t="s">
        <v>5402</v>
      </c>
      <c r="D98" s="79" t="s">
        <v>5710</v>
      </c>
      <c r="E98" s="9" t="s">
        <v>2957</v>
      </c>
      <c r="F98" s="9" t="s">
        <v>5800</v>
      </c>
      <c r="G98" s="9" t="s">
        <v>5801</v>
      </c>
      <c r="H98" s="9" t="s">
        <v>5802</v>
      </c>
      <c r="I98" s="9" t="s">
        <v>5803</v>
      </c>
      <c r="J98" s="9" t="s">
        <v>5756</v>
      </c>
      <c r="K98" s="9">
        <v>11</v>
      </c>
      <c r="L98" s="10" t="s">
        <v>40</v>
      </c>
    </row>
    <row r="99" s="3" customFormat="1" spans="1:12">
      <c r="A99" s="9">
        <v>29311</v>
      </c>
      <c r="B99" s="9" t="s">
        <v>5804</v>
      </c>
      <c r="C99" s="9" t="s">
        <v>5402</v>
      </c>
      <c r="D99" s="79" t="s">
        <v>5710</v>
      </c>
      <c r="E99" s="9" t="s">
        <v>2957</v>
      </c>
      <c r="F99" s="9" t="s">
        <v>5805</v>
      </c>
      <c r="G99" s="9" t="s">
        <v>5734</v>
      </c>
      <c r="H99" s="9" t="s">
        <v>5806</v>
      </c>
      <c r="I99" s="9" t="s">
        <v>5807</v>
      </c>
      <c r="J99" s="9" t="s">
        <v>5756</v>
      </c>
      <c r="K99" s="9">
        <v>11</v>
      </c>
      <c r="L99" s="10" t="s">
        <v>40</v>
      </c>
    </row>
    <row r="100" s="3" customFormat="1" spans="1:12">
      <c r="A100" s="9">
        <v>29517</v>
      </c>
      <c r="B100" s="9" t="s">
        <v>5808</v>
      </c>
      <c r="C100" s="9" t="s">
        <v>5402</v>
      </c>
      <c r="D100" s="79" t="s">
        <v>5710</v>
      </c>
      <c r="E100" s="9" t="s">
        <v>2957</v>
      </c>
      <c r="F100" s="9" t="s">
        <v>5809</v>
      </c>
      <c r="G100" s="9" t="s">
        <v>5810</v>
      </c>
      <c r="H100" s="9" t="s">
        <v>5811</v>
      </c>
      <c r="I100" s="9" t="s">
        <v>5812</v>
      </c>
      <c r="J100" s="9" t="s">
        <v>5756</v>
      </c>
      <c r="K100" s="9">
        <v>11</v>
      </c>
      <c r="L100" s="10" t="s">
        <v>40</v>
      </c>
    </row>
    <row r="101" s="3" customFormat="1" spans="1:12">
      <c r="A101" s="9">
        <v>29299</v>
      </c>
      <c r="B101" s="9" t="s">
        <v>5813</v>
      </c>
      <c r="C101" s="9" t="s">
        <v>5402</v>
      </c>
      <c r="D101" s="79" t="s">
        <v>5710</v>
      </c>
      <c r="E101" s="9" t="s">
        <v>2957</v>
      </c>
      <c r="F101" s="9" t="s">
        <v>5814</v>
      </c>
      <c r="G101" s="9" t="s">
        <v>5734</v>
      </c>
      <c r="H101" s="9" t="s">
        <v>5815</v>
      </c>
      <c r="I101" s="9" t="s">
        <v>5816</v>
      </c>
      <c r="J101" s="9" t="s">
        <v>5756</v>
      </c>
      <c r="K101" s="9">
        <v>11</v>
      </c>
      <c r="L101" s="10" t="s">
        <v>40</v>
      </c>
    </row>
    <row r="102" s="3" customFormat="1" spans="1:12">
      <c r="A102" s="9">
        <v>29395</v>
      </c>
      <c r="B102" s="9" t="s">
        <v>5817</v>
      </c>
      <c r="C102" s="9" t="s">
        <v>5402</v>
      </c>
      <c r="D102" s="79" t="s">
        <v>5710</v>
      </c>
      <c r="E102" s="9" t="s">
        <v>2957</v>
      </c>
      <c r="F102" s="9" t="s">
        <v>5818</v>
      </c>
      <c r="G102" s="9" t="s">
        <v>5819</v>
      </c>
      <c r="H102" s="9" t="s">
        <v>5820</v>
      </c>
      <c r="I102" s="9" t="s">
        <v>5821</v>
      </c>
      <c r="J102" s="9" t="s">
        <v>5756</v>
      </c>
      <c r="K102" s="9">
        <v>11</v>
      </c>
      <c r="L102" s="10" t="s">
        <v>40</v>
      </c>
    </row>
    <row r="103" s="3" customFormat="1" spans="1:12">
      <c r="A103" s="9">
        <v>29360</v>
      </c>
      <c r="B103" s="9" t="s">
        <v>5822</v>
      </c>
      <c r="C103" s="9" t="s">
        <v>5402</v>
      </c>
      <c r="D103" s="79" t="s">
        <v>5710</v>
      </c>
      <c r="E103" s="9" t="s">
        <v>2957</v>
      </c>
      <c r="F103" s="9" t="s">
        <v>5823</v>
      </c>
      <c r="G103" s="9" t="s">
        <v>5734</v>
      </c>
      <c r="H103" s="9" t="s">
        <v>5824</v>
      </c>
      <c r="I103" s="9" t="s">
        <v>5825</v>
      </c>
      <c r="J103" s="9" t="s">
        <v>5756</v>
      </c>
      <c r="K103" s="9">
        <v>11</v>
      </c>
      <c r="L103" s="10" t="s">
        <v>40</v>
      </c>
    </row>
    <row r="104" s="3" customFormat="1" spans="1:12">
      <c r="A104" s="9">
        <v>29548</v>
      </c>
      <c r="B104" s="9" t="s">
        <v>5826</v>
      </c>
      <c r="C104" s="9" t="s">
        <v>5402</v>
      </c>
      <c r="D104" s="79" t="s">
        <v>5710</v>
      </c>
      <c r="E104" s="9" t="s">
        <v>2957</v>
      </c>
      <c r="F104" s="9" t="s">
        <v>5827</v>
      </c>
      <c r="G104" s="9" t="s">
        <v>5592</v>
      </c>
      <c r="H104" s="9" t="s">
        <v>5828</v>
      </c>
      <c r="I104" s="9" t="s">
        <v>5829</v>
      </c>
      <c r="J104" s="9" t="s">
        <v>5756</v>
      </c>
      <c r="K104" s="9">
        <v>11</v>
      </c>
      <c r="L104" s="10" t="s">
        <v>40</v>
      </c>
    </row>
    <row r="105" s="3" customFormat="1" spans="1:12">
      <c r="A105" s="9">
        <v>29901</v>
      </c>
      <c r="B105" s="9" t="s">
        <v>5830</v>
      </c>
      <c r="C105" s="9" t="s">
        <v>5402</v>
      </c>
      <c r="D105" s="79" t="s">
        <v>5710</v>
      </c>
      <c r="E105" s="9" t="s">
        <v>2957</v>
      </c>
      <c r="F105" s="9" t="s">
        <v>5831</v>
      </c>
      <c r="G105" s="9" t="s">
        <v>5721</v>
      </c>
      <c r="H105" s="9" t="s">
        <v>5832</v>
      </c>
      <c r="I105" s="9" t="s">
        <v>5833</v>
      </c>
      <c r="J105" s="9" t="s">
        <v>5756</v>
      </c>
      <c r="K105" s="9">
        <v>11</v>
      </c>
      <c r="L105" s="10" t="s">
        <v>40</v>
      </c>
    </row>
    <row r="106" s="3" customFormat="1" spans="1:12">
      <c r="A106" s="9">
        <v>29740</v>
      </c>
      <c r="B106" s="9" t="s">
        <v>5834</v>
      </c>
      <c r="C106" s="9" t="s">
        <v>5402</v>
      </c>
      <c r="D106" s="79" t="s">
        <v>5710</v>
      </c>
      <c r="E106" s="9" t="s">
        <v>2957</v>
      </c>
      <c r="F106" s="9" t="s">
        <v>5835</v>
      </c>
      <c r="G106" s="9" t="s">
        <v>5835</v>
      </c>
      <c r="H106" s="9" t="s">
        <v>5836</v>
      </c>
      <c r="I106" s="9" t="s">
        <v>5837</v>
      </c>
      <c r="J106" s="9" t="s">
        <v>5756</v>
      </c>
      <c r="K106" s="9">
        <v>11</v>
      </c>
      <c r="L106" s="10" t="s">
        <v>40</v>
      </c>
    </row>
    <row r="107" s="3" customFormat="1" spans="1:12">
      <c r="A107" s="9">
        <v>29335</v>
      </c>
      <c r="B107" s="9" t="s">
        <v>5838</v>
      </c>
      <c r="C107" s="9" t="s">
        <v>5402</v>
      </c>
      <c r="D107" s="79" t="s">
        <v>5710</v>
      </c>
      <c r="E107" s="9" t="s">
        <v>2957</v>
      </c>
      <c r="F107" s="9" t="s">
        <v>5839</v>
      </c>
      <c r="G107" s="9" t="s">
        <v>5730</v>
      </c>
      <c r="H107" s="9" t="s">
        <v>5840</v>
      </c>
      <c r="I107" s="9" t="s">
        <v>5841</v>
      </c>
      <c r="J107" s="9" t="s">
        <v>5473</v>
      </c>
      <c r="K107" s="9">
        <v>31</v>
      </c>
      <c r="L107" s="10" t="s">
        <v>50</v>
      </c>
    </row>
    <row r="108" s="3" customFormat="1" spans="1:12">
      <c r="A108" s="9">
        <v>29355</v>
      </c>
      <c r="B108" s="9" t="s">
        <v>5842</v>
      </c>
      <c r="C108" s="9" t="s">
        <v>5402</v>
      </c>
      <c r="D108" s="79" t="s">
        <v>5710</v>
      </c>
      <c r="E108" s="9" t="s">
        <v>2957</v>
      </c>
      <c r="F108" s="9" t="s">
        <v>5843</v>
      </c>
      <c r="G108" s="9" t="s">
        <v>5763</v>
      </c>
      <c r="H108" s="9" t="s">
        <v>5844</v>
      </c>
      <c r="I108" s="9" t="s">
        <v>5845</v>
      </c>
      <c r="J108" s="9" t="s">
        <v>5473</v>
      </c>
      <c r="K108" s="9">
        <v>31</v>
      </c>
      <c r="L108" s="10" t="s">
        <v>50</v>
      </c>
    </row>
    <row r="109" s="3" customFormat="1" spans="1:12">
      <c r="A109" s="9">
        <v>29543</v>
      </c>
      <c r="B109" s="9" t="s">
        <v>5846</v>
      </c>
      <c r="C109" s="9" t="s">
        <v>5402</v>
      </c>
      <c r="D109" s="79" t="s">
        <v>5710</v>
      </c>
      <c r="E109" s="9" t="s">
        <v>2957</v>
      </c>
      <c r="F109" s="9" t="s">
        <v>5847</v>
      </c>
      <c r="G109" s="9" t="s">
        <v>5597</v>
      </c>
      <c r="H109" s="9" t="s">
        <v>5848</v>
      </c>
      <c r="I109" s="9" t="s">
        <v>5849</v>
      </c>
      <c r="J109" s="9" t="s">
        <v>5473</v>
      </c>
      <c r="K109" s="9">
        <v>31</v>
      </c>
      <c r="L109" s="10" t="s">
        <v>50</v>
      </c>
    </row>
    <row r="110" s="3" customFormat="1" spans="1:12">
      <c r="A110" s="9">
        <v>29736</v>
      </c>
      <c r="B110" s="9" t="s">
        <v>5850</v>
      </c>
      <c r="C110" s="9" t="s">
        <v>5402</v>
      </c>
      <c r="D110" s="79" t="s">
        <v>5710</v>
      </c>
      <c r="E110" s="9" t="s">
        <v>2957</v>
      </c>
      <c r="F110" s="9" t="s">
        <v>5851</v>
      </c>
      <c r="G110" s="9" t="s">
        <v>5851</v>
      </c>
      <c r="H110" s="9" t="s">
        <v>5852</v>
      </c>
      <c r="I110" s="9" t="s">
        <v>5853</v>
      </c>
      <c r="J110" s="9" t="s">
        <v>5473</v>
      </c>
      <c r="K110" s="9">
        <v>31</v>
      </c>
      <c r="L110" s="10" t="s">
        <v>50</v>
      </c>
    </row>
    <row r="111" s="3" customFormat="1" spans="1:12">
      <c r="A111" s="9">
        <v>29557</v>
      </c>
      <c r="B111" s="9" t="s">
        <v>5854</v>
      </c>
      <c r="C111" s="9" t="s">
        <v>5402</v>
      </c>
      <c r="D111" s="79" t="s">
        <v>5710</v>
      </c>
      <c r="E111" s="9" t="s">
        <v>2957</v>
      </c>
      <c r="F111" s="9" t="s">
        <v>5855</v>
      </c>
      <c r="G111" s="9" t="s">
        <v>5856</v>
      </c>
      <c r="H111" s="9" t="s">
        <v>5857</v>
      </c>
      <c r="I111" s="9" t="s">
        <v>5858</v>
      </c>
      <c r="J111" s="9" t="s">
        <v>5473</v>
      </c>
      <c r="K111" s="9">
        <v>31</v>
      </c>
      <c r="L111" s="10" t="s">
        <v>50</v>
      </c>
    </row>
    <row r="112" s="3" customFormat="1" spans="1:12">
      <c r="A112" s="9">
        <v>29560</v>
      </c>
      <c r="B112" s="9" t="s">
        <v>5859</v>
      </c>
      <c r="C112" s="9" t="s">
        <v>5402</v>
      </c>
      <c r="D112" s="79" t="s">
        <v>5710</v>
      </c>
      <c r="E112" s="9" t="s">
        <v>2957</v>
      </c>
      <c r="F112" s="9" t="s">
        <v>5860</v>
      </c>
      <c r="G112" s="9" t="s">
        <v>5597</v>
      </c>
      <c r="H112" s="9" t="s">
        <v>5861</v>
      </c>
      <c r="I112" s="9" t="s">
        <v>5862</v>
      </c>
      <c r="J112" s="9" t="s">
        <v>5473</v>
      </c>
      <c r="K112" s="9">
        <v>31</v>
      </c>
      <c r="L112" s="10" t="s">
        <v>50</v>
      </c>
    </row>
    <row r="113" s="3" customFormat="1" spans="1:12">
      <c r="A113" s="9">
        <v>29728</v>
      </c>
      <c r="B113" s="9" t="s">
        <v>5863</v>
      </c>
      <c r="C113" s="9" t="s">
        <v>5402</v>
      </c>
      <c r="D113" s="79" t="s">
        <v>5710</v>
      </c>
      <c r="E113" s="9" t="s">
        <v>2957</v>
      </c>
      <c r="F113" s="9" t="s">
        <v>5864</v>
      </c>
      <c r="G113" s="9" t="s">
        <v>5864</v>
      </c>
      <c r="H113" s="9" t="s">
        <v>5865</v>
      </c>
      <c r="I113" s="9" t="s">
        <v>5866</v>
      </c>
      <c r="J113" s="9" t="s">
        <v>5473</v>
      </c>
      <c r="K113" s="9">
        <v>31</v>
      </c>
      <c r="L113" s="10" t="s">
        <v>50</v>
      </c>
    </row>
    <row r="114" s="3" customFormat="1" spans="1:12">
      <c r="A114" s="9">
        <v>29349</v>
      </c>
      <c r="B114" s="9" t="s">
        <v>5867</v>
      </c>
      <c r="C114" s="9" t="s">
        <v>5402</v>
      </c>
      <c r="D114" s="79" t="s">
        <v>5710</v>
      </c>
      <c r="E114" s="9" t="s">
        <v>2957</v>
      </c>
      <c r="F114" s="9" t="s">
        <v>5868</v>
      </c>
      <c r="G114" s="9" t="s">
        <v>5749</v>
      </c>
      <c r="H114" s="9" t="s">
        <v>5869</v>
      </c>
      <c r="I114" s="9" t="s">
        <v>5870</v>
      </c>
      <c r="J114" s="9" t="s">
        <v>5473</v>
      </c>
      <c r="K114" s="9">
        <v>31</v>
      </c>
      <c r="L114" s="10" t="s">
        <v>50</v>
      </c>
    </row>
    <row r="115" s="3" customFormat="1" spans="1:12">
      <c r="A115" s="9">
        <v>29348</v>
      </c>
      <c r="B115" s="9" t="s">
        <v>5871</v>
      </c>
      <c r="C115" s="9" t="s">
        <v>5402</v>
      </c>
      <c r="D115" s="79" t="s">
        <v>5710</v>
      </c>
      <c r="E115" s="9" t="s">
        <v>2957</v>
      </c>
      <c r="F115" s="9" t="s">
        <v>5872</v>
      </c>
      <c r="G115" s="9" t="s">
        <v>5730</v>
      </c>
      <c r="H115" s="9" t="s">
        <v>5873</v>
      </c>
      <c r="I115" s="9" t="s">
        <v>5874</v>
      </c>
      <c r="J115" s="9" t="s">
        <v>5473</v>
      </c>
      <c r="K115" s="9">
        <v>31</v>
      </c>
      <c r="L115" s="10" t="s">
        <v>50</v>
      </c>
    </row>
    <row r="116" s="3" customFormat="1" spans="1:12">
      <c r="A116" s="9">
        <v>29627</v>
      </c>
      <c r="B116" s="9" t="s">
        <v>5875</v>
      </c>
      <c r="C116" s="9" t="s">
        <v>5402</v>
      </c>
      <c r="D116" s="79" t="s">
        <v>5710</v>
      </c>
      <c r="E116" s="9" t="s">
        <v>2957</v>
      </c>
      <c r="F116" s="9" t="s">
        <v>5876</v>
      </c>
      <c r="G116" s="9" t="s">
        <v>5734</v>
      </c>
      <c r="H116" s="9" t="s">
        <v>5877</v>
      </c>
      <c r="I116" s="9" t="s">
        <v>5878</v>
      </c>
      <c r="J116" s="9" t="s">
        <v>5473</v>
      </c>
      <c r="K116" s="9">
        <v>31</v>
      </c>
      <c r="L116" s="10" t="s">
        <v>50</v>
      </c>
    </row>
    <row r="117" s="3" customFormat="1" spans="1:12">
      <c r="A117" s="9">
        <v>29912</v>
      </c>
      <c r="B117" s="9" t="s">
        <v>5879</v>
      </c>
      <c r="C117" s="9" t="s">
        <v>5402</v>
      </c>
      <c r="D117" s="79" t="s">
        <v>5710</v>
      </c>
      <c r="E117" s="9" t="s">
        <v>2957</v>
      </c>
      <c r="F117" s="9" t="s">
        <v>5880</v>
      </c>
      <c r="G117" s="9" t="s">
        <v>5881</v>
      </c>
      <c r="H117" s="9" t="s">
        <v>5882</v>
      </c>
      <c r="I117" s="9" t="s">
        <v>5883</v>
      </c>
      <c r="J117" s="9" t="s">
        <v>5473</v>
      </c>
      <c r="K117" s="9">
        <v>31</v>
      </c>
      <c r="L117" s="10" t="s">
        <v>50</v>
      </c>
    </row>
    <row r="118" s="3" customFormat="1" spans="1:12">
      <c r="A118" s="9">
        <v>29888</v>
      </c>
      <c r="B118" s="9" t="s">
        <v>5884</v>
      </c>
      <c r="C118" s="9" t="s">
        <v>5402</v>
      </c>
      <c r="D118" s="79" t="s">
        <v>5710</v>
      </c>
      <c r="E118" s="9" t="s">
        <v>2957</v>
      </c>
      <c r="F118" s="9" t="s">
        <v>5885</v>
      </c>
      <c r="G118" s="9" t="s">
        <v>5881</v>
      </c>
      <c r="H118" s="9" t="s">
        <v>5882</v>
      </c>
      <c r="I118" s="9" t="s">
        <v>5886</v>
      </c>
      <c r="J118" s="9" t="s">
        <v>5473</v>
      </c>
      <c r="K118" s="9">
        <v>31</v>
      </c>
      <c r="L118" s="10" t="s">
        <v>50</v>
      </c>
    </row>
    <row r="119" s="3" customFormat="1" spans="1:12">
      <c r="A119" s="9">
        <v>29362</v>
      </c>
      <c r="B119" s="9" t="s">
        <v>5887</v>
      </c>
      <c r="C119" s="9" t="s">
        <v>5402</v>
      </c>
      <c r="D119" s="79" t="s">
        <v>5710</v>
      </c>
      <c r="E119" s="9" t="s">
        <v>2957</v>
      </c>
      <c r="F119" s="9" t="s">
        <v>5888</v>
      </c>
      <c r="G119" s="9" t="s">
        <v>5730</v>
      </c>
      <c r="H119" s="9" t="s">
        <v>5889</v>
      </c>
      <c r="I119" s="9" t="s">
        <v>5890</v>
      </c>
      <c r="J119" s="9" t="s">
        <v>5473</v>
      </c>
      <c r="K119" s="9">
        <v>31</v>
      </c>
      <c r="L119" s="10" t="s">
        <v>50</v>
      </c>
    </row>
    <row r="120" s="3" customFormat="1" spans="1:12">
      <c r="A120" s="9">
        <v>29539</v>
      </c>
      <c r="B120" s="9" t="s">
        <v>5891</v>
      </c>
      <c r="C120" s="9" t="s">
        <v>5402</v>
      </c>
      <c r="D120" s="79" t="s">
        <v>5710</v>
      </c>
      <c r="E120" s="9" t="s">
        <v>2957</v>
      </c>
      <c r="F120" s="9" t="s">
        <v>5892</v>
      </c>
      <c r="G120" s="9" t="s">
        <v>5597</v>
      </c>
      <c r="H120" s="9" t="s">
        <v>5893</v>
      </c>
      <c r="I120" s="9" t="s">
        <v>5894</v>
      </c>
      <c r="J120" s="9" t="s">
        <v>5473</v>
      </c>
      <c r="K120" s="9">
        <v>31</v>
      </c>
      <c r="L120" s="10" t="s">
        <v>50</v>
      </c>
    </row>
    <row r="121" s="3" customFormat="1" spans="1:12">
      <c r="A121" s="9">
        <v>29478</v>
      </c>
      <c r="B121" s="9" t="s">
        <v>5895</v>
      </c>
      <c r="C121" s="9" t="s">
        <v>5402</v>
      </c>
      <c r="D121" s="79" t="s">
        <v>5710</v>
      </c>
      <c r="E121" s="9" t="s">
        <v>2957</v>
      </c>
      <c r="F121" s="9" t="s">
        <v>5896</v>
      </c>
      <c r="G121" s="9" t="s">
        <v>5597</v>
      </c>
      <c r="H121" s="9" t="s">
        <v>5893</v>
      </c>
      <c r="I121" s="9" t="s">
        <v>5897</v>
      </c>
      <c r="J121" s="9" t="s">
        <v>5473</v>
      </c>
      <c r="K121" s="9">
        <v>31</v>
      </c>
      <c r="L121" s="10" t="s">
        <v>50</v>
      </c>
    </row>
    <row r="122" s="3" customFormat="1" spans="1:12">
      <c r="A122" s="9">
        <v>29341</v>
      </c>
      <c r="B122" s="9" t="s">
        <v>5898</v>
      </c>
      <c r="C122" s="9" t="s">
        <v>5402</v>
      </c>
      <c r="D122" s="79" t="s">
        <v>5710</v>
      </c>
      <c r="E122" s="9" t="s">
        <v>2957</v>
      </c>
      <c r="F122" s="9" t="s">
        <v>5899</v>
      </c>
      <c r="G122" s="9" t="s">
        <v>5749</v>
      </c>
      <c r="H122" s="9" t="s">
        <v>5900</v>
      </c>
      <c r="I122" s="9" t="s">
        <v>5901</v>
      </c>
      <c r="J122" s="9" t="s">
        <v>5473</v>
      </c>
      <c r="K122" s="9">
        <v>31</v>
      </c>
      <c r="L122" s="10" t="s">
        <v>50</v>
      </c>
    </row>
    <row r="123" s="3" customFormat="1" spans="1:12">
      <c r="A123" s="9">
        <v>29359</v>
      </c>
      <c r="B123" s="9" t="s">
        <v>5902</v>
      </c>
      <c r="C123" s="9" t="s">
        <v>5402</v>
      </c>
      <c r="D123" s="79" t="s">
        <v>5710</v>
      </c>
      <c r="E123" s="9" t="s">
        <v>2957</v>
      </c>
      <c r="F123" s="9" t="s">
        <v>5903</v>
      </c>
      <c r="G123" s="9" t="s">
        <v>5749</v>
      </c>
      <c r="H123" s="9" t="s">
        <v>5900</v>
      </c>
      <c r="I123" s="9" t="s">
        <v>5904</v>
      </c>
      <c r="J123" s="9" t="s">
        <v>5473</v>
      </c>
      <c r="K123" s="9">
        <v>31</v>
      </c>
      <c r="L123" s="10" t="s">
        <v>50</v>
      </c>
    </row>
    <row r="124" s="3" customFormat="1" spans="1:12">
      <c r="A124" s="9">
        <v>29459</v>
      </c>
      <c r="B124" s="9" t="s">
        <v>5905</v>
      </c>
      <c r="C124" s="9" t="s">
        <v>5402</v>
      </c>
      <c r="D124" s="79" t="s">
        <v>5710</v>
      </c>
      <c r="E124" s="9" t="s">
        <v>2957</v>
      </c>
      <c r="F124" s="9" t="s">
        <v>5906</v>
      </c>
      <c r="G124" s="9" t="s">
        <v>5597</v>
      </c>
      <c r="H124" s="9" t="s">
        <v>5907</v>
      </c>
      <c r="I124" s="9" t="s">
        <v>5908</v>
      </c>
      <c r="J124" s="9" t="s">
        <v>5473</v>
      </c>
      <c r="K124" s="9">
        <v>31</v>
      </c>
      <c r="L124" s="10" t="s">
        <v>50</v>
      </c>
    </row>
    <row r="125" s="3" customFormat="1" spans="1:12">
      <c r="A125" s="9">
        <v>29400</v>
      </c>
      <c r="B125" s="9" t="s">
        <v>5909</v>
      </c>
      <c r="C125" s="9" t="s">
        <v>5402</v>
      </c>
      <c r="D125" s="79" t="s">
        <v>5710</v>
      </c>
      <c r="E125" s="9" t="s">
        <v>2957</v>
      </c>
      <c r="F125" s="9" t="s">
        <v>5910</v>
      </c>
      <c r="G125" s="9" t="s">
        <v>5911</v>
      </c>
      <c r="H125" s="9" t="s">
        <v>5912</v>
      </c>
      <c r="I125" s="9" t="s">
        <v>5913</v>
      </c>
      <c r="J125" s="9" t="s">
        <v>5473</v>
      </c>
      <c r="K125" s="9">
        <v>31</v>
      </c>
      <c r="L125" s="10" t="s">
        <v>50</v>
      </c>
    </row>
    <row r="126" s="3" customFormat="1" spans="1:12">
      <c r="A126" s="9">
        <v>29559</v>
      </c>
      <c r="B126" s="9" t="s">
        <v>5914</v>
      </c>
      <c r="C126" s="9" t="s">
        <v>5402</v>
      </c>
      <c r="D126" s="79" t="s">
        <v>5710</v>
      </c>
      <c r="E126" s="9" t="s">
        <v>2957</v>
      </c>
      <c r="F126" s="9" t="s">
        <v>5915</v>
      </c>
      <c r="G126" s="9" t="s">
        <v>5597</v>
      </c>
      <c r="H126" s="9" t="s">
        <v>5916</v>
      </c>
      <c r="I126" s="9" t="s">
        <v>5917</v>
      </c>
      <c r="J126" s="9" t="s">
        <v>5473</v>
      </c>
      <c r="K126" s="9">
        <v>31</v>
      </c>
      <c r="L126" s="10" t="s">
        <v>50</v>
      </c>
    </row>
    <row r="127" s="3" customFormat="1" spans="1:12">
      <c r="A127" s="9">
        <v>29954</v>
      </c>
      <c r="B127" s="9" t="s">
        <v>5918</v>
      </c>
      <c r="C127" s="9" t="s">
        <v>5402</v>
      </c>
      <c r="D127" s="79" t="s">
        <v>5710</v>
      </c>
      <c r="E127" s="9" t="s">
        <v>2957</v>
      </c>
      <c r="F127" s="9" t="s">
        <v>5919</v>
      </c>
      <c r="G127" s="9" t="s">
        <v>5721</v>
      </c>
      <c r="H127" s="9" t="s">
        <v>5920</v>
      </c>
      <c r="I127" s="9" t="s">
        <v>5921</v>
      </c>
      <c r="J127" s="9" t="s">
        <v>5473</v>
      </c>
      <c r="K127" s="9">
        <v>31</v>
      </c>
      <c r="L127" s="10" t="s">
        <v>50</v>
      </c>
    </row>
    <row r="128" s="3" customFormat="1" spans="1:12">
      <c r="A128" s="9">
        <v>29842</v>
      </c>
      <c r="B128" s="9" t="s">
        <v>5922</v>
      </c>
      <c r="C128" s="9" t="s">
        <v>5402</v>
      </c>
      <c r="D128" s="79" t="s">
        <v>5710</v>
      </c>
      <c r="E128" s="9" t="s">
        <v>2957</v>
      </c>
      <c r="F128" s="9" t="s">
        <v>5923</v>
      </c>
      <c r="G128" s="9" t="s">
        <v>5923</v>
      </c>
      <c r="H128" s="9" t="s">
        <v>5924</v>
      </c>
      <c r="I128" s="9" t="s">
        <v>5925</v>
      </c>
      <c r="J128" s="9" t="s">
        <v>5473</v>
      </c>
      <c r="K128" s="9">
        <v>31</v>
      </c>
      <c r="L128" s="10" t="s">
        <v>50</v>
      </c>
    </row>
    <row r="129" s="3" customFormat="1" spans="1:12">
      <c r="A129" s="9">
        <v>29532</v>
      </c>
      <c r="B129" s="9" t="s">
        <v>5926</v>
      </c>
      <c r="C129" s="9" t="s">
        <v>5402</v>
      </c>
      <c r="D129" s="79" t="s">
        <v>5710</v>
      </c>
      <c r="E129" s="9" t="s">
        <v>2957</v>
      </c>
      <c r="F129" s="9" t="s">
        <v>5927</v>
      </c>
      <c r="G129" s="9" t="s">
        <v>5597</v>
      </c>
      <c r="H129" s="9" t="s">
        <v>5928</v>
      </c>
      <c r="I129" s="9" t="s">
        <v>5929</v>
      </c>
      <c r="J129" s="9" t="s">
        <v>5473</v>
      </c>
      <c r="K129" s="9">
        <v>31</v>
      </c>
      <c r="L129" s="10" t="s">
        <v>50</v>
      </c>
    </row>
    <row r="130" s="3" customFormat="1" spans="1:12">
      <c r="A130" s="9">
        <v>29272</v>
      </c>
      <c r="B130" s="9" t="s">
        <v>5930</v>
      </c>
      <c r="C130" s="9" t="s">
        <v>5402</v>
      </c>
      <c r="D130" s="79" t="s">
        <v>5710</v>
      </c>
      <c r="E130" s="9" t="s">
        <v>2957</v>
      </c>
      <c r="F130" s="9" t="s">
        <v>5931</v>
      </c>
      <c r="G130" s="9" t="s">
        <v>5734</v>
      </c>
      <c r="H130" s="9" t="s">
        <v>5932</v>
      </c>
      <c r="I130" s="9" t="s">
        <v>5933</v>
      </c>
      <c r="J130" s="9" t="s">
        <v>5473</v>
      </c>
      <c r="K130" s="9">
        <v>31</v>
      </c>
      <c r="L130" s="10" t="s">
        <v>50</v>
      </c>
    </row>
    <row r="131" s="3" customFormat="1" spans="1:12">
      <c r="A131" s="9">
        <v>29273</v>
      </c>
      <c r="B131" s="9" t="s">
        <v>5934</v>
      </c>
      <c r="C131" s="9" t="s">
        <v>5402</v>
      </c>
      <c r="D131" s="79" t="s">
        <v>5710</v>
      </c>
      <c r="E131" s="9" t="s">
        <v>2957</v>
      </c>
      <c r="F131" s="9" t="s">
        <v>5935</v>
      </c>
      <c r="G131" s="9" t="s">
        <v>5734</v>
      </c>
      <c r="H131" s="9" t="s">
        <v>5936</v>
      </c>
      <c r="I131" s="9" t="s">
        <v>5937</v>
      </c>
      <c r="J131" s="9" t="s">
        <v>5473</v>
      </c>
      <c r="K131" s="9">
        <v>31</v>
      </c>
      <c r="L131" s="10" t="s">
        <v>50</v>
      </c>
    </row>
    <row r="132" s="3" customFormat="1" spans="1:12">
      <c r="A132" s="9">
        <v>29378</v>
      </c>
      <c r="B132" s="9" t="s">
        <v>5938</v>
      </c>
      <c r="C132" s="9" t="s">
        <v>5402</v>
      </c>
      <c r="D132" s="79" t="s">
        <v>5710</v>
      </c>
      <c r="E132" s="9" t="s">
        <v>2957</v>
      </c>
      <c r="F132" s="9" t="s">
        <v>5939</v>
      </c>
      <c r="G132" s="9" t="s">
        <v>5734</v>
      </c>
      <c r="H132" s="9" t="s">
        <v>5940</v>
      </c>
      <c r="I132" s="9" t="s">
        <v>5941</v>
      </c>
      <c r="J132" s="9" t="s">
        <v>5473</v>
      </c>
      <c r="K132" s="9">
        <v>31</v>
      </c>
      <c r="L132" s="10" t="s">
        <v>50</v>
      </c>
    </row>
    <row r="133" s="3" customFormat="1" spans="1:12">
      <c r="A133" s="9">
        <v>29749</v>
      </c>
      <c r="B133" s="9" t="s">
        <v>5942</v>
      </c>
      <c r="C133" s="9" t="s">
        <v>5402</v>
      </c>
      <c r="D133" s="79" t="s">
        <v>5710</v>
      </c>
      <c r="E133" s="9" t="s">
        <v>2957</v>
      </c>
      <c r="F133" s="9" t="s">
        <v>5943</v>
      </c>
      <c r="G133" s="9" t="s">
        <v>5512</v>
      </c>
      <c r="H133" s="9" t="s">
        <v>5513</v>
      </c>
      <c r="I133" s="9" t="s">
        <v>5944</v>
      </c>
      <c r="J133" s="9" t="s">
        <v>5473</v>
      </c>
      <c r="K133" s="9">
        <v>31</v>
      </c>
      <c r="L133" s="10" t="s">
        <v>50</v>
      </c>
    </row>
    <row r="134" s="3" customFormat="1" spans="1:12">
      <c r="A134" s="9">
        <v>29376</v>
      </c>
      <c r="B134" s="9" t="s">
        <v>5945</v>
      </c>
      <c r="C134" s="9" t="s">
        <v>5402</v>
      </c>
      <c r="D134" s="79" t="s">
        <v>5710</v>
      </c>
      <c r="E134" s="9" t="s">
        <v>2957</v>
      </c>
      <c r="F134" s="9" t="s">
        <v>5946</v>
      </c>
      <c r="G134" s="9" t="s">
        <v>5763</v>
      </c>
      <c r="H134" s="9" t="s">
        <v>5947</v>
      </c>
      <c r="I134" s="9" t="s">
        <v>5948</v>
      </c>
      <c r="J134" s="9" t="s">
        <v>5473</v>
      </c>
      <c r="K134" s="9">
        <v>31</v>
      </c>
      <c r="L134" s="10" t="s">
        <v>50</v>
      </c>
    </row>
    <row r="135" s="3" customFormat="1" spans="1:12">
      <c r="A135" s="9">
        <v>29328</v>
      </c>
      <c r="B135" s="9" t="s">
        <v>5949</v>
      </c>
      <c r="C135" s="9" t="s">
        <v>5402</v>
      </c>
      <c r="D135" s="79" t="s">
        <v>5710</v>
      </c>
      <c r="E135" s="9" t="s">
        <v>2957</v>
      </c>
      <c r="F135" s="9" t="s">
        <v>5950</v>
      </c>
      <c r="G135" s="9" t="s">
        <v>5749</v>
      </c>
      <c r="H135" s="9" t="s">
        <v>5951</v>
      </c>
      <c r="I135" s="9" t="s">
        <v>5952</v>
      </c>
      <c r="J135" s="9" t="s">
        <v>5473</v>
      </c>
      <c r="K135" s="9">
        <v>31</v>
      </c>
      <c r="L135" s="10" t="s">
        <v>50</v>
      </c>
    </row>
    <row r="136" s="3" customFormat="1" spans="1:12">
      <c r="A136" s="9">
        <v>29823</v>
      </c>
      <c r="B136" s="9" t="s">
        <v>5953</v>
      </c>
      <c r="C136" s="9" t="s">
        <v>5402</v>
      </c>
      <c r="D136" s="79" t="s">
        <v>5710</v>
      </c>
      <c r="E136" s="9" t="s">
        <v>2957</v>
      </c>
      <c r="F136" s="9" t="s">
        <v>5954</v>
      </c>
      <c r="G136" s="9" t="s">
        <v>5955</v>
      </c>
      <c r="H136" s="9" t="s">
        <v>5956</v>
      </c>
      <c r="I136" s="9" t="s">
        <v>5957</v>
      </c>
      <c r="J136" s="9" t="s">
        <v>5473</v>
      </c>
      <c r="K136" s="9">
        <v>31</v>
      </c>
      <c r="L136" s="10" t="s">
        <v>50</v>
      </c>
    </row>
    <row r="137" s="3" customFormat="1" spans="1:12">
      <c r="A137" s="9">
        <v>29350</v>
      </c>
      <c r="B137" s="9" t="s">
        <v>5958</v>
      </c>
      <c r="C137" s="9" t="s">
        <v>5402</v>
      </c>
      <c r="D137" s="79" t="s">
        <v>5710</v>
      </c>
      <c r="E137" s="9" t="s">
        <v>2957</v>
      </c>
      <c r="F137" s="9" t="s">
        <v>5959</v>
      </c>
      <c r="G137" s="9" t="s">
        <v>5763</v>
      </c>
      <c r="H137" s="9" t="s">
        <v>5960</v>
      </c>
      <c r="I137" s="9" t="s">
        <v>5961</v>
      </c>
      <c r="J137" s="9" t="s">
        <v>5473</v>
      </c>
      <c r="K137" s="9">
        <v>31</v>
      </c>
      <c r="L137" s="10" t="s">
        <v>50</v>
      </c>
    </row>
    <row r="138" s="3" customFormat="1" spans="1:12">
      <c r="A138" s="9">
        <v>29337</v>
      </c>
      <c r="B138" s="9" t="s">
        <v>5962</v>
      </c>
      <c r="C138" s="9" t="s">
        <v>5402</v>
      </c>
      <c r="D138" s="79" t="s">
        <v>5710</v>
      </c>
      <c r="E138" s="9" t="s">
        <v>2957</v>
      </c>
      <c r="F138" s="9" t="s">
        <v>5963</v>
      </c>
      <c r="G138" s="9" t="s">
        <v>5734</v>
      </c>
      <c r="H138" s="9" t="s">
        <v>5964</v>
      </c>
      <c r="I138" s="9" t="s">
        <v>5965</v>
      </c>
      <c r="J138" s="9" t="s">
        <v>5473</v>
      </c>
      <c r="K138" s="9">
        <v>31</v>
      </c>
      <c r="L138" s="10" t="s">
        <v>50</v>
      </c>
    </row>
    <row r="139" s="3" customFormat="1" spans="1:12">
      <c r="A139" s="9">
        <v>29301</v>
      </c>
      <c r="B139" s="9" t="s">
        <v>5966</v>
      </c>
      <c r="C139" s="9" t="s">
        <v>5402</v>
      </c>
      <c r="D139" s="79" t="s">
        <v>5710</v>
      </c>
      <c r="E139" s="9" t="s">
        <v>2957</v>
      </c>
      <c r="F139" s="9" t="s">
        <v>5967</v>
      </c>
      <c r="G139" s="9" t="s">
        <v>5734</v>
      </c>
      <c r="H139" s="9" t="s">
        <v>5968</v>
      </c>
      <c r="I139" s="9" t="s">
        <v>5969</v>
      </c>
      <c r="J139" s="9" t="s">
        <v>5473</v>
      </c>
      <c r="K139" s="9">
        <v>31</v>
      </c>
      <c r="L139" s="10" t="s">
        <v>50</v>
      </c>
    </row>
  </sheetData>
  <mergeCells count="1">
    <mergeCell ref="A1:L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0"/>
  <sheetViews>
    <sheetView workbookViewId="0">
      <selection activeCell="A1" sqref="A1:L1"/>
    </sheetView>
  </sheetViews>
  <sheetFormatPr defaultColWidth="8.77777777777778" defaultRowHeight="16.05" customHeight="1"/>
  <cols>
    <col min="1" max="1" width="11.8888888888889" style="62" customWidth="1"/>
    <col min="2" max="2" width="20.4444444444444" style="62" customWidth="1"/>
    <col min="3" max="3" width="15.7777777777778" style="62" customWidth="1"/>
    <col min="4" max="4" width="18.8888888888889" style="62" customWidth="1"/>
    <col min="5" max="5" width="7.11111111111111" style="62" customWidth="1"/>
    <col min="6" max="6" width="27.5555555555556" style="62" customWidth="1"/>
    <col min="7" max="7" width="26.1111111111111" style="62" customWidth="1"/>
    <col min="8" max="8" width="11.8888888888889" style="62" customWidth="1"/>
    <col min="9" max="9" width="22.2222222222222" style="62" customWidth="1"/>
    <col min="10" max="10" width="10.7777777777778" style="62" customWidth="1"/>
    <col min="11" max="11" width="10.4444444444444" style="62" customWidth="1"/>
    <col min="12" max="12" width="13.5555555555556" style="63" customWidth="1"/>
    <col min="13" max="16384" width="8.77777777777778" style="62"/>
  </cols>
  <sheetData>
    <row r="1" ht="30" customHeight="1" spans="1:12">
      <c r="A1" s="64" t="s">
        <v>1151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="60" customFormat="1" customHeight="1" spans="1:13">
      <c r="A2" s="65" t="s">
        <v>1</v>
      </c>
      <c r="B2" s="65" t="s">
        <v>1152</v>
      </c>
      <c r="C2" s="65" t="s">
        <v>3</v>
      </c>
      <c r="D2" s="65" t="s">
        <v>4</v>
      </c>
      <c r="E2" s="65" t="s">
        <v>5</v>
      </c>
      <c r="F2" s="65" t="s">
        <v>6</v>
      </c>
      <c r="G2" s="65" t="s">
        <v>7</v>
      </c>
      <c r="H2" s="65" t="s">
        <v>8</v>
      </c>
      <c r="I2" s="65" t="s">
        <v>9</v>
      </c>
      <c r="J2" s="67" t="s">
        <v>1153</v>
      </c>
      <c r="K2" s="67" t="s">
        <v>1154</v>
      </c>
      <c r="L2" s="68" t="s">
        <v>12</v>
      </c>
      <c r="M2" s="60" t="s">
        <v>1155</v>
      </c>
    </row>
    <row r="3" customHeight="1" spans="1:13">
      <c r="A3" s="66">
        <v>25021</v>
      </c>
      <c r="B3" s="66" t="s">
        <v>1156</v>
      </c>
      <c r="C3" s="66" t="s">
        <v>1157</v>
      </c>
      <c r="D3" s="66" t="s">
        <v>1158</v>
      </c>
      <c r="E3" s="66" t="s">
        <v>16</v>
      </c>
      <c r="F3" s="66" t="s">
        <v>1159</v>
      </c>
      <c r="G3" s="66" t="s">
        <v>1160</v>
      </c>
      <c r="H3" s="66" t="s">
        <v>1161</v>
      </c>
      <c r="I3" s="66" t="s">
        <v>1162</v>
      </c>
      <c r="J3" s="66">
        <v>100.75</v>
      </c>
      <c r="K3" s="66">
        <v>13</v>
      </c>
      <c r="L3" s="8" t="s">
        <v>21</v>
      </c>
      <c r="M3" s="40" t="s">
        <v>1163</v>
      </c>
    </row>
    <row r="4" customHeight="1" spans="1:13">
      <c r="A4" s="66">
        <v>26024</v>
      </c>
      <c r="B4" s="66" t="s">
        <v>1164</v>
      </c>
      <c r="C4" s="66" t="s">
        <v>1157</v>
      </c>
      <c r="D4" s="66" t="s">
        <v>1158</v>
      </c>
      <c r="E4" s="66" t="s">
        <v>16</v>
      </c>
      <c r="F4" s="66" t="s">
        <v>1165</v>
      </c>
      <c r="G4" s="66" t="s">
        <v>1166</v>
      </c>
      <c r="H4" s="66" t="s">
        <v>1167</v>
      </c>
      <c r="I4" s="66" t="s">
        <v>1168</v>
      </c>
      <c r="J4" s="66">
        <v>100.25</v>
      </c>
      <c r="K4" s="66">
        <v>14</v>
      </c>
      <c r="L4" s="8" t="s">
        <v>21</v>
      </c>
      <c r="M4" s="41"/>
    </row>
    <row r="5" customHeight="1" spans="1:13">
      <c r="A5" s="66">
        <v>25118</v>
      </c>
      <c r="B5" s="66" t="s">
        <v>1169</v>
      </c>
      <c r="C5" s="66" t="s">
        <v>1157</v>
      </c>
      <c r="D5" s="66" t="s">
        <v>1158</v>
      </c>
      <c r="E5" s="66" t="s">
        <v>16</v>
      </c>
      <c r="F5" s="66" t="s">
        <v>1170</v>
      </c>
      <c r="G5" s="66" t="s">
        <v>1171</v>
      </c>
      <c r="H5" s="66" t="s">
        <v>1172</v>
      </c>
      <c r="I5" s="66" t="s">
        <v>1173</v>
      </c>
      <c r="J5" s="66">
        <v>103.5</v>
      </c>
      <c r="K5" s="66">
        <v>11</v>
      </c>
      <c r="L5" s="8" t="s">
        <v>28</v>
      </c>
      <c r="M5" s="41"/>
    </row>
    <row r="6" customHeight="1" spans="1:13">
      <c r="A6" s="66">
        <v>25195</v>
      </c>
      <c r="B6" s="66" t="s">
        <v>1174</v>
      </c>
      <c r="C6" s="66" t="s">
        <v>1157</v>
      </c>
      <c r="D6" s="66" t="s">
        <v>1158</v>
      </c>
      <c r="E6" s="66" t="s">
        <v>16</v>
      </c>
      <c r="F6" s="66" t="s">
        <v>1175</v>
      </c>
      <c r="G6" s="66" t="s">
        <v>1176</v>
      </c>
      <c r="H6" s="66" t="s">
        <v>1177</v>
      </c>
      <c r="I6" s="66" t="s">
        <v>1178</v>
      </c>
      <c r="J6" s="66">
        <v>102.5</v>
      </c>
      <c r="K6" s="66">
        <v>12</v>
      </c>
      <c r="L6" s="8" t="s">
        <v>28</v>
      </c>
      <c r="M6" s="41"/>
    </row>
    <row r="7" customHeight="1" spans="1:13">
      <c r="A7" s="66">
        <v>26254</v>
      </c>
      <c r="B7" s="66" t="s">
        <v>1179</v>
      </c>
      <c r="C7" s="66" t="s">
        <v>1157</v>
      </c>
      <c r="D7" s="66" t="s">
        <v>1158</v>
      </c>
      <c r="E7" s="66" t="s">
        <v>16</v>
      </c>
      <c r="F7" s="66" t="s">
        <v>1180</v>
      </c>
      <c r="G7" s="66" t="s">
        <v>1181</v>
      </c>
      <c r="H7" s="66" t="s">
        <v>1182</v>
      </c>
      <c r="I7" s="66" t="s">
        <v>1183</v>
      </c>
      <c r="J7" s="66">
        <v>97.25</v>
      </c>
      <c r="K7" s="66">
        <v>19</v>
      </c>
      <c r="L7" s="8" t="s">
        <v>34</v>
      </c>
      <c r="M7" s="41"/>
    </row>
    <row r="8" customHeight="1" spans="1:13">
      <c r="A8" s="66">
        <v>28758</v>
      </c>
      <c r="B8" s="66" t="s">
        <v>1184</v>
      </c>
      <c r="C8" s="66" t="s">
        <v>1157</v>
      </c>
      <c r="D8" s="66" t="s">
        <v>1158</v>
      </c>
      <c r="E8" s="66" t="s">
        <v>16</v>
      </c>
      <c r="F8" s="66" t="s">
        <v>1185</v>
      </c>
      <c r="G8" s="66" t="s">
        <v>1186</v>
      </c>
      <c r="H8" s="66" t="s">
        <v>1187</v>
      </c>
      <c r="I8" s="66" t="s">
        <v>1188</v>
      </c>
      <c r="J8" s="66">
        <v>97</v>
      </c>
      <c r="K8" s="66">
        <v>20</v>
      </c>
      <c r="L8" s="8" t="s">
        <v>34</v>
      </c>
      <c r="M8" s="42"/>
    </row>
    <row r="9" s="61" customFormat="1" customHeight="1" spans="1:13">
      <c r="A9" s="66">
        <v>26256</v>
      </c>
      <c r="B9" s="66" t="s">
        <v>1189</v>
      </c>
      <c r="C9" s="66" t="s">
        <v>1157</v>
      </c>
      <c r="D9" s="66" t="s">
        <v>1158</v>
      </c>
      <c r="E9" s="66" t="s">
        <v>16</v>
      </c>
      <c r="F9" s="66" t="s">
        <v>1190</v>
      </c>
      <c r="G9" s="66" t="s">
        <v>1191</v>
      </c>
      <c r="H9" s="66" t="s">
        <v>1192</v>
      </c>
      <c r="I9" s="66" t="s">
        <v>1193</v>
      </c>
      <c r="J9" s="66">
        <v>111.5</v>
      </c>
      <c r="K9" s="66">
        <v>1</v>
      </c>
      <c r="L9" s="69" t="s">
        <v>102</v>
      </c>
      <c r="M9" s="66"/>
    </row>
    <row r="10" s="61" customFormat="1" customHeight="1" spans="1:13">
      <c r="A10" s="66">
        <v>27346</v>
      </c>
      <c r="B10" s="66" t="s">
        <v>1194</v>
      </c>
      <c r="C10" s="66" t="s">
        <v>1157</v>
      </c>
      <c r="D10" s="66" t="s">
        <v>1158</v>
      </c>
      <c r="E10" s="66" t="s">
        <v>16</v>
      </c>
      <c r="F10" s="66" t="s">
        <v>1195</v>
      </c>
      <c r="G10" s="66" t="s">
        <v>1196</v>
      </c>
      <c r="H10" s="66" t="s">
        <v>1197</v>
      </c>
      <c r="I10" s="66" t="s">
        <v>1198</v>
      </c>
      <c r="J10" s="66">
        <v>110.75</v>
      </c>
      <c r="K10" s="66">
        <v>2</v>
      </c>
      <c r="L10" s="69" t="s">
        <v>102</v>
      </c>
      <c r="M10" s="66"/>
    </row>
    <row r="11" s="61" customFormat="1" customHeight="1" spans="1:13">
      <c r="A11" s="66">
        <v>26599</v>
      </c>
      <c r="B11" s="66" t="s">
        <v>1199</v>
      </c>
      <c r="C11" s="66" t="s">
        <v>1157</v>
      </c>
      <c r="D11" s="66" t="s">
        <v>1158</v>
      </c>
      <c r="E11" s="66" t="s">
        <v>16</v>
      </c>
      <c r="F11" s="66" t="s">
        <v>1200</v>
      </c>
      <c r="G11" s="66" t="s">
        <v>1201</v>
      </c>
      <c r="H11" s="66" t="s">
        <v>1202</v>
      </c>
      <c r="I11" s="66" t="s">
        <v>1203</v>
      </c>
      <c r="J11" s="66">
        <v>110.25</v>
      </c>
      <c r="K11" s="66">
        <v>3</v>
      </c>
      <c r="L11" s="69" t="s">
        <v>102</v>
      </c>
      <c r="M11" s="66"/>
    </row>
    <row r="12" s="61" customFormat="1" customHeight="1" spans="1:13">
      <c r="A12" s="66">
        <v>26191</v>
      </c>
      <c r="B12" s="66" t="s">
        <v>1204</v>
      </c>
      <c r="C12" s="66" t="s">
        <v>1157</v>
      </c>
      <c r="D12" s="66" t="s">
        <v>1158</v>
      </c>
      <c r="E12" s="66" t="s">
        <v>16</v>
      </c>
      <c r="F12" s="66" t="s">
        <v>1205</v>
      </c>
      <c r="G12" s="66" t="s">
        <v>1206</v>
      </c>
      <c r="H12" s="66" t="s">
        <v>1207</v>
      </c>
      <c r="I12" s="66" t="s">
        <v>1208</v>
      </c>
      <c r="J12" s="66">
        <v>110.25</v>
      </c>
      <c r="K12" s="66">
        <v>4</v>
      </c>
      <c r="L12" s="69" t="s">
        <v>102</v>
      </c>
      <c r="M12" s="66"/>
    </row>
    <row r="13" s="61" customFormat="1" customHeight="1" spans="1:13">
      <c r="A13" s="66">
        <v>27072</v>
      </c>
      <c r="B13" s="66" t="s">
        <v>1209</v>
      </c>
      <c r="C13" s="66" t="s">
        <v>1157</v>
      </c>
      <c r="D13" s="66" t="s">
        <v>1158</v>
      </c>
      <c r="E13" s="66" t="s">
        <v>16</v>
      </c>
      <c r="F13" s="66" t="s">
        <v>1210</v>
      </c>
      <c r="G13" s="66" t="s">
        <v>1211</v>
      </c>
      <c r="H13" s="66" t="s">
        <v>1212</v>
      </c>
      <c r="I13" s="66" t="s">
        <v>1213</v>
      </c>
      <c r="J13" s="66">
        <v>109.25</v>
      </c>
      <c r="K13" s="66">
        <v>5</v>
      </c>
      <c r="L13" s="69" t="s">
        <v>102</v>
      </c>
      <c r="M13" s="66"/>
    </row>
    <row r="14" s="61" customFormat="1" customHeight="1" spans="1:13">
      <c r="A14" s="66">
        <v>27913</v>
      </c>
      <c r="B14" s="66" t="s">
        <v>1214</v>
      </c>
      <c r="C14" s="66" t="s">
        <v>1157</v>
      </c>
      <c r="D14" s="66" t="s">
        <v>1158</v>
      </c>
      <c r="E14" s="66" t="s">
        <v>16</v>
      </c>
      <c r="F14" s="66" t="s">
        <v>1215</v>
      </c>
      <c r="G14" s="66" t="s">
        <v>1216</v>
      </c>
      <c r="H14" s="66" t="s">
        <v>1217</v>
      </c>
      <c r="I14" s="66" t="s">
        <v>1218</v>
      </c>
      <c r="J14" s="66">
        <v>109.25</v>
      </c>
      <c r="K14" s="66">
        <v>6</v>
      </c>
      <c r="L14" s="69" t="s">
        <v>102</v>
      </c>
      <c r="M14" s="66"/>
    </row>
    <row r="15" customHeight="1" spans="1:13">
      <c r="A15" s="66">
        <v>28777</v>
      </c>
      <c r="B15" s="66" t="s">
        <v>1219</v>
      </c>
      <c r="C15" s="66" t="s">
        <v>1157</v>
      </c>
      <c r="D15" s="66" t="s">
        <v>1158</v>
      </c>
      <c r="E15" s="66" t="s">
        <v>16</v>
      </c>
      <c r="F15" s="66" t="s">
        <v>1220</v>
      </c>
      <c r="G15" s="66" t="s">
        <v>1221</v>
      </c>
      <c r="H15" s="66" t="s">
        <v>1222</v>
      </c>
      <c r="I15" s="66" t="s">
        <v>1223</v>
      </c>
      <c r="J15" s="66">
        <v>109</v>
      </c>
      <c r="K15" s="66">
        <v>7</v>
      </c>
      <c r="L15" s="69" t="s">
        <v>102</v>
      </c>
      <c r="M15" s="66"/>
    </row>
    <row r="16" customHeight="1" spans="1:13">
      <c r="A16" s="66">
        <v>26185</v>
      </c>
      <c r="B16" s="66" t="s">
        <v>1224</v>
      </c>
      <c r="C16" s="66" t="s">
        <v>1157</v>
      </c>
      <c r="D16" s="66" t="s">
        <v>1158</v>
      </c>
      <c r="E16" s="66" t="s">
        <v>16</v>
      </c>
      <c r="F16" s="66" t="s">
        <v>1225</v>
      </c>
      <c r="G16" s="66" t="s">
        <v>1226</v>
      </c>
      <c r="H16" s="66" t="s">
        <v>1227</v>
      </c>
      <c r="I16" s="66" t="s">
        <v>1228</v>
      </c>
      <c r="J16" s="66">
        <v>106</v>
      </c>
      <c r="K16" s="66">
        <v>8</v>
      </c>
      <c r="L16" s="69" t="s">
        <v>40</v>
      </c>
      <c r="M16" s="66"/>
    </row>
    <row r="17" customHeight="1" spans="1:13">
      <c r="A17" s="66">
        <v>26563</v>
      </c>
      <c r="B17" s="66" t="s">
        <v>1229</v>
      </c>
      <c r="C17" s="66" t="s">
        <v>1157</v>
      </c>
      <c r="D17" s="66" t="s">
        <v>1158</v>
      </c>
      <c r="E17" s="66" t="s">
        <v>16</v>
      </c>
      <c r="F17" s="66" t="s">
        <v>1230</v>
      </c>
      <c r="G17" s="66" t="s">
        <v>1231</v>
      </c>
      <c r="H17" s="66" t="s">
        <v>1232</v>
      </c>
      <c r="I17" s="66" t="s">
        <v>1233</v>
      </c>
      <c r="J17" s="66">
        <v>105.25</v>
      </c>
      <c r="K17" s="66">
        <v>9</v>
      </c>
      <c r="L17" s="69" t="s">
        <v>40</v>
      </c>
      <c r="M17" s="66"/>
    </row>
    <row r="18" customHeight="1" spans="1:13">
      <c r="A18" s="66">
        <v>27864</v>
      </c>
      <c r="B18" s="66" t="s">
        <v>1234</v>
      </c>
      <c r="C18" s="66" t="s">
        <v>1157</v>
      </c>
      <c r="D18" s="66" t="s">
        <v>1158</v>
      </c>
      <c r="E18" s="66" t="s">
        <v>16</v>
      </c>
      <c r="F18" s="66" t="s">
        <v>1235</v>
      </c>
      <c r="G18" s="66" t="s">
        <v>1236</v>
      </c>
      <c r="H18" s="66" t="s">
        <v>1237</v>
      </c>
      <c r="I18" s="66" t="s">
        <v>1238</v>
      </c>
      <c r="J18" s="66">
        <v>103.75</v>
      </c>
      <c r="K18" s="66">
        <v>10</v>
      </c>
      <c r="L18" s="69" t="s">
        <v>40</v>
      </c>
      <c r="M18" s="66"/>
    </row>
    <row r="19" customHeight="1" spans="1:13">
      <c r="A19" s="66">
        <v>25580</v>
      </c>
      <c r="B19" s="66" t="s">
        <v>1239</v>
      </c>
      <c r="C19" s="66" t="s">
        <v>1157</v>
      </c>
      <c r="D19" s="66" t="s">
        <v>1158</v>
      </c>
      <c r="E19" s="66" t="s">
        <v>16</v>
      </c>
      <c r="F19" s="66" t="s">
        <v>1240</v>
      </c>
      <c r="G19" s="66" t="s">
        <v>1241</v>
      </c>
      <c r="H19" s="66" t="s">
        <v>1242</v>
      </c>
      <c r="I19" s="66" t="s">
        <v>1243</v>
      </c>
      <c r="J19" s="66">
        <v>99</v>
      </c>
      <c r="K19" s="66">
        <v>15</v>
      </c>
      <c r="L19" s="69" t="s">
        <v>40</v>
      </c>
      <c r="M19" s="66"/>
    </row>
    <row r="20" customHeight="1" spans="1:13">
      <c r="A20" s="66">
        <v>27968</v>
      </c>
      <c r="B20" s="66" t="s">
        <v>1244</v>
      </c>
      <c r="C20" s="66" t="s">
        <v>1157</v>
      </c>
      <c r="D20" s="66" t="s">
        <v>1158</v>
      </c>
      <c r="E20" s="66" t="s">
        <v>16</v>
      </c>
      <c r="F20" s="66" t="s">
        <v>1245</v>
      </c>
      <c r="G20" s="66" t="s">
        <v>1245</v>
      </c>
      <c r="H20" s="66" t="s">
        <v>1246</v>
      </c>
      <c r="I20" s="66" t="s">
        <v>1247</v>
      </c>
      <c r="J20" s="66">
        <v>98.75</v>
      </c>
      <c r="K20" s="66">
        <v>16</v>
      </c>
      <c r="L20" s="69" t="s">
        <v>40</v>
      </c>
      <c r="M20" s="66"/>
    </row>
    <row r="21" customHeight="1" spans="1:13">
      <c r="A21" s="66">
        <v>27937</v>
      </c>
      <c r="B21" s="66" t="s">
        <v>1248</v>
      </c>
      <c r="C21" s="66" t="s">
        <v>1157</v>
      </c>
      <c r="D21" s="66" t="s">
        <v>1158</v>
      </c>
      <c r="E21" s="66" t="s">
        <v>16</v>
      </c>
      <c r="F21" s="66" t="s">
        <v>1249</v>
      </c>
      <c r="G21" s="66" t="s">
        <v>1250</v>
      </c>
      <c r="H21" s="66" t="s">
        <v>1251</v>
      </c>
      <c r="I21" s="66" t="s">
        <v>1252</v>
      </c>
      <c r="J21" s="66">
        <v>98.25</v>
      </c>
      <c r="K21" s="66">
        <v>17</v>
      </c>
      <c r="L21" s="69" t="s">
        <v>40</v>
      </c>
      <c r="M21" s="66"/>
    </row>
    <row r="22" customHeight="1" spans="1:13">
      <c r="A22" s="66">
        <v>25575</v>
      </c>
      <c r="B22" s="66" t="s">
        <v>1253</v>
      </c>
      <c r="C22" s="66" t="s">
        <v>1157</v>
      </c>
      <c r="D22" s="66" t="s">
        <v>1158</v>
      </c>
      <c r="E22" s="66" t="s">
        <v>16</v>
      </c>
      <c r="F22" s="66" t="s">
        <v>1254</v>
      </c>
      <c r="G22" s="66" t="s">
        <v>1241</v>
      </c>
      <c r="H22" s="66" t="s">
        <v>1242</v>
      </c>
      <c r="I22" s="66" t="s">
        <v>1255</v>
      </c>
      <c r="J22" s="66">
        <v>98.25</v>
      </c>
      <c r="K22" s="66">
        <v>18</v>
      </c>
      <c r="L22" s="69" t="s">
        <v>40</v>
      </c>
      <c r="M22" s="66"/>
    </row>
    <row r="23" customHeight="1" spans="1:13">
      <c r="A23" s="66">
        <v>25531</v>
      </c>
      <c r="B23" s="66" t="s">
        <v>1256</v>
      </c>
      <c r="C23" s="66" t="s">
        <v>1157</v>
      </c>
      <c r="D23" s="66" t="s">
        <v>1158</v>
      </c>
      <c r="E23" s="66" t="s">
        <v>16</v>
      </c>
      <c r="F23" s="66" t="s">
        <v>1257</v>
      </c>
      <c r="G23" s="66" t="s">
        <v>1258</v>
      </c>
      <c r="H23" s="66" t="s">
        <v>1259</v>
      </c>
      <c r="I23" s="66" t="s">
        <v>1260</v>
      </c>
      <c r="J23" s="66">
        <v>96.25</v>
      </c>
      <c r="K23" s="66">
        <v>21</v>
      </c>
      <c r="L23" s="69" t="s">
        <v>40</v>
      </c>
      <c r="M23" s="66"/>
    </row>
    <row r="24" customHeight="1" spans="1:13">
      <c r="A24" s="66">
        <v>28785</v>
      </c>
      <c r="B24" s="66" t="s">
        <v>1261</v>
      </c>
      <c r="C24" s="66" t="s">
        <v>1157</v>
      </c>
      <c r="D24" s="66" t="s">
        <v>1158</v>
      </c>
      <c r="E24" s="66" t="s">
        <v>16</v>
      </c>
      <c r="F24" s="66" t="s">
        <v>1262</v>
      </c>
      <c r="G24" s="66" t="s">
        <v>1263</v>
      </c>
      <c r="H24" s="66" t="s">
        <v>1264</v>
      </c>
      <c r="I24" s="66" t="s">
        <v>1265</v>
      </c>
      <c r="J24" s="66">
        <v>96.25</v>
      </c>
      <c r="K24" s="66">
        <v>22</v>
      </c>
      <c r="L24" s="69" t="s">
        <v>40</v>
      </c>
      <c r="M24" s="66"/>
    </row>
    <row r="25" customHeight="1" spans="1:13">
      <c r="A25" s="66">
        <v>27773</v>
      </c>
      <c r="B25" s="66" t="s">
        <v>1266</v>
      </c>
      <c r="C25" s="66" t="s">
        <v>1157</v>
      </c>
      <c r="D25" s="66" t="s">
        <v>1158</v>
      </c>
      <c r="E25" s="66" t="s">
        <v>16</v>
      </c>
      <c r="F25" s="66" t="s">
        <v>1267</v>
      </c>
      <c r="G25" s="66" t="s">
        <v>1268</v>
      </c>
      <c r="H25" s="66" t="s">
        <v>1269</v>
      </c>
      <c r="I25" s="66" t="s">
        <v>1270</v>
      </c>
      <c r="J25" s="66">
        <v>96</v>
      </c>
      <c r="K25" s="66">
        <v>23</v>
      </c>
      <c r="L25" s="69" t="s">
        <v>40</v>
      </c>
      <c r="M25" s="66"/>
    </row>
    <row r="26" customHeight="1" spans="1:13">
      <c r="A26" s="66">
        <v>26426</v>
      </c>
      <c r="B26" s="66" t="s">
        <v>1271</v>
      </c>
      <c r="C26" s="66" t="s">
        <v>1157</v>
      </c>
      <c r="D26" s="66" t="s">
        <v>1158</v>
      </c>
      <c r="E26" s="66" t="s">
        <v>16</v>
      </c>
      <c r="F26" s="66" t="s">
        <v>1272</v>
      </c>
      <c r="G26" s="66" t="s">
        <v>1273</v>
      </c>
      <c r="H26" s="66" t="s">
        <v>1274</v>
      </c>
      <c r="I26" s="66" t="s">
        <v>1275</v>
      </c>
      <c r="J26" s="66">
        <v>95.75</v>
      </c>
      <c r="K26" s="66">
        <v>24</v>
      </c>
      <c r="L26" s="69" t="s">
        <v>40</v>
      </c>
      <c r="M26" s="66"/>
    </row>
    <row r="27" customHeight="1" spans="1:13">
      <c r="A27" s="66">
        <v>27801</v>
      </c>
      <c r="B27" s="66" t="s">
        <v>1276</v>
      </c>
      <c r="C27" s="66" t="s">
        <v>1157</v>
      </c>
      <c r="D27" s="66" t="s">
        <v>1158</v>
      </c>
      <c r="E27" s="66" t="s">
        <v>16</v>
      </c>
      <c r="F27" s="66" t="s">
        <v>1277</v>
      </c>
      <c r="G27" s="66" t="s">
        <v>1278</v>
      </c>
      <c r="H27" s="66" t="s">
        <v>1279</v>
      </c>
      <c r="I27" s="66" t="s">
        <v>1280</v>
      </c>
      <c r="J27" s="66">
        <v>95.5</v>
      </c>
      <c r="K27" s="66">
        <v>25</v>
      </c>
      <c r="L27" s="69" t="s">
        <v>40</v>
      </c>
      <c r="M27" s="66"/>
    </row>
    <row r="28" customHeight="1" spans="1:13">
      <c r="A28" s="66">
        <v>26262</v>
      </c>
      <c r="B28" s="66" t="s">
        <v>1281</v>
      </c>
      <c r="C28" s="66" t="s">
        <v>1157</v>
      </c>
      <c r="D28" s="66" t="s">
        <v>1158</v>
      </c>
      <c r="E28" s="66" t="s">
        <v>16</v>
      </c>
      <c r="F28" s="66" t="s">
        <v>1282</v>
      </c>
      <c r="G28" s="66" t="s">
        <v>1283</v>
      </c>
      <c r="H28" s="66" t="s">
        <v>1284</v>
      </c>
      <c r="I28" s="66" t="s">
        <v>1285</v>
      </c>
      <c r="J28" s="66">
        <v>94.5</v>
      </c>
      <c r="K28" s="66">
        <v>26</v>
      </c>
      <c r="L28" s="69" t="s">
        <v>40</v>
      </c>
      <c r="M28" s="66"/>
    </row>
    <row r="29" customHeight="1" spans="1:13">
      <c r="A29" s="66">
        <v>27274</v>
      </c>
      <c r="B29" s="66" t="s">
        <v>1286</v>
      </c>
      <c r="C29" s="66" t="s">
        <v>1157</v>
      </c>
      <c r="D29" s="66" t="s">
        <v>1158</v>
      </c>
      <c r="E29" s="66" t="s">
        <v>16</v>
      </c>
      <c r="F29" s="66" t="s">
        <v>1287</v>
      </c>
      <c r="G29" s="66" t="s">
        <v>1288</v>
      </c>
      <c r="H29" s="66" t="s">
        <v>1289</v>
      </c>
      <c r="I29" s="66" t="s">
        <v>1290</v>
      </c>
      <c r="J29" s="66">
        <v>94.5</v>
      </c>
      <c r="K29" s="66">
        <v>27</v>
      </c>
      <c r="L29" s="69" t="s">
        <v>40</v>
      </c>
      <c r="M29" s="66"/>
    </row>
    <row r="30" customHeight="1" spans="1:13">
      <c r="A30" s="66">
        <v>28772</v>
      </c>
      <c r="B30" s="66" t="s">
        <v>1291</v>
      </c>
      <c r="C30" s="66" t="s">
        <v>1157</v>
      </c>
      <c r="D30" s="66" t="s">
        <v>1158</v>
      </c>
      <c r="E30" s="66" t="s">
        <v>16</v>
      </c>
      <c r="F30" s="66" t="s">
        <v>1292</v>
      </c>
      <c r="G30" s="66" t="s">
        <v>1221</v>
      </c>
      <c r="H30" s="66" t="s">
        <v>1222</v>
      </c>
      <c r="I30" s="66" t="s">
        <v>1293</v>
      </c>
      <c r="J30" s="66">
        <v>94.25</v>
      </c>
      <c r="K30" s="66">
        <v>28</v>
      </c>
      <c r="L30" s="69" t="s">
        <v>40</v>
      </c>
      <c r="M30" s="66"/>
    </row>
    <row r="31" customHeight="1" spans="1:13">
      <c r="A31" s="66">
        <v>28784</v>
      </c>
      <c r="B31" s="66" t="s">
        <v>1294</v>
      </c>
      <c r="C31" s="66" t="s">
        <v>1157</v>
      </c>
      <c r="D31" s="66" t="s">
        <v>1158</v>
      </c>
      <c r="E31" s="66" t="s">
        <v>16</v>
      </c>
      <c r="F31" s="66" t="s">
        <v>1295</v>
      </c>
      <c r="G31" s="66" t="s">
        <v>1296</v>
      </c>
      <c r="H31" s="66" t="s">
        <v>1297</v>
      </c>
      <c r="I31" s="66" t="s">
        <v>1298</v>
      </c>
      <c r="J31" s="66">
        <v>94</v>
      </c>
      <c r="K31" s="66">
        <v>29</v>
      </c>
      <c r="L31" s="69" t="s">
        <v>40</v>
      </c>
      <c r="M31" s="66"/>
    </row>
    <row r="32" customHeight="1" spans="1:13">
      <c r="A32" s="66">
        <v>25935</v>
      </c>
      <c r="B32" s="66" t="s">
        <v>1299</v>
      </c>
      <c r="C32" s="66" t="s">
        <v>1157</v>
      </c>
      <c r="D32" s="66" t="s">
        <v>1158</v>
      </c>
      <c r="E32" s="66" t="s">
        <v>16</v>
      </c>
      <c r="F32" s="66" t="s">
        <v>1300</v>
      </c>
      <c r="G32" s="66" t="s">
        <v>1301</v>
      </c>
      <c r="H32" s="66" t="s">
        <v>1302</v>
      </c>
      <c r="I32" s="66" t="s">
        <v>1303</v>
      </c>
      <c r="J32" s="66">
        <v>93.25</v>
      </c>
      <c r="K32" s="66">
        <v>30</v>
      </c>
      <c r="L32" s="69" t="s">
        <v>40</v>
      </c>
      <c r="M32" s="66"/>
    </row>
    <row r="33" customHeight="1" spans="1:13">
      <c r="A33" s="66">
        <v>25595</v>
      </c>
      <c r="B33" s="66" t="s">
        <v>1304</v>
      </c>
      <c r="C33" s="66" t="s">
        <v>1157</v>
      </c>
      <c r="D33" s="66" t="s">
        <v>1158</v>
      </c>
      <c r="E33" s="66" t="s">
        <v>16</v>
      </c>
      <c r="F33" s="66" t="s">
        <v>1305</v>
      </c>
      <c r="G33" s="66" t="s">
        <v>1306</v>
      </c>
      <c r="H33" s="66" t="s">
        <v>1307</v>
      </c>
      <c r="I33" s="66" t="s">
        <v>1308</v>
      </c>
      <c r="J33" s="66">
        <v>93</v>
      </c>
      <c r="K33" s="66">
        <v>31</v>
      </c>
      <c r="L33" s="69" t="s">
        <v>40</v>
      </c>
      <c r="M33" s="66"/>
    </row>
    <row r="34" customHeight="1" spans="1:13">
      <c r="A34" s="66">
        <v>26897</v>
      </c>
      <c r="B34" s="66" t="s">
        <v>1309</v>
      </c>
      <c r="C34" s="66" t="s">
        <v>1157</v>
      </c>
      <c r="D34" s="66" t="s">
        <v>1158</v>
      </c>
      <c r="E34" s="66" t="s">
        <v>16</v>
      </c>
      <c r="F34" s="66" t="s">
        <v>1310</v>
      </c>
      <c r="G34" s="66" t="s">
        <v>1311</v>
      </c>
      <c r="H34" s="66" t="s">
        <v>1312</v>
      </c>
      <c r="I34" s="66" t="s">
        <v>1313</v>
      </c>
      <c r="J34" s="66">
        <v>92.5</v>
      </c>
      <c r="K34" s="66">
        <v>32</v>
      </c>
      <c r="L34" s="69" t="s">
        <v>40</v>
      </c>
      <c r="M34" s="66"/>
    </row>
    <row r="35" customHeight="1" spans="1:13">
      <c r="A35" s="66">
        <v>27791</v>
      </c>
      <c r="B35" s="66" t="s">
        <v>1314</v>
      </c>
      <c r="C35" s="66" t="s">
        <v>1157</v>
      </c>
      <c r="D35" s="66" t="s">
        <v>1158</v>
      </c>
      <c r="E35" s="66" t="s">
        <v>16</v>
      </c>
      <c r="F35" s="66" t="s">
        <v>1315</v>
      </c>
      <c r="G35" s="66" t="s">
        <v>1316</v>
      </c>
      <c r="H35" s="66" t="s">
        <v>1317</v>
      </c>
      <c r="I35" s="66" t="s">
        <v>1318</v>
      </c>
      <c r="J35" s="66">
        <v>90.75</v>
      </c>
      <c r="K35" s="66">
        <v>33</v>
      </c>
      <c r="L35" s="69" t="s">
        <v>40</v>
      </c>
      <c r="M35" s="66"/>
    </row>
    <row r="36" customHeight="1" spans="1:13">
      <c r="A36" s="66">
        <v>24866</v>
      </c>
      <c r="B36" s="66" t="s">
        <v>1319</v>
      </c>
      <c r="C36" s="66" t="s">
        <v>1157</v>
      </c>
      <c r="D36" s="66" t="s">
        <v>1158</v>
      </c>
      <c r="E36" s="66" t="s">
        <v>16</v>
      </c>
      <c r="F36" s="66" t="s">
        <v>1320</v>
      </c>
      <c r="G36" s="66" t="s">
        <v>1321</v>
      </c>
      <c r="H36" s="66" t="s">
        <v>1322</v>
      </c>
      <c r="I36" s="66" t="s">
        <v>1323</v>
      </c>
      <c r="J36" s="66">
        <v>90</v>
      </c>
      <c r="K36" s="66">
        <v>34</v>
      </c>
      <c r="L36" s="69" t="s">
        <v>40</v>
      </c>
      <c r="M36" s="66"/>
    </row>
    <row r="37" customHeight="1" spans="1:13">
      <c r="A37" s="66">
        <v>26282</v>
      </c>
      <c r="B37" s="66" t="s">
        <v>1324</v>
      </c>
      <c r="C37" s="66" t="s">
        <v>1157</v>
      </c>
      <c r="D37" s="66" t="s">
        <v>1158</v>
      </c>
      <c r="E37" s="66" t="s">
        <v>16</v>
      </c>
      <c r="F37" s="66" t="s">
        <v>1325</v>
      </c>
      <c r="G37" s="66" t="s">
        <v>1326</v>
      </c>
      <c r="H37" s="66" t="s">
        <v>1327</v>
      </c>
      <c r="I37" s="66" t="s">
        <v>1328</v>
      </c>
      <c r="J37" s="66">
        <v>90</v>
      </c>
      <c r="K37" s="66">
        <v>35</v>
      </c>
      <c r="L37" s="69" t="s">
        <v>40</v>
      </c>
      <c r="M37" s="66"/>
    </row>
    <row r="38" customHeight="1" spans="1:13">
      <c r="A38" s="66">
        <v>25739</v>
      </c>
      <c r="B38" s="66" t="s">
        <v>1329</v>
      </c>
      <c r="C38" s="66" t="s">
        <v>1157</v>
      </c>
      <c r="D38" s="66" t="s">
        <v>1158</v>
      </c>
      <c r="E38" s="66" t="s">
        <v>16</v>
      </c>
      <c r="F38" s="66" t="s">
        <v>1330</v>
      </c>
      <c r="G38" s="66" t="s">
        <v>1226</v>
      </c>
      <c r="H38" s="66" t="s">
        <v>1227</v>
      </c>
      <c r="I38" s="66" t="s">
        <v>1331</v>
      </c>
      <c r="J38" s="66">
        <v>89.75</v>
      </c>
      <c r="K38" s="66">
        <v>36</v>
      </c>
      <c r="L38" s="69" t="s">
        <v>40</v>
      </c>
      <c r="M38" s="66"/>
    </row>
    <row r="39" customHeight="1" spans="1:13">
      <c r="A39" s="66">
        <v>26958</v>
      </c>
      <c r="B39" s="66" t="s">
        <v>1332</v>
      </c>
      <c r="C39" s="66" t="s">
        <v>1157</v>
      </c>
      <c r="D39" s="66" t="s">
        <v>1158</v>
      </c>
      <c r="E39" s="66" t="s">
        <v>16</v>
      </c>
      <c r="F39" s="66" t="s">
        <v>1333</v>
      </c>
      <c r="G39" s="66" t="s">
        <v>1334</v>
      </c>
      <c r="H39" s="66" t="s">
        <v>1335</v>
      </c>
      <c r="I39" s="66" t="s">
        <v>1336</v>
      </c>
      <c r="J39" s="66">
        <v>89.75</v>
      </c>
      <c r="K39" s="66">
        <v>37</v>
      </c>
      <c r="L39" s="69" t="s">
        <v>40</v>
      </c>
      <c r="M39" s="66"/>
    </row>
    <row r="40" customHeight="1" spans="1:13">
      <c r="A40" s="66">
        <v>25201</v>
      </c>
      <c r="B40" s="66" t="s">
        <v>1337</v>
      </c>
      <c r="C40" s="66" t="s">
        <v>1157</v>
      </c>
      <c r="D40" s="66" t="s">
        <v>1158</v>
      </c>
      <c r="E40" s="66" t="s">
        <v>16</v>
      </c>
      <c r="F40" s="66" t="s">
        <v>1338</v>
      </c>
      <c r="G40" s="66" t="s">
        <v>1339</v>
      </c>
      <c r="H40" s="66" t="s">
        <v>1340</v>
      </c>
      <c r="I40" s="66" t="s">
        <v>1341</v>
      </c>
      <c r="J40" s="66">
        <v>89</v>
      </c>
      <c r="K40" s="66">
        <v>38</v>
      </c>
      <c r="L40" s="69" t="s">
        <v>40</v>
      </c>
      <c r="M40" s="66"/>
    </row>
    <row r="41" customHeight="1" spans="1:13">
      <c r="A41" s="66">
        <v>24929</v>
      </c>
      <c r="B41" s="66" t="s">
        <v>1342</v>
      </c>
      <c r="C41" s="66" t="s">
        <v>1157</v>
      </c>
      <c r="D41" s="66" t="s">
        <v>1158</v>
      </c>
      <c r="E41" s="66" t="s">
        <v>16</v>
      </c>
      <c r="F41" s="66" t="s">
        <v>1343</v>
      </c>
      <c r="G41" s="66" t="s">
        <v>1339</v>
      </c>
      <c r="H41" s="66" t="s">
        <v>1340</v>
      </c>
      <c r="I41" s="66" t="s">
        <v>1344</v>
      </c>
      <c r="J41" s="66">
        <v>89</v>
      </c>
      <c r="K41" s="66">
        <v>39</v>
      </c>
      <c r="L41" s="69" t="s">
        <v>40</v>
      </c>
      <c r="M41" s="66"/>
    </row>
    <row r="42" customHeight="1" spans="1:13">
      <c r="A42" s="66">
        <v>26900</v>
      </c>
      <c r="B42" s="66" t="s">
        <v>1345</v>
      </c>
      <c r="C42" s="66" t="s">
        <v>1157</v>
      </c>
      <c r="D42" s="66" t="s">
        <v>1158</v>
      </c>
      <c r="E42" s="66" t="s">
        <v>16</v>
      </c>
      <c r="F42" s="66" t="s">
        <v>1346</v>
      </c>
      <c r="G42" s="66" t="s">
        <v>1347</v>
      </c>
      <c r="H42" s="66" t="s">
        <v>1348</v>
      </c>
      <c r="I42" s="66" t="s">
        <v>1349</v>
      </c>
      <c r="J42" s="66">
        <v>88.25</v>
      </c>
      <c r="K42" s="66">
        <v>40</v>
      </c>
      <c r="L42" s="69" t="s">
        <v>40</v>
      </c>
      <c r="M42" s="66"/>
    </row>
    <row r="43" customHeight="1" spans="1:13">
      <c r="A43" s="66">
        <v>27964</v>
      </c>
      <c r="B43" s="66" t="s">
        <v>1350</v>
      </c>
      <c r="C43" s="66" t="s">
        <v>1157</v>
      </c>
      <c r="D43" s="66" t="s">
        <v>1158</v>
      </c>
      <c r="E43" s="66" t="s">
        <v>16</v>
      </c>
      <c r="F43" s="66" t="s">
        <v>1351</v>
      </c>
      <c r="G43" s="66" t="s">
        <v>1352</v>
      </c>
      <c r="H43" s="66" t="s">
        <v>1353</v>
      </c>
      <c r="I43" s="66" t="s">
        <v>1354</v>
      </c>
      <c r="J43" s="66">
        <v>87.75</v>
      </c>
      <c r="K43" s="66">
        <v>41</v>
      </c>
      <c r="L43" s="69" t="s">
        <v>40</v>
      </c>
      <c r="M43" s="66"/>
    </row>
    <row r="44" customHeight="1" spans="1:13">
      <c r="A44" s="66">
        <v>26808</v>
      </c>
      <c r="B44" s="66" t="s">
        <v>1355</v>
      </c>
      <c r="C44" s="66" t="s">
        <v>1157</v>
      </c>
      <c r="D44" s="66" t="s">
        <v>1158</v>
      </c>
      <c r="E44" s="66" t="s">
        <v>16</v>
      </c>
      <c r="F44" s="66" t="s">
        <v>1356</v>
      </c>
      <c r="G44" s="66" t="s">
        <v>1357</v>
      </c>
      <c r="H44" s="66" t="s">
        <v>1358</v>
      </c>
      <c r="I44" s="66" t="s">
        <v>1359</v>
      </c>
      <c r="J44" s="66">
        <v>87.75</v>
      </c>
      <c r="K44" s="66">
        <v>42</v>
      </c>
      <c r="L44" s="69" t="s">
        <v>40</v>
      </c>
      <c r="M44" s="66"/>
    </row>
    <row r="45" customHeight="1" spans="1:13">
      <c r="A45" s="66">
        <v>27270</v>
      </c>
      <c r="B45" s="66" t="s">
        <v>1360</v>
      </c>
      <c r="C45" s="66" t="s">
        <v>1157</v>
      </c>
      <c r="D45" s="66" t="s">
        <v>1158</v>
      </c>
      <c r="E45" s="66" t="s">
        <v>16</v>
      </c>
      <c r="F45" s="66" t="s">
        <v>1361</v>
      </c>
      <c r="G45" s="66" t="s">
        <v>1362</v>
      </c>
      <c r="H45" s="66" t="s">
        <v>1363</v>
      </c>
      <c r="I45" s="66" t="s">
        <v>1364</v>
      </c>
      <c r="J45" s="66">
        <v>87.5</v>
      </c>
      <c r="K45" s="66">
        <v>43</v>
      </c>
      <c r="L45" s="69" t="s">
        <v>40</v>
      </c>
      <c r="M45" s="66"/>
    </row>
    <row r="46" customHeight="1" spans="1:13">
      <c r="A46" s="66">
        <v>27749</v>
      </c>
      <c r="B46" s="66" t="s">
        <v>1365</v>
      </c>
      <c r="C46" s="66" t="s">
        <v>1157</v>
      </c>
      <c r="D46" s="66" t="s">
        <v>1158</v>
      </c>
      <c r="E46" s="66" t="s">
        <v>16</v>
      </c>
      <c r="F46" s="66" t="s">
        <v>1366</v>
      </c>
      <c r="G46" s="66" t="s">
        <v>18</v>
      </c>
      <c r="H46" s="66" t="s">
        <v>1078</v>
      </c>
      <c r="I46" s="66" t="s">
        <v>1367</v>
      </c>
      <c r="J46" s="66">
        <v>86</v>
      </c>
      <c r="K46" s="66">
        <v>44</v>
      </c>
      <c r="L46" s="69" t="s">
        <v>50</v>
      </c>
      <c r="M46" s="66"/>
    </row>
    <row r="47" customHeight="1" spans="1:13">
      <c r="A47" s="66">
        <v>26214</v>
      </c>
      <c r="B47" s="66" t="s">
        <v>1368</v>
      </c>
      <c r="C47" s="66" t="s">
        <v>1157</v>
      </c>
      <c r="D47" s="66" t="s">
        <v>1158</v>
      </c>
      <c r="E47" s="66" t="s">
        <v>16</v>
      </c>
      <c r="F47" s="66" t="s">
        <v>1369</v>
      </c>
      <c r="G47" s="66" t="s">
        <v>1370</v>
      </c>
      <c r="H47" s="66" t="s">
        <v>1371</v>
      </c>
      <c r="I47" s="66" t="s">
        <v>1372</v>
      </c>
      <c r="J47" s="66">
        <v>85.25</v>
      </c>
      <c r="K47" s="66">
        <v>45</v>
      </c>
      <c r="L47" s="69" t="s">
        <v>50</v>
      </c>
      <c r="M47" s="66"/>
    </row>
    <row r="48" customHeight="1" spans="1:13">
      <c r="A48" s="66">
        <v>24999</v>
      </c>
      <c r="B48" s="66" t="s">
        <v>1373</v>
      </c>
      <c r="C48" s="66" t="s">
        <v>1157</v>
      </c>
      <c r="D48" s="66" t="s">
        <v>1158</v>
      </c>
      <c r="E48" s="66" t="s">
        <v>16</v>
      </c>
      <c r="F48" s="66" t="s">
        <v>1374</v>
      </c>
      <c r="G48" s="66" t="s">
        <v>1375</v>
      </c>
      <c r="H48" s="66" t="s">
        <v>1376</v>
      </c>
      <c r="I48" s="66" t="s">
        <v>1377</v>
      </c>
      <c r="J48" s="66">
        <v>84.5</v>
      </c>
      <c r="K48" s="66">
        <v>46</v>
      </c>
      <c r="L48" s="69" t="s">
        <v>50</v>
      </c>
      <c r="M48" s="66"/>
    </row>
    <row r="49" customHeight="1" spans="1:13">
      <c r="A49" s="66">
        <v>26713</v>
      </c>
      <c r="B49" s="66" t="s">
        <v>1378</v>
      </c>
      <c r="C49" s="66" t="s">
        <v>1157</v>
      </c>
      <c r="D49" s="66" t="s">
        <v>1158</v>
      </c>
      <c r="E49" s="66" t="s">
        <v>16</v>
      </c>
      <c r="F49" s="66" t="s">
        <v>1379</v>
      </c>
      <c r="G49" s="66" t="s">
        <v>1380</v>
      </c>
      <c r="H49" s="66" t="s">
        <v>1381</v>
      </c>
      <c r="I49" s="66" t="s">
        <v>1382</v>
      </c>
      <c r="J49" s="66">
        <v>84.25</v>
      </c>
      <c r="K49" s="66">
        <v>47</v>
      </c>
      <c r="L49" s="69" t="s">
        <v>50</v>
      </c>
      <c r="M49" s="66"/>
    </row>
    <row r="50" customHeight="1" spans="1:13">
      <c r="A50" s="66">
        <v>26122</v>
      </c>
      <c r="B50" s="66" t="s">
        <v>1383</v>
      </c>
      <c r="C50" s="66" t="s">
        <v>1157</v>
      </c>
      <c r="D50" s="66" t="s">
        <v>1158</v>
      </c>
      <c r="E50" s="66" t="s">
        <v>16</v>
      </c>
      <c r="F50" s="66" t="s">
        <v>1384</v>
      </c>
      <c r="G50" s="66" t="s">
        <v>1385</v>
      </c>
      <c r="H50" s="66" t="s">
        <v>1386</v>
      </c>
      <c r="I50" s="66" t="s">
        <v>1387</v>
      </c>
      <c r="J50" s="66">
        <v>84.25</v>
      </c>
      <c r="K50" s="66">
        <v>48</v>
      </c>
      <c r="L50" s="69" t="s">
        <v>50</v>
      </c>
      <c r="M50" s="66"/>
    </row>
    <row r="51" customHeight="1" spans="1:13">
      <c r="A51" s="66">
        <v>26555</v>
      </c>
      <c r="B51" s="66" t="s">
        <v>1388</v>
      </c>
      <c r="C51" s="66" t="s">
        <v>1157</v>
      </c>
      <c r="D51" s="66" t="s">
        <v>1158</v>
      </c>
      <c r="E51" s="66" t="s">
        <v>16</v>
      </c>
      <c r="F51" s="66" t="s">
        <v>1389</v>
      </c>
      <c r="G51" s="66" t="s">
        <v>1390</v>
      </c>
      <c r="H51" s="66" t="s">
        <v>1391</v>
      </c>
      <c r="I51" s="66" t="s">
        <v>1392</v>
      </c>
      <c r="J51" s="66">
        <v>84.25</v>
      </c>
      <c r="K51" s="66">
        <v>49</v>
      </c>
      <c r="L51" s="69" t="s">
        <v>50</v>
      </c>
      <c r="M51" s="66"/>
    </row>
    <row r="52" customHeight="1" spans="1:13">
      <c r="A52" s="66">
        <v>26525</v>
      </c>
      <c r="B52" s="66" t="s">
        <v>1393</v>
      </c>
      <c r="C52" s="66" t="s">
        <v>1157</v>
      </c>
      <c r="D52" s="66" t="s">
        <v>1158</v>
      </c>
      <c r="E52" s="66" t="s">
        <v>16</v>
      </c>
      <c r="F52" s="66" t="s">
        <v>1394</v>
      </c>
      <c r="G52" s="66" t="s">
        <v>1395</v>
      </c>
      <c r="H52" s="66" t="s">
        <v>1396</v>
      </c>
      <c r="I52" s="66" t="s">
        <v>1397</v>
      </c>
      <c r="J52" s="66">
        <v>83.75</v>
      </c>
      <c r="K52" s="66">
        <v>50</v>
      </c>
      <c r="L52" s="69" t="s">
        <v>50</v>
      </c>
      <c r="M52" s="66"/>
    </row>
    <row r="53" customHeight="1" spans="1:13">
      <c r="A53" s="66">
        <v>26839</v>
      </c>
      <c r="B53" s="66" t="s">
        <v>1398</v>
      </c>
      <c r="C53" s="66" t="s">
        <v>1157</v>
      </c>
      <c r="D53" s="66" t="s">
        <v>1158</v>
      </c>
      <c r="E53" s="66" t="s">
        <v>16</v>
      </c>
      <c r="F53" s="66" t="s">
        <v>1399</v>
      </c>
      <c r="G53" s="66" t="s">
        <v>1400</v>
      </c>
      <c r="H53" s="66" t="s">
        <v>1401</v>
      </c>
      <c r="I53" s="66" t="s">
        <v>1402</v>
      </c>
      <c r="J53" s="66">
        <v>83.75</v>
      </c>
      <c r="K53" s="66">
        <v>51</v>
      </c>
      <c r="L53" s="69" t="s">
        <v>50</v>
      </c>
      <c r="M53" s="66"/>
    </row>
    <row r="54" customHeight="1" spans="1:13">
      <c r="A54" s="66">
        <v>27633</v>
      </c>
      <c r="B54" s="66" t="s">
        <v>1403</v>
      </c>
      <c r="C54" s="66" t="s">
        <v>1157</v>
      </c>
      <c r="D54" s="66" t="s">
        <v>1158</v>
      </c>
      <c r="E54" s="66" t="s">
        <v>16</v>
      </c>
      <c r="F54" s="66" t="s">
        <v>1404</v>
      </c>
      <c r="G54" s="66" t="s">
        <v>1405</v>
      </c>
      <c r="H54" s="66" t="s">
        <v>1406</v>
      </c>
      <c r="I54" s="66" t="s">
        <v>1407</v>
      </c>
      <c r="J54" s="66">
        <v>83.5</v>
      </c>
      <c r="K54" s="66">
        <v>52</v>
      </c>
      <c r="L54" s="69" t="s">
        <v>50</v>
      </c>
      <c r="M54" s="66"/>
    </row>
    <row r="55" customHeight="1" spans="1:13">
      <c r="A55" s="66">
        <v>26887</v>
      </c>
      <c r="B55" s="66" t="s">
        <v>1408</v>
      </c>
      <c r="C55" s="66" t="s">
        <v>1157</v>
      </c>
      <c r="D55" s="66" t="s">
        <v>1158</v>
      </c>
      <c r="E55" s="66" t="s">
        <v>16</v>
      </c>
      <c r="F55" s="66" t="s">
        <v>1409</v>
      </c>
      <c r="G55" s="66" t="s">
        <v>1410</v>
      </c>
      <c r="H55" s="66" t="s">
        <v>1411</v>
      </c>
      <c r="I55" s="66" t="s">
        <v>1412</v>
      </c>
      <c r="J55" s="66">
        <v>83.5</v>
      </c>
      <c r="K55" s="66">
        <v>53</v>
      </c>
      <c r="L55" s="69" t="s">
        <v>50</v>
      </c>
      <c r="M55" s="66"/>
    </row>
    <row r="56" customHeight="1" spans="1:13">
      <c r="A56" s="66">
        <v>26046</v>
      </c>
      <c r="B56" s="66" t="s">
        <v>1413</v>
      </c>
      <c r="C56" s="66" t="s">
        <v>1157</v>
      </c>
      <c r="D56" s="66" t="s">
        <v>1158</v>
      </c>
      <c r="E56" s="66" t="s">
        <v>16</v>
      </c>
      <c r="F56" s="66" t="s">
        <v>1414</v>
      </c>
      <c r="G56" s="66" t="s">
        <v>1166</v>
      </c>
      <c r="H56" s="66" t="s">
        <v>1167</v>
      </c>
      <c r="I56" s="66" t="s">
        <v>1415</v>
      </c>
      <c r="J56" s="66">
        <v>83.25</v>
      </c>
      <c r="K56" s="66">
        <v>54</v>
      </c>
      <c r="L56" s="69" t="s">
        <v>50</v>
      </c>
      <c r="M56" s="66"/>
    </row>
    <row r="57" customHeight="1" spans="1:13">
      <c r="A57" s="66">
        <v>27651</v>
      </c>
      <c r="B57" s="66" t="s">
        <v>1416</v>
      </c>
      <c r="C57" s="66" t="s">
        <v>1157</v>
      </c>
      <c r="D57" s="66" t="s">
        <v>1158</v>
      </c>
      <c r="E57" s="66" t="s">
        <v>16</v>
      </c>
      <c r="F57" s="66" t="s">
        <v>1417</v>
      </c>
      <c r="G57" s="66" t="s">
        <v>1418</v>
      </c>
      <c r="H57" s="66" t="s">
        <v>1419</v>
      </c>
      <c r="I57" s="66" t="s">
        <v>1420</v>
      </c>
      <c r="J57" s="66">
        <v>83</v>
      </c>
      <c r="K57" s="66">
        <v>55</v>
      </c>
      <c r="L57" s="69" t="s">
        <v>50</v>
      </c>
      <c r="M57" s="66"/>
    </row>
    <row r="58" customHeight="1" spans="1:13">
      <c r="A58" s="66">
        <v>26872</v>
      </c>
      <c r="B58" s="66" t="s">
        <v>1421</v>
      </c>
      <c r="C58" s="66" t="s">
        <v>1157</v>
      </c>
      <c r="D58" s="66" t="s">
        <v>1158</v>
      </c>
      <c r="E58" s="66" t="s">
        <v>16</v>
      </c>
      <c r="F58" s="66" t="s">
        <v>1422</v>
      </c>
      <c r="G58" s="66" t="s">
        <v>1347</v>
      </c>
      <c r="H58" s="66" t="s">
        <v>1348</v>
      </c>
      <c r="I58" s="66" t="s">
        <v>1423</v>
      </c>
      <c r="J58" s="66">
        <v>82.5</v>
      </c>
      <c r="K58" s="66">
        <v>56</v>
      </c>
      <c r="L58" s="69" t="s">
        <v>50</v>
      </c>
      <c r="M58" s="66"/>
    </row>
    <row r="59" customHeight="1" spans="1:13">
      <c r="A59" s="66">
        <v>26758</v>
      </c>
      <c r="B59" s="66" t="s">
        <v>1424</v>
      </c>
      <c r="C59" s="66" t="s">
        <v>1157</v>
      </c>
      <c r="D59" s="66" t="s">
        <v>1158</v>
      </c>
      <c r="E59" s="66" t="s">
        <v>16</v>
      </c>
      <c r="F59" s="66" t="s">
        <v>1425</v>
      </c>
      <c r="G59" s="66" t="s">
        <v>1426</v>
      </c>
      <c r="H59" s="66" t="s">
        <v>1427</v>
      </c>
      <c r="I59" s="66" t="s">
        <v>1428</v>
      </c>
      <c r="J59" s="66">
        <v>82.5</v>
      </c>
      <c r="K59" s="66">
        <v>57</v>
      </c>
      <c r="L59" s="69" t="s">
        <v>50</v>
      </c>
      <c r="M59" s="66"/>
    </row>
    <row r="60" customHeight="1" spans="1:13">
      <c r="A60" s="66">
        <v>26268</v>
      </c>
      <c r="B60" s="66" t="s">
        <v>1429</v>
      </c>
      <c r="C60" s="66" t="s">
        <v>1157</v>
      </c>
      <c r="D60" s="66" t="s">
        <v>1158</v>
      </c>
      <c r="E60" s="66" t="s">
        <v>16</v>
      </c>
      <c r="F60" s="66" t="s">
        <v>1430</v>
      </c>
      <c r="G60" s="66" t="s">
        <v>1431</v>
      </c>
      <c r="H60" s="66" t="s">
        <v>1432</v>
      </c>
      <c r="I60" s="66" t="s">
        <v>1433</v>
      </c>
      <c r="J60" s="66">
        <v>82.25</v>
      </c>
      <c r="K60" s="66">
        <v>58</v>
      </c>
      <c r="L60" s="69" t="s">
        <v>50</v>
      </c>
      <c r="M60" s="66"/>
    </row>
    <row r="61" customHeight="1" spans="1:13">
      <c r="A61" s="66">
        <v>26814</v>
      </c>
      <c r="B61" s="66" t="s">
        <v>1434</v>
      </c>
      <c r="C61" s="66" t="s">
        <v>1157</v>
      </c>
      <c r="D61" s="66" t="s">
        <v>1158</v>
      </c>
      <c r="E61" s="66" t="s">
        <v>16</v>
      </c>
      <c r="F61" s="66" t="s">
        <v>1435</v>
      </c>
      <c r="G61" s="66" t="s">
        <v>1436</v>
      </c>
      <c r="H61" s="66" t="s">
        <v>1437</v>
      </c>
      <c r="I61" s="66" t="s">
        <v>1438</v>
      </c>
      <c r="J61" s="66">
        <v>81</v>
      </c>
      <c r="K61" s="66">
        <v>59</v>
      </c>
      <c r="L61" s="69" t="s">
        <v>50</v>
      </c>
      <c r="M61" s="66"/>
    </row>
    <row r="62" customHeight="1" spans="1:13">
      <c r="A62" s="66">
        <v>27090</v>
      </c>
      <c r="B62" s="66" t="s">
        <v>1439</v>
      </c>
      <c r="C62" s="66" t="s">
        <v>1157</v>
      </c>
      <c r="D62" s="66" t="s">
        <v>1158</v>
      </c>
      <c r="E62" s="66" t="s">
        <v>16</v>
      </c>
      <c r="F62" s="66" t="s">
        <v>1440</v>
      </c>
      <c r="G62" s="66" t="s">
        <v>1441</v>
      </c>
      <c r="H62" s="66" t="s">
        <v>1442</v>
      </c>
      <c r="I62" s="66" t="s">
        <v>1443</v>
      </c>
      <c r="J62" s="66">
        <v>81</v>
      </c>
      <c r="K62" s="66">
        <v>60</v>
      </c>
      <c r="L62" s="69" t="s">
        <v>50</v>
      </c>
      <c r="M62" s="66"/>
    </row>
    <row r="63" customHeight="1" spans="1:13">
      <c r="A63" s="66">
        <v>25728</v>
      </c>
      <c r="B63" s="66" t="s">
        <v>1444</v>
      </c>
      <c r="C63" s="66" t="s">
        <v>1157</v>
      </c>
      <c r="D63" s="66" t="s">
        <v>1158</v>
      </c>
      <c r="E63" s="66" t="s">
        <v>16</v>
      </c>
      <c r="F63" s="66" t="s">
        <v>1445</v>
      </c>
      <c r="G63" s="66" t="s">
        <v>1258</v>
      </c>
      <c r="H63" s="66" t="s">
        <v>1446</v>
      </c>
      <c r="I63" s="66" t="s">
        <v>1447</v>
      </c>
      <c r="J63" s="66">
        <v>79.25</v>
      </c>
      <c r="K63" s="66">
        <v>61</v>
      </c>
      <c r="L63" s="69" t="s">
        <v>50</v>
      </c>
      <c r="M63" s="66"/>
    </row>
    <row r="64" customHeight="1" spans="1:13">
      <c r="A64" s="66">
        <v>26975</v>
      </c>
      <c r="B64" s="66" t="s">
        <v>1448</v>
      </c>
      <c r="C64" s="66" t="s">
        <v>1157</v>
      </c>
      <c r="D64" s="66" t="s">
        <v>1158</v>
      </c>
      <c r="E64" s="66" t="s">
        <v>16</v>
      </c>
      <c r="F64" s="66" t="s">
        <v>1449</v>
      </c>
      <c r="G64" s="66" t="s">
        <v>1450</v>
      </c>
      <c r="H64" s="66" t="s">
        <v>1451</v>
      </c>
      <c r="I64" s="66" t="s">
        <v>1452</v>
      </c>
      <c r="J64" s="66">
        <v>78.5</v>
      </c>
      <c r="K64" s="66">
        <v>62</v>
      </c>
      <c r="L64" s="69" t="s">
        <v>50</v>
      </c>
      <c r="M64" s="66"/>
    </row>
    <row r="65" customHeight="1" spans="1:13">
      <c r="A65" s="66">
        <v>25929</v>
      </c>
      <c r="B65" s="66" t="s">
        <v>1453</v>
      </c>
      <c r="C65" s="66" t="s">
        <v>1157</v>
      </c>
      <c r="D65" s="66" t="s">
        <v>1158</v>
      </c>
      <c r="E65" s="66" t="s">
        <v>16</v>
      </c>
      <c r="F65" s="66" t="s">
        <v>1454</v>
      </c>
      <c r="G65" s="66" t="s">
        <v>1455</v>
      </c>
      <c r="H65" s="66" t="s">
        <v>1456</v>
      </c>
      <c r="I65" s="66" t="s">
        <v>1457</v>
      </c>
      <c r="J65" s="66">
        <v>78</v>
      </c>
      <c r="K65" s="66">
        <v>63</v>
      </c>
      <c r="L65" s="69" t="s">
        <v>50</v>
      </c>
      <c r="M65" s="66"/>
    </row>
    <row r="66" customHeight="1" spans="1:13">
      <c r="A66" s="66">
        <v>26583</v>
      </c>
      <c r="B66" s="66" t="s">
        <v>1458</v>
      </c>
      <c r="C66" s="66" t="s">
        <v>1157</v>
      </c>
      <c r="D66" s="66" t="s">
        <v>1158</v>
      </c>
      <c r="E66" s="66" t="s">
        <v>16</v>
      </c>
      <c r="F66" s="66" t="s">
        <v>1459</v>
      </c>
      <c r="G66" s="66" t="s">
        <v>1460</v>
      </c>
      <c r="H66" s="66" t="s">
        <v>1461</v>
      </c>
      <c r="I66" s="66" t="s">
        <v>1462</v>
      </c>
      <c r="J66" s="66">
        <v>77.25</v>
      </c>
      <c r="K66" s="66">
        <v>64</v>
      </c>
      <c r="L66" s="69" t="s">
        <v>50</v>
      </c>
      <c r="M66" s="66"/>
    </row>
    <row r="67" customHeight="1" spans="1:13">
      <c r="A67" s="66">
        <v>27031</v>
      </c>
      <c r="B67" s="66" t="s">
        <v>1463</v>
      </c>
      <c r="C67" s="66" t="s">
        <v>1157</v>
      </c>
      <c r="D67" s="66" t="s">
        <v>1158</v>
      </c>
      <c r="E67" s="66" t="s">
        <v>16</v>
      </c>
      <c r="F67" s="66" t="s">
        <v>1464</v>
      </c>
      <c r="G67" s="66" t="s">
        <v>1465</v>
      </c>
      <c r="H67" s="66" t="s">
        <v>1348</v>
      </c>
      <c r="I67" s="66" t="s">
        <v>1466</v>
      </c>
      <c r="J67" s="66">
        <v>77</v>
      </c>
      <c r="K67" s="66">
        <v>65</v>
      </c>
      <c r="L67" s="69" t="s">
        <v>50</v>
      </c>
      <c r="M67" s="66"/>
    </row>
    <row r="68" customHeight="1" spans="1:13">
      <c r="A68" s="66">
        <v>26876</v>
      </c>
      <c r="B68" s="66" t="s">
        <v>1467</v>
      </c>
      <c r="C68" s="66" t="s">
        <v>1157</v>
      </c>
      <c r="D68" s="66" t="s">
        <v>1158</v>
      </c>
      <c r="E68" s="66" t="s">
        <v>16</v>
      </c>
      <c r="F68" s="66" t="s">
        <v>1468</v>
      </c>
      <c r="G68" s="66" t="s">
        <v>1469</v>
      </c>
      <c r="H68" s="66" t="s">
        <v>1470</v>
      </c>
      <c r="I68" s="66" t="s">
        <v>1471</v>
      </c>
      <c r="J68" s="66">
        <v>77</v>
      </c>
      <c r="K68" s="66">
        <v>66</v>
      </c>
      <c r="L68" s="69" t="s">
        <v>50</v>
      </c>
      <c r="M68" s="66"/>
    </row>
    <row r="69" customHeight="1" spans="1:13">
      <c r="A69" s="66">
        <v>26679</v>
      </c>
      <c r="B69" s="66" t="s">
        <v>1472</v>
      </c>
      <c r="C69" s="66" t="s">
        <v>1157</v>
      </c>
      <c r="D69" s="66" t="s">
        <v>1158</v>
      </c>
      <c r="E69" s="66" t="s">
        <v>16</v>
      </c>
      <c r="F69" s="66" t="s">
        <v>1473</v>
      </c>
      <c r="G69" s="66" t="s">
        <v>1474</v>
      </c>
      <c r="H69" s="66" t="s">
        <v>1475</v>
      </c>
      <c r="I69" s="66" t="s">
        <v>1476</v>
      </c>
      <c r="J69" s="66">
        <v>76</v>
      </c>
      <c r="K69" s="66">
        <v>67</v>
      </c>
      <c r="L69" s="69" t="s">
        <v>50</v>
      </c>
      <c r="M69" s="66"/>
    </row>
    <row r="70" customHeight="1" spans="1:13">
      <c r="A70" s="66">
        <v>26457</v>
      </c>
      <c r="B70" s="66" t="s">
        <v>1477</v>
      </c>
      <c r="C70" s="66" t="s">
        <v>1157</v>
      </c>
      <c r="D70" s="66" t="s">
        <v>1158</v>
      </c>
      <c r="E70" s="66" t="s">
        <v>16</v>
      </c>
      <c r="F70" s="66" t="s">
        <v>1478</v>
      </c>
      <c r="G70" s="66" t="s">
        <v>1479</v>
      </c>
      <c r="H70" s="66" t="s">
        <v>1480</v>
      </c>
      <c r="I70" s="66" t="s">
        <v>1481</v>
      </c>
      <c r="J70" s="66">
        <v>75.75</v>
      </c>
      <c r="K70" s="66">
        <v>68</v>
      </c>
      <c r="L70" s="69" t="s">
        <v>50</v>
      </c>
      <c r="M70" s="66"/>
    </row>
    <row r="71" customHeight="1" spans="1:13">
      <c r="A71" s="66">
        <v>26873</v>
      </c>
      <c r="B71" s="66" t="s">
        <v>1482</v>
      </c>
      <c r="C71" s="66" t="s">
        <v>1157</v>
      </c>
      <c r="D71" s="66" t="s">
        <v>1158</v>
      </c>
      <c r="E71" s="66" t="s">
        <v>16</v>
      </c>
      <c r="F71" s="66" t="s">
        <v>1483</v>
      </c>
      <c r="G71" s="66" t="s">
        <v>1484</v>
      </c>
      <c r="H71" s="66" t="s">
        <v>1335</v>
      </c>
      <c r="I71" s="66" t="s">
        <v>1485</v>
      </c>
      <c r="J71" s="66">
        <v>75.75</v>
      </c>
      <c r="K71" s="66">
        <v>69</v>
      </c>
      <c r="L71" s="69" t="s">
        <v>50</v>
      </c>
      <c r="M71" s="66"/>
    </row>
    <row r="72" customHeight="1" spans="1:13">
      <c r="A72" s="66">
        <v>26715</v>
      </c>
      <c r="B72" s="66" t="s">
        <v>1486</v>
      </c>
      <c r="C72" s="66" t="s">
        <v>1157</v>
      </c>
      <c r="D72" s="66" t="s">
        <v>1158</v>
      </c>
      <c r="E72" s="66" t="s">
        <v>16</v>
      </c>
      <c r="F72" s="66" t="s">
        <v>1487</v>
      </c>
      <c r="G72" s="66" t="s">
        <v>1488</v>
      </c>
      <c r="H72" s="66" t="s">
        <v>1489</v>
      </c>
      <c r="I72" s="66" t="s">
        <v>1490</v>
      </c>
      <c r="J72" s="66">
        <v>74.5</v>
      </c>
      <c r="K72" s="66">
        <v>70</v>
      </c>
      <c r="L72" s="69" t="s">
        <v>50</v>
      </c>
      <c r="M72" s="66"/>
    </row>
    <row r="73" customHeight="1" spans="1:13">
      <c r="A73" s="66">
        <v>27973</v>
      </c>
      <c r="B73" s="66" t="s">
        <v>1491</v>
      </c>
      <c r="C73" s="66" t="s">
        <v>1157</v>
      </c>
      <c r="D73" s="66" t="s">
        <v>1158</v>
      </c>
      <c r="E73" s="66" t="s">
        <v>16</v>
      </c>
      <c r="F73" s="66" t="s">
        <v>1492</v>
      </c>
      <c r="G73" s="66" t="s">
        <v>1493</v>
      </c>
      <c r="H73" s="66" t="s">
        <v>1494</v>
      </c>
      <c r="I73" s="66" t="s">
        <v>1495</v>
      </c>
      <c r="J73" s="66">
        <v>72.75</v>
      </c>
      <c r="K73" s="66">
        <v>71</v>
      </c>
      <c r="L73" s="69" t="s">
        <v>50</v>
      </c>
      <c r="M73" s="66"/>
    </row>
    <row r="74" customHeight="1" spans="1:13">
      <c r="A74" s="66">
        <v>24898</v>
      </c>
      <c r="B74" s="66" t="s">
        <v>1496</v>
      </c>
      <c r="C74" s="66" t="s">
        <v>1157</v>
      </c>
      <c r="D74" s="66" t="s">
        <v>1158</v>
      </c>
      <c r="E74" s="66" t="s">
        <v>16</v>
      </c>
      <c r="F74" s="66" t="s">
        <v>1497</v>
      </c>
      <c r="G74" s="66" t="s">
        <v>1498</v>
      </c>
      <c r="H74" s="66" t="s">
        <v>1499</v>
      </c>
      <c r="I74" s="66" t="s">
        <v>1500</v>
      </c>
      <c r="J74" s="66">
        <v>72.5</v>
      </c>
      <c r="K74" s="66">
        <v>72</v>
      </c>
      <c r="L74" s="69" t="s">
        <v>50</v>
      </c>
      <c r="M74" s="66"/>
    </row>
    <row r="75" customHeight="1" spans="1:13">
      <c r="A75" s="66">
        <v>26860</v>
      </c>
      <c r="B75" s="66" t="s">
        <v>1501</v>
      </c>
      <c r="C75" s="66" t="s">
        <v>1157</v>
      </c>
      <c r="D75" s="66" t="s">
        <v>1158</v>
      </c>
      <c r="E75" s="66" t="s">
        <v>16</v>
      </c>
      <c r="F75" s="66" t="s">
        <v>1502</v>
      </c>
      <c r="G75" s="66" t="s">
        <v>1484</v>
      </c>
      <c r="H75" s="66" t="s">
        <v>1503</v>
      </c>
      <c r="I75" s="66" t="s">
        <v>1504</v>
      </c>
      <c r="J75" s="66">
        <v>72.5</v>
      </c>
      <c r="K75" s="66">
        <v>73</v>
      </c>
      <c r="L75" s="69" t="s">
        <v>50</v>
      </c>
      <c r="M75" s="66"/>
    </row>
    <row r="76" customHeight="1" spans="1:13">
      <c r="A76" s="66">
        <v>27068</v>
      </c>
      <c r="B76" s="66" t="s">
        <v>1505</v>
      </c>
      <c r="C76" s="66" t="s">
        <v>1157</v>
      </c>
      <c r="D76" s="66" t="s">
        <v>1158</v>
      </c>
      <c r="E76" s="66" t="s">
        <v>16</v>
      </c>
      <c r="F76" s="66" t="s">
        <v>1506</v>
      </c>
      <c r="G76" s="66" t="s">
        <v>1507</v>
      </c>
      <c r="H76" s="66" t="s">
        <v>1508</v>
      </c>
      <c r="I76" s="66" t="s">
        <v>1509</v>
      </c>
      <c r="J76" s="66">
        <v>69.25</v>
      </c>
      <c r="K76" s="66">
        <v>74</v>
      </c>
      <c r="L76" s="69" t="s">
        <v>50</v>
      </c>
      <c r="M76" s="66"/>
    </row>
    <row r="77" customHeight="1" spans="1:13">
      <c r="A77" s="66">
        <v>28732</v>
      </c>
      <c r="B77" s="66" t="s">
        <v>1510</v>
      </c>
      <c r="C77" s="66" t="s">
        <v>1157</v>
      </c>
      <c r="D77" s="66" t="s">
        <v>1158</v>
      </c>
      <c r="E77" s="66" t="s">
        <v>16</v>
      </c>
      <c r="F77" s="66" t="s">
        <v>1511</v>
      </c>
      <c r="G77" s="66" t="s">
        <v>1511</v>
      </c>
      <c r="H77" s="66" t="s">
        <v>1512</v>
      </c>
      <c r="I77" s="66" t="s">
        <v>1513</v>
      </c>
      <c r="J77" s="66">
        <v>68.75</v>
      </c>
      <c r="K77" s="66">
        <v>75</v>
      </c>
      <c r="L77" s="69" t="s">
        <v>50</v>
      </c>
      <c r="M77" s="66"/>
    </row>
    <row r="78" customHeight="1" spans="1:13">
      <c r="A78" s="66">
        <v>27079</v>
      </c>
      <c r="B78" s="66" t="s">
        <v>1514</v>
      </c>
      <c r="C78" s="66" t="s">
        <v>1157</v>
      </c>
      <c r="D78" s="66" t="s">
        <v>1158</v>
      </c>
      <c r="E78" s="66" t="s">
        <v>16</v>
      </c>
      <c r="F78" s="66" t="s">
        <v>1515</v>
      </c>
      <c r="G78" s="66" t="s">
        <v>1516</v>
      </c>
      <c r="H78" s="66" t="s">
        <v>1517</v>
      </c>
      <c r="I78" s="66" t="s">
        <v>1518</v>
      </c>
      <c r="J78" s="66">
        <v>68.25</v>
      </c>
      <c r="K78" s="66">
        <v>76</v>
      </c>
      <c r="L78" s="69" t="s">
        <v>50</v>
      </c>
      <c r="M78" s="66"/>
    </row>
    <row r="79" customHeight="1" spans="1:13">
      <c r="A79" s="66">
        <v>27958</v>
      </c>
      <c r="B79" s="66" t="s">
        <v>1519</v>
      </c>
      <c r="C79" s="66" t="s">
        <v>1157</v>
      </c>
      <c r="D79" s="66" t="s">
        <v>1158</v>
      </c>
      <c r="E79" s="66" t="s">
        <v>16</v>
      </c>
      <c r="F79" s="66" t="s">
        <v>1520</v>
      </c>
      <c r="G79" s="66" t="s">
        <v>1521</v>
      </c>
      <c r="H79" s="66" t="s">
        <v>1522</v>
      </c>
      <c r="I79" s="66" t="s">
        <v>1523</v>
      </c>
      <c r="J79" s="66">
        <v>67.5</v>
      </c>
      <c r="K79" s="66">
        <v>77</v>
      </c>
      <c r="L79" s="69" t="s">
        <v>50</v>
      </c>
      <c r="M79" s="66"/>
    </row>
    <row r="80" customHeight="1" spans="1:13">
      <c r="A80" s="66">
        <v>26544</v>
      </c>
      <c r="B80" s="66" t="s">
        <v>1524</v>
      </c>
      <c r="C80" s="66" t="s">
        <v>1157</v>
      </c>
      <c r="D80" s="66" t="s">
        <v>1158</v>
      </c>
      <c r="E80" s="66" t="s">
        <v>16</v>
      </c>
      <c r="F80" s="66" t="s">
        <v>1525</v>
      </c>
      <c r="G80" s="66" t="s">
        <v>1526</v>
      </c>
      <c r="H80" s="66" t="s">
        <v>1527</v>
      </c>
      <c r="I80" s="66" t="s">
        <v>1528</v>
      </c>
      <c r="J80" s="66">
        <v>66.75</v>
      </c>
      <c r="K80" s="66">
        <v>78</v>
      </c>
      <c r="L80" s="69" t="s">
        <v>50</v>
      </c>
      <c r="M80" s="66"/>
    </row>
    <row r="81" customHeight="1" spans="1:13">
      <c r="A81" s="66">
        <v>25352</v>
      </c>
      <c r="B81" s="66" t="s">
        <v>1529</v>
      </c>
      <c r="C81" s="66" t="s">
        <v>1157</v>
      </c>
      <c r="D81" s="66" t="s">
        <v>1158</v>
      </c>
      <c r="E81" s="66" t="s">
        <v>16</v>
      </c>
      <c r="F81" s="66" t="s">
        <v>1530</v>
      </c>
      <c r="G81" s="66" t="s">
        <v>1531</v>
      </c>
      <c r="H81" s="66" t="s">
        <v>1532</v>
      </c>
      <c r="I81" s="66" t="s">
        <v>1533</v>
      </c>
      <c r="J81" s="66">
        <v>65.75</v>
      </c>
      <c r="K81" s="66">
        <v>79</v>
      </c>
      <c r="L81" s="69" t="s">
        <v>50</v>
      </c>
      <c r="M81" s="66"/>
    </row>
    <row r="82" customHeight="1" spans="1:13">
      <c r="A82" s="66">
        <v>25497</v>
      </c>
      <c r="B82" s="66" t="s">
        <v>1534</v>
      </c>
      <c r="C82" s="66" t="s">
        <v>1157</v>
      </c>
      <c r="D82" s="66" t="s">
        <v>1158</v>
      </c>
      <c r="E82" s="66" t="s">
        <v>16</v>
      </c>
      <c r="F82" s="66" t="s">
        <v>1535</v>
      </c>
      <c r="G82" s="66" t="s">
        <v>1258</v>
      </c>
      <c r="H82" s="66" t="s">
        <v>1259</v>
      </c>
      <c r="I82" s="66" t="s">
        <v>1536</v>
      </c>
      <c r="J82" s="66">
        <v>63.25</v>
      </c>
      <c r="K82" s="66">
        <v>80</v>
      </c>
      <c r="L82" s="69" t="s">
        <v>50</v>
      </c>
      <c r="M82" s="66"/>
    </row>
    <row r="83" customHeight="1" spans="1:13">
      <c r="A83" s="66">
        <v>26731</v>
      </c>
      <c r="B83" s="66" t="s">
        <v>1537</v>
      </c>
      <c r="C83" s="66" t="s">
        <v>1157</v>
      </c>
      <c r="D83" s="66" t="s">
        <v>1158</v>
      </c>
      <c r="E83" s="66" t="s">
        <v>16</v>
      </c>
      <c r="F83" s="66" t="s">
        <v>1538</v>
      </c>
      <c r="G83" s="66" t="s">
        <v>1539</v>
      </c>
      <c r="H83" s="66" t="s">
        <v>1540</v>
      </c>
      <c r="I83" s="66" t="s">
        <v>1541</v>
      </c>
      <c r="J83" s="66">
        <v>62.5</v>
      </c>
      <c r="K83" s="66">
        <v>81</v>
      </c>
      <c r="L83" s="69" t="s">
        <v>50</v>
      </c>
      <c r="M83" s="66"/>
    </row>
    <row r="84" customHeight="1" spans="1:13">
      <c r="A84" s="66">
        <v>26794</v>
      </c>
      <c r="B84" s="66" t="s">
        <v>1542</v>
      </c>
      <c r="C84" s="66" t="s">
        <v>1157</v>
      </c>
      <c r="D84" s="66" t="s">
        <v>1158</v>
      </c>
      <c r="E84" s="66" t="s">
        <v>16</v>
      </c>
      <c r="F84" s="66" t="s">
        <v>1543</v>
      </c>
      <c r="G84" s="66" t="s">
        <v>1544</v>
      </c>
      <c r="H84" s="66" t="s">
        <v>1545</v>
      </c>
      <c r="I84" s="66" t="s">
        <v>1546</v>
      </c>
      <c r="J84" s="66">
        <v>60.75</v>
      </c>
      <c r="K84" s="66">
        <v>82</v>
      </c>
      <c r="L84" s="69" t="s">
        <v>50</v>
      </c>
      <c r="M84" s="66"/>
    </row>
    <row r="85" customHeight="1" spans="1:13">
      <c r="A85" s="66">
        <v>27047</v>
      </c>
      <c r="B85" s="66" t="s">
        <v>1547</v>
      </c>
      <c r="C85" s="66" t="s">
        <v>1157</v>
      </c>
      <c r="D85" s="66" t="s">
        <v>1158</v>
      </c>
      <c r="E85" s="66" t="s">
        <v>16</v>
      </c>
      <c r="F85" s="66" t="s">
        <v>1548</v>
      </c>
      <c r="G85" s="66" t="s">
        <v>1465</v>
      </c>
      <c r="H85" s="66" t="s">
        <v>1348</v>
      </c>
      <c r="I85" s="66" t="s">
        <v>1549</v>
      </c>
      <c r="J85" s="66">
        <v>60.25</v>
      </c>
      <c r="K85" s="66">
        <v>83</v>
      </c>
      <c r="L85" s="69" t="s">
        <v>50</v>
      </c>
      <c r="M85" s="66"/>
    </row>
    <row r="86" customHeight="1" spans="1:13">
      <c r="A86" s="66">
        <v>26903</v>
      </c>
      <c r="B86" s="66" t="s">
        <v>1550</v>
      </c>
      <c r="C86" s="66" t="s">
        <v>1157</v>
      </c>
      <c r="D86" s="66" t="s">
        <v>1158</v>
      </c>
      <c r="E86" s="66" t="s">
        <v>16</v>
      </c>
      <c r="F86" s="66" t="s">
        <v>1551</v>
      </c>
      <c r="G86" s="66" t="s">
        <v>1469</v>
      </c>
      <c r="H86" s="66" t="s">
        <v>1470</v>
      </c>
      <c r="I86" s="66" t="s">
        <v>1552</v>
      </c>
      <c r="J86" s="66">
        <v>57.75</v>
      </c>
      <c r="K86" s="66">
        <v>84</v>
      </c>
      <c r="L86" s="69" t="s">
        <v>50</v>
      </c>
      <c r="M86" s="66"/>
    </row>
    <row r="87" customHeight="1" spans="1:13">
      <c r="A87" s="66">
        <v>29546</v>
      </c>
      <c r="B87" s="66" t="s">
        <v>1553</v>
      </c>
      <c r="C87" s="66" t="s">
        <v>1157</v>
      </c>
      <c r="D87" s="66" t="s">
        <v>1158</v>
      </c>
      <c r="E87" s="66" t="s">
        <v>16</v>
      </c>
      <c r="F87" s="66" t="s">
        <v>1554</v>
      </c>
      <c r="G87" s="66" t="s">
        <v>1555</v>
      </c>
      <c r="H87" s="66" t="s">
        <v>1556</v>
      </c>
      <c r="I87" s="66" t="s">
        <v>1557</v>
      </c>
      <c r="J87" s="66">
        <v>53.75</v>
      </c>
      <c r="K87" s="66">
        <v>85</v>
      </c>
      <c r="L87" s="69" t="s">
        <v>50</v>
      </c>
      <c r="M87" s="66"/>
    </row>
    <row r="88" customHeight="1" spans="1:13">
      <c r="A88" s="66">
        <v>26946</v>
      </c>
      <c r="B88" s="66" t="s">
        <v>1558</v>
      </c>
      <c r="C88" s="66" t="s">
        <v>1157</v>
      </c>
      <c r="D88" s="66" t="s">
        <v>1158</v>
      </c>
      <c r="E88" s="66" t="s">
        <v>16</v>
      </c>
      <c r="F88" s="66" t="s">
        <v>1559</v>
      </c>
      <c r="G88" s="66" t="s">
        <v>1560</v>
      </c>
      <c r="H88" s="66" t="s">
        <v>1561</v>
      </c>
      <c r="I88" s="66" t="s">
        <v>1562</v>
      </c>
      <c r="J88" s="66">
        <v>42.5</v>
      </c>
      <c r="K88" s="66">
        <v>86</v>
      </c>
      <c r="L88" s="69" t="s">
        <v>50</v>
      </c>
      <c r="M88" s="66"/>
    </row>
    <row r="89" customHeight="1" spans="1:1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9"/>
    </row>
    <row r="90" customHeight="1" spans="1:13">
      <c r="A90" s="66">
        <v>26736</v>
      </c>
      <c r="B90" s="66" t="s">
        <v>1563</v>
      </c>
      <c r="C90" s="66" t="s">
        <v>1157</v>
      </c>
      <c r="D90" s="66" t="s">
        <v>1158</v>
      </c>
      <c r="E90" s="66" t="s">
        <v>513</v>
      </c>
      <c r="F90" s="66" t="s">
        <v>1564</v>
      </c>
      <c r="G90" s="66" t="s">
        <v>1565</v>
      </c>
      <c r="H90" s="66" t="s">
        <v>1566</v>
      </c>
      <c r="I90" s="66" t="s">
        <v>1567</v>
      </c>
      <c r="J90" s="66">
        <v>114.8</v>
      </c>
      <c r="K90" s="66">
        <v>3</v>
      </c>
      <c r="L90" s="8" t="s">
        <v>21</v>
      </c>
      <c r="M90" s="40" t="s">
        <v>1163</v>
      </c>
    </row>
    <row r="91" customHeight="1" spans="1:13">
      <c r="A91" s="66">
        <v>26381</v>
      </c>
      <c r="B91" s="66" t="s">
        <v>1568</v>
      </c>
      <c r="C91" s="66" t="s">
        <v>1157</v>
      </c>
      <c r="D91" s="66" t="s">
        <v>1158</v>
      </c>
      <c r="E91" s="66" t="s">
        <v>513</v>
      </c>
      <c r="F91" s="66" t="s">
        <v>1569</v>
      </c>
      <c r="G91" s="66" t="s">
        <v>1273</v>
      </c>
      <c r="H91" s="66" t="s">
        <v>1274</v>
      </c>
      <c r="I91" s="66" t="s">
        <v>1570</v>
      </c>
      <c r="J91" s="66">
        <v>114</v>
      </c>
      <c r="K91" s="66">
        <v>4</v>
      </c>
      <c r="L91" s="8" t="s">
        <v>21</v>
      </c>
      <c r="M91" s="41"/>
    </row>
    <row r="92" customHeight="1" spans="1:13">
      <c r="A92" s="66">
        <v>26646</v>
      </c>
      <c r="B92" s="66" t="s">
        <v>1571</v>
      </c>
      <c r="C92" s="66" t="s">
        <v>1157</v>
      </c>
      <c r="D92" s="66" t="s">
        <v>1158</v>
      </c>
      <c r="E92" s="66" t="s">
        <v>513</v>
      </c>
      <c r="F92" s="66" t="s">
        <v>1572</v>
      </c>
      <c r="G92" s="66" t="s">
        <v>1573</v>
      </c>
      <c r="H92" s="66" t="s">
        <v>1574</v>
      </c>
      <c r="I92" s="66" t="s">
        <v>1575</v>
      </c>
      <c r="J92" s="66">
        <v>99.2</v>
      </c>
      <c r="K92" s="66">
        <v>13</v>
      </c>
      <c r="L92" s="8" t="s">
        <v>28</v>
      </c>
      <c r="M92" s="41"/>
    </row>
    <row r="93" customHeight="1" spans="1:13">
      <c r="A93" s="66">
        <v>27509</v>
      </c>
      <c r="B93" s="66" t="s">
        <v>1576</v>
      </c>
      <c r="C93" s="66" t="s">
        <v>1157</v>
      </c>
      <c r="D93" s="66" t="s">
        <v>1158</v>
      </c>
      <c r="E93" s="66" t="s">
        <v>513</v>
      </c>
      <c r="F93" s="66" t="s">
        <v>1577</v>
      </c>
      <c r="G93" s="66" t="s">
        <v>1578</v>
      </c>
      <c r="H93" s="66" t="s">
        <v>1579</v>
      </c>
      <c r="I93" s="66" t="s">
        <v>1580</v>
      </c>
      <c r="J93" s="66">
        <v>96.8</v>
      </c>
      <c r="K93" s="66">
        <v>14</v>
      </c>
      <c r="L93" s="8" t="s">
        <v>28</v>
      </c>
      <c r="M93" s="41"/>
    </row>
    <row r="94" customHeight="1" spans="1:13">
      <c r="A94" s="66">
        <v>27607</v>
      </c>
      <c r="B94" s="66" t="s">
        <v>1581</v>
      </c>
      <c r="C94" s="66" t="s">
        <v>1157</v>
      </c>
      <c r="D94" s="66" t="s">
        <v>1158</v>
      </c>
      <c r="E94" s="66" t="s">
        <v>513</v>
      </c>
      <c r="F94" s="66" t="s">
        <v>1582</v>
      </c>
      <c r="G94" s="66" t="s">
        <v>1583</v>
      </c>
      <c r="H94" s="66" t="s">
        <v>1584</v>
      </c>
      <c r="I94" s="66" t="s">
        <v>1585</v>
      </c>
      <c r="J94" s="66">
        <v>116</v>
      </c>
      <c r="K94" s="66">
        <v>1</v>
      </c>
      <c r="L94" s="8" t="s">
        <v>34</v>
      </c>
      <c r="M94" s="41"/>
    </row>
    <row r="95" customHeight="1" spans="1:13">
      <c r="A95" s="66">
        <v>27676</v>
      </c>
      <c r="B95" s="66" t="s">
        <v>1586</v>
      </c>
      <c r="C95" s="66" t="s">
        <v>1157</v>
      </c>
      <c r="D95" s="66" t="s">
        <v>1158</v>
      </c>
      <c r="E95" s="66" t="s">
        <v>513</v>
      </c>
      <c r="F95" s="66" t="s">
        <v>1587</v>
      </c>
      <c r="G95" s="66" t="s">
        <v>1588</v>
      </c>
      <c r="H95" s="66" t="s">
        <v>1589</v>
      </c>
      <c r="I95" s="66" t="s">
        <v>1590</v>
      </c>
      <c r="J95" s="66">
        <v>115.6</v>
      </c>
      <c r="K95" s="66">
        <v>2</v>
      </c>
      <c r="L95" s="8" t="s">
        <v>34</v>
      </c>
      <c r="M95" s="42"/>
    </row>
    <row r="96" customHeight="1" spans="1:12">
      <c r="A96" s="66">
        <v>27756</v>
      </c>
      <c r="B96" s="66" t="s">
        <v>1591</v>
      </c>
      <c r="C96" s="66" t="s">
        <v>1157</v>
      </c>
      <c r="D96" s="66" t="s">
        <v>1158</v>
      </c>
      <c r="E96" s="66" t="s">
        <v>513</v>
      </c>
      <c r="F96" s="66" t="s">
        <v>1592</v>
      </c>
      <c r="G96" s="66" t="s">
        <v>1565</v>
      </c>
      <c r="H96" s="66" t="s">
        <v>1566</v>
      </c>
      <c r="I96" s="66" t="s">
        <v>1593</v>
      </c>
      <c r="J96" s="66">
        <v>113.4</v>
      </c>
      <c r="K96" s="66">
        <v>5</v>
      </c>
      <c r="L96" s="69" t="s">
        <v>102</v>
      </c>
    </row>
    <row r="97" customHeight="1" spans="1:12">
      <c r="A97" s="66">
        <v>27660</v>
      </c>
      <c r="B97" s="66" t="s">
        <v>1594</v>
      </c>
      <c r="C97" s="66" t="s">
        <v>1157</v>
      </c>
      <c r="D97" s="66" t="s">
        <v>1158</v>
      </c>
      <c r="E97" s="66" t="s">
        <v>513</v>
      </c>
      <c r="F97" s="66" t="s">
        <v>1595</v>
      </c>
      <c r="G97" s="66" t="s">
        <v>1596</v>
      </c>
      <c r="H97" s="66" t="s">
        <v>1597</v>
      </c>
      <c r="I97" s="66" t="s">
        <v>1598</v>
      </c>
      <c r="J97" s="66">
        <v>106.8</v>
      </c>
      <c r="K97" s="66">
        <v>6</v>
      </c>
      <c r="L97" s="69" t="s">
        <v>40</v>
      </c>
    </row>
    <row r="98" customHeight="1" spans="1:12">
      <c r="A98" s="66">
        <v>28778</v>
      </c>
      <c r="B98" s="66" t="s">
        <v>1599</v>
      </c>
      <c r="C98" s="66" t="s">
        <v>1157</v>
      </c>
      <c r="D98" s="66" t="s">
        <v>1158</v>
      </c>
      <c r="E98" s="66" t="s">
        <v>513</v>
      </c>
      <c r="F98" s="66" t="s">
        <v>1600</v>
      </c>
      <c r="G98" s="66" t="s">
        <v>1221</v>
      </c>
      <c r="H98" s="66" t="s">
        <v>1601</v>
      </c>
      <c r="I98" s="66" t="s">
        <v>1602</v>
      </c>
      <c r="J98" s="66">
        <v>106.4</v>
      </c>
      <c r="K98" s="66">
        <v>7</v>
      </c>
      <c r="L98" s="69" t="s">
        <v>40</v>
      </c>
    </row>
    <row r="99" customHeight="1" spans="1:12">
      <c r="A99" s="66">
        <v>28782</v>
      </c>
      <c r="B99" s="66" t="s">
        <v>1603</v>
      </c>
      <c r="C99" s="66" t="s">
        <v>1157</v>
      </c>
      <c r="D99" s="66" t="s">
        <v>1158</v>
      </c>
      <c r="E99" s="66" t="s">
        <v>513</v>
      </c>
      <c r="F99" s="66" t="s">
        <v>1604</v>
      </c>
      <c r="G99" s="66" t="s">
        <v>1186</v>
      </c>
      <c r="H99" s="66" t="s">
        <v>1605</v>
      </c>
      <c r="I99" s="66" t="s">
        <v>1606</v>
      </c>
      <c r="J99" s="66">
        <v>106.2</v>
      </c>
      <c r="K99" s="66">
        <v>8</v>
      </c>
      <c r="L99" s="69" t="s">
        <v>40</v>
      </c>
    </row>
    <row r="100" customHeight="1" spans="1:12">
      <c r="A100" s="66">
        <v>25314</v>
      </c>
      <c r="B100" s="66" t="s">
        <v>1607</v>
      </c>
      <c r="C100" s="66" t="s">
        <v>1157</v>
      </c>
      <c r="D100" s="66" t="s">
        <v>1158</v>
      </c>
      <c r="E100" s="66" t="s">
        <v>513</v>
      </c>
      <c r="F100" s="66" t="s">
        <v>1608</v>
      </c>
      <c r="G100" s="66" t="s">
        <v>1498</v>
      </c>
      <c r="H100" s="66" t="s">
        <v>1499</v>
      </c>
      <c r="I100" s="66" t="s">
        <v>1609</v>
      </c>
      <c r="J100" s="66">
        <v>103.4</v>
      </c>
      <c r="K100" s="66">
        <v>9</v>
      </c>
      <c r="L100" s="69" t="s">
        <v>40</v>
      </c>
    </row>
    <row r="101" customHeight="1" spans="1:12">
      <c r="A101" s="66">
        <v>27398</v>
      </c>
      <c r="B101" s="66" t="s">
        <v>1610</v>
      </c>
      <c r="C101" s="66" t="s">
        <v>1157</v>
      </c>
      <c r="D101" s="66" t="s">
        <v>1158</v>
      </c>
      <c r="E101" s="66" t="s">
        <v>513</v>
      </c>
      <c r="F101" s="66" t="s">
        <v>1611</v>
      </c>
      <c r="G101" s="66" t="s">
        <v>1612</v>
      </c>
      <c r="H101" s="66" t="s">
        <v>1613</v>
      </c>
      <c r="I101" s="66" t="s">
        <v>1614</v>
      </c>
      <c r="J101" s="66">
        <v>103.4</v>
      </c>
      <c r="K101" s="66">
        <v>10</v>
      </c>
      <c r="L101" s="69" t="s">
        <v>40</v>
      </c>
    </row>
    <row r="102" customHeight="1" spans="1:12">
      <c r="A102" s="66">
        <v>26523</v>
      </c>
      <c r="B102" s="66" t="s">
        <v>1615</v>
      </c>
      <c r="C102" s="66" t="s">
        <v>1157</v>
      </c>
      <c r="D102" s="66" t="s">
        <v>1158</v>
      </c>
      <c r="E102" s="66" t="s">
        <v>513</v>
      </c>
      <c r="F102" s="66" t="s">
        <v>1616</v>
      </c>
      <c r="G102" s="66" t="s">
        <v>1617</v>
      </c>
      <c r="H102" s="66" t="s">
        <v>1618</v>
      </c>
      <c r="I102" s="66" t="s">
        <v>1619</v>
      </c>
      <c r="J102" s="66">
        <v>103</v>
      </c>
      <c r="K102" s="66">
        <v>11</v>
      </c>
      <c r="L102" s="69" t="s">
        <v>40</v>
      </c>
    </row>
    <row r="103" customHeight="1" spans="1:12">
      <c r="A103" s="66">
        <v>26177</v>
      </c>
      <c r="B103" s="66" t="s">
        <v>1620</v>
      </c>
      <c r="C103" s="66" t="s">
        <v>1157</v>
      </c>
      <c r="D103" s="66" t="s">
        <v>1158</v>
      </c>
      <c r="E103" s="66" t="s">
        <v>513</v>
      </c>
      <c r="F103" s="66" t="s">
        <v>1621</v>
      </c>
      <c r="G103" s="66" t="s">
        <v>1621</v>
      </c>
      <c r="H103" s="66" t="s">
        <v>1622</v>
      </c>
      <c r="I103" s="66" t="s">
        <v>1623</v>
      </c>
      <c r="J103" s="66">
        <v>101.8</v>
      </c>
      <c r="K103" s="66">
        <v>12</v>
      </c>
      <c r="L103" s="69" t="s">
        <v>40</v>
      </c>
    </row>
    <row r="104" customHeight="1" spans="1:12">
      <c r="A104" s="66">
        <v>27275</v>
      </c>
      <c r="B104" s="66" t="s">
        <v>1624</v>
      </c>
      <c r="C104" s="66" t="s">
        <v>1157</v>
      </c>
      <c r="D104" s="66" t="s">
        <v>1158</v>
      </c>
      <c r="E104" s="66" t="s">
        <v>513</v>
      </c>
      <c r="F104" s="66" t="s">
        <v>1625</v>
      </c>
      <c r="G104" s="66" t="s">
        <v>1626</v>
      </c>
      <c r="H104" s="66" t="s">
        <v>1363</v>
      </c>
      <c r="I104" s="66" t="s">
        <v>1627</v>
      </c>
      <c r="J104" s="66">
        <v>96.6</v>
      </c>
      <c r="K104" s="66">
        <v>15</v>
      </c>
      <c r="L104" s="69" t="s">
        <v>40</v>
      </c>
    </row>
    <row r="105" customHeight="1" spans="1:12">
      <c r="A105" s="66">
        <v>28781</v>
      </c>
      <c r="B105" s="66" t="s">
        <v>1628</v>
      </c>
      <c r="C105" s="66" t="s">
        <v>1157</v>
      </c>
      <c r="D105" s="66" t="s">
        <v>1158</v>
      </c>
      <c r="E105" s="66" t="s">
        <v>513</v>
      </c>
      <c r="F105" s="66" t="s">
        <v>1629</v>
      </c>
      <c r="G105" s="66" t="s">
        <v>1186</v>
      </c>
      <c r="H105" s="66" t="s">
        <v>1630</v>
      </c>
      <c r="I105" s="66" t="s">
        <v>1631</v>
      </c>
      <c r="J105" s="66">
        <v>96.2</v>
      </c>
      <c r="K105" s="66">
        <v>16</v>
      </c>
      <c r="L105" s="69" t="s">
        <v>40</v>
      </c>
    </row>
    <row r="106" customHeight="1" spans="1:12">
      <c r="A106" s="66">
        <v>29612</v>
      </c>
      <c r="B106" s="66" t="s">
        <v>1632</v>
      </c>
      <c r="C106" s="66" t="s">
        <v>1157</v>
      </c>
      <c r="D106" s="66" t="s">
        <v>1158</v>
      </c>
      <c r="E106" s="66" t="s">
        <v>513</v>
      </c>
      <c r="F106" s="66" t="s">
        <v>1633</v>
      </c>
      <c r="G106" s="66" t="s">
        <v>1634</v>
      </c>
      <c r="H106" s="66" t="s">
        <v>1635</v>
      </c>
      <c r="I106" s="66" t="s">
        <v>1636</v>
      </c>
      <c r="J106" s="66">
        <v>95.2</v>
      </c>
      <c r="K106" s="66">
        <v>17</v>
      </c>
      <c r="L106" s="69" t="s">
        <v>40</v>
      </c>
    </row>
    <row r="107" customHeight="1" spans="1:12">
      <c r="A107" s="66">
        <v>29601</v>
      </c>
      <c r="B107" s="66" t="s">
        <v>1637</v>
      </c>
      <c r="C107" s="66" t="s">
        <v>1157</v>
      </c>
      <c r="D107" s="66" t="s">
        <v>1158</v>
      </c>
      <c r="E107" s="66" t="s">
        <v>513</v>
      </c>
      <c r="F107" s="66" t="s">
        <v>1638</v>
      </c>
      <c r="G107" s="66" t="s">
        <v>1634</v>
      </c>
      <c r="H107" s="66" t="s">
        <v>1639</v>
      </c>
      <c r="I107" s="66" t="s">
        <v>1640</v>
      </c>
      <c r="J107" s="66">
        <v>94.8</v>
      </c>
      <c r="K107" s="66">
        <v>18</v>
      </c>
      <c r="L107" s="69" t="s">
        <v>40</v>
      </c>
    </row>
    <row r="108" customHeight="1" spans="1:12">
      <c r="A108" s="66">
        <v>27276</v>
      </c>
      <c r="B108" s="66" t="s">
        <v>1641</v>
      </c>
      <c r="C108" s="66" t="s">
        <v>1157</v>
      </c>
      <c r="D108" s="66" t="s">
        <v>1158</v>
      </c>
      <c r="E108" s="66" t="s">
        <v>513</v>
      </c>
      <c r="F108" s="66" t="s">
        <v>1642</v>
      </c>
      <c r="G108" s="66" t="s">
        <v>1643</v>
      </c>
      <c r="H108" s="66" t="s">
        <v>1363</v>
      </c>
      <c r="I108" s="66" t="s">
        <v>1644</v>
      </c>
      <c r="J108" s="66">
        <v>92.6</v>
      </c>
      <c r="K108" s="66">
        <v>19</v>
      </c>
      <c r="L108" s="69" t="s">
        <v>40</v>
      </c>
    </row>
    <row r="109" customHeight="1" spans="1:12">
      <c r="A109" s="66">
        <v>25268</v>
      </c>
      <c r="B109" s="66" t="s">
        <v>1645</v>
      </c>
      <c r="C109" s="66" t="s">
        <v>1157</v>
      </c>
      <c r="D109" s="66" t="s">
        <v>1158</v>
      </c>
      <c r="E109" s="66" t="s">
        <v>513</v>
      </c>
      <c r="F109" s="66" t="s">
        <v>1646</v>
      </c>
      <c r="G109" s="66" t="s">
        <v>1647</v>
      </c>
      <c r="H109" s="66" t="s">
        <v>1648</v>
      </c>
      <c r="I109" s="66" t="s">
        <v>1649</v>
      </c>
      <c r="J109" s="66">
        <v>92.2</v>
      </c>
      <c r="K109" s="66">
        <v>20</v>
      </c>
      <c r="L109" s="69" t="s">
        <v>40</v>
      </c>
    </row>
    <row r="110" customHeight="1" spans="1:12">
      <c r="A110" s="66">
        <v>31111</v>
      </c>
      <c r="B110" s="66" t="s">
        <v>1650</v>
      </c>
      <c r="C110" s="66" t="s">
        <v>1157</v>
      </c>
      <c r="D110" s="66" t="s">
        <v>1158</v>
      </c>
      <c r="E110" s="66" t="s">
        <v>513</v>
      </c>
      <c r="F110" s="66" t="s">
        <v>1651</v>
      </c>
      <c r="G110" s="66" t="s">
        <v>1652</v>
      </c>
      <c r="H110" s="66" t="s">
        <v>1653</v>
      </c>
      <c r="I110" s="66" t="s">
        <v>1654</v>
      </c>
      <c r="J110" s="66">
        <v>92</v>
      </c>
      <c r="K110" s="66">
        <v>21</v>
      </c>
      <c r="L110" s="69" t="s">
        <v>40</v>
      </c>
    </row>
    <row r="111" customHeight="1" spans="1:12">
      <c r="A111" s="66">
        <v>26842</v>
      </c>
      <c r="B111" s="66" t="s">
        <v>1655</v>
      </c>
      <c r="C111" s="66" t="s">
        <v>1157</v>
      </c>
      <c r="D111" s="66" t="s">
        <v>1158</v>
      </c>
      <c r="E111" s="66" t="s">
        <v>513</v>
      </c>
      <c r="F111" s="66" t="s">
        <v>1656</v>
      </c>
      <c r="G111" s="66" t="s">
        <v>1657</v>
      </c>
      <c r="H111" s="66" t="s">
        <v>1658</v>
      </c>
      <c r="I111" s="66" t="s">
        <v>1659</v>
      </c>
      <c r="J111" s="66">
        <v>91.8</v>
      </c>
      <c r="K111" s="66">
        <v>22</v>
      </c>
      <c r="L111" s="69" t="s">
        <v>40</v>
      </c>
    </row>
    <row r="112" customHeight="1" spans="1:12">
      <c r="A112" s="66">
        <v>27755</v>
      </c>
      <c r="B112" s="66" t="s">
        <v>1660</v>
      </c>
      <c r="C112" s="66" t="s">
        <v>1157</v>
      </c>
      <c r="D112" s="66" t="s">
        <v>1158</v>
      </c>
      <c r="E112" s="66" t="s">
        <v>513</v>
      </c>
      <c r="F112" s="66" t="s">
        <v>1661</v>
      </c>
      <c r="G112" s="66" t="s">
        <v>1662</v>
      </c>
      <c r="H112" s="66" t="s">
        <v>1663</v>
      </c>
      <c r="I112" s="66" t="s">
        <v>1664</v>
      </c>
      <c r="J112" s="66">
        <v>91.4</v>
      </c>
      <c r="K112" s="66">
        <v>23</v>
      </c>
      <c r="L112" s="69" t="s">
        <v>50</v>
      </c>
    </row>
    <row r="113" customHeight="1" spans="1:12">
      <c r="A113" s="66">
        <v>27729</v>
      </c>
      <c r="B113" s="66" t="s">
        <v>1665</v>
      </c>
      <c r="C113" s="66" t="s">
        <v>1157</v>
      </c>
      <c r="D113" s="66" t="s">
        <v>1158</v>
      </c>
      <c r="E113" s="66" t="s">
        <v>513</v>
      </c>
      <c r="F113" s="66" t="s">
        <v>1666</v>
      </c>
      <c r="G113" s="66" t="s">
        <v>1667</v>
      </c>
      <c r="H113" s="66" t="s">
        <v>1668</v>
      </c>
      <c r="I113" s="66" t="s">
        <v>1669</v>
      </c>
      <c r="J113" s="66">
        <v>91.2</v>
      </c>
      <c r="K113" s="66">
        <v>24</v>
      </c>
      <c r="L113" s="69" t="s">
        <v>50</v>
      </c>
    </row>
    <row r="114" customHeight="1" spans="1:12">
      <c r="A114" s="66">
        <v>27526</v>
      </c>
      <c r="B114" s="66" t="s">
        <v>1670</v>
      </c>
      <c r="C114" s="66" t="s">
        <v>1157</v>
      </c>
      <c r="D114" s="66" t="s">
        <v>1158</v>
      </c>
      <c r="E114" s="66" t="s">
        <v>513</v>
      </c>
      <c r="F114" s="66" t="s">
        <v>1671</v>
      </c>
      <c r="G114" s="66" t="s">
        <v>1672</v>
      </c>
      <c r="H114" s="66" t="s">
        <v>1673</v>
      </c>
      <c r="I114" s="66" t="s">
        <v>1674</v>
      </c>
      <c r="J114" s="66">
        <v>90.6</v>
      </c>
      <c r="K114" s="66">
        <v>25</v>
      </c>
      <c r="L114" s="69" t="s">
        <v>50</v>
      </c>
    </row>
    <row r="115" customHeight="1" spans="1:12">
      <c r="A115" s="66">
        <v>27189</v>
      </c>
      <c r="B115" s="66" t="s">
        <v>1675</v>
      </c>
      <c r="C115" s="66" t="s">
        <v>1157</v>
      </c>
      <c r="D115" s="66" t="s">
        <v>1158</v>
      </c>
      <c r="E115" s="66" t="s">
        <v>513</v>
      </c>
      <c r="F115" s="66" t="s">
        <v>1676</v>
      </c>
      <c r="G115" s="66" t="s">
        <v>1677</v>
      </c>
      <c r="H115" s="66" t="s">
        <v>1678</v>
      </c>
      <c r="I115" s="66" t="s">
        <v>1679</v>
      </c>
      <c r="J115" s="66">
        <v>90.4</v>
      </c>
      <c r="K115" s="66">
        <v>26</v>
      </c>
      <c r="L115" s="69" t="s">
        <v>50</v>
      </c>
    </row>
    <row r="116" customHeight="1" spans="1:12">
      <c r="A116" s="66">
        <v>27182</v>
      </c>
      <c r="B116" s="66" t="s">
        <v>1680</v>
      </c>
      <c r="C116" s="66" t="s">
        <v>1157</v>
      </c>
      <c r="D116" s="66" t="s">
        <v>1158</v>
      </c>
      <c r="E116" s="66" t="s">
        <v>513</v>
      </c>
      <c r="F116" s="66" t="s">
        <v>1681</v>
      </c>
      <c r="G116" s="66" t="s">
        <v>1682</v>
      </c>
      <c r="H116" s="66" t="s">
        <v>1683</v>
      </c>
      <c r="I116" s="66" t="s">
        <v>1684</v>
      </c>
      <c r="J116" s="66">
        <v>90.2</v>
      </c>
      <c r="K116" s="66">
        <v>27</v>
      </c>
      <c r="L116" s="69" t="s">
        <v>50</v>
      </c>
    </row>
    <row r="117" customHeight="1" spans="1:12">
      <c r="A117" s="66">
        <v>27593</v>
      </c>
      <c r="B117" s="66" t="s">
        <v>1685</v>
      </c>
      <c r="C117" s="66" t="s">
        <v>1157</v>
      </c>
      <c r="D117" s="66" t="s">
        <v>1158</v>
      </c>
      <c r="E117" s="66" t="s">
        <v>513</v>
      </c>
      <c r="F117" s="66" t="s">
        <v>1686</v>
      </c>
      <c r="G117" s="66" t="s">
        <v>1686</v>
      </c>
      <c r="H117" s="66" t="s">
        <v>1687</v>
      </c>
      <c r="I117" s="66" t="s">
        <v>1688</v>
      </c>
      <c r="J117" s="66">
        <v>90.2</v>
      </c>
      <c r="K117" s="66">
        <v>28</v>
      </c>
      <c r="L117" s="69" t="s">
        <v>50</v>
      </c>
    </row>
    <row r="118" customHeight="1" spans="1:12">
      <c r="A118" s="66">
        <v>27649</v>
      </c>
      <c r="B118" s="66" t="s">
        <v>1689</v>
      </c>
      <c r="C118" s="66" t="s">
        <v>1157</v>
      </c>
      <c r="D118" s="66" t="s">
        <v>1158</v>
      </c>
      <c r="E118" s="66" t="s">
        <v>513</v>
      </c>
      <c r="F118" s="66" t="s">
        <v>1690</v>
      </c>
      <c r="G118" s="66" t="s">
        <v>1691</v>
      </c>
      <c r="H118" s="66" t="s">
        <v>1692</v>
      </c>
      <c r="I118" s="66" t="s">
        <v>1693</v>
      </c>
      <c r="J118" s="66">
        <v>90.2</v>
      </c>
      <c r="K118" s="66">
        <v>29</v>
      </c>
      <c r="L118" s="69" t="s">
        <v>50</v>
      </c>
    </row>
    <row r="119" customHeight="1" spans="1:12">
      <c r="A119" s="66">
        <v>27191</v>
      </c>
      <c r="B119" s="66" t="s">
        <v>1694</v>
      </c>
      <c r="C119" s="66" t="s">
        <v>1157</v>
      </c>
      <c r="D119" s="66" t="s">
        <v>1158</v>
      </c>
      <c r="E119" s="66" t="s">
        <v>513</v>
      </c>
      <c r="F119" s="66" t="s">
        <v>1695</v>
      </c>
      <c r="G119" s="66" t="s">
        <v>1682</v>
      </c>
      <c r="H119" s="66" t="s">
        <v>1683</v>
      </c>
      <c r="I119" s="66" t="s">
        <v>1696</v>
      </c>
      <c r="J119" s="66">
        <v>89.6</v>
      </c>
      <c r="K119" s="66">
        <v>30</v>
      </c>
      <c r="L119" s="69" t="s">
        <v>50</v>
      </c>
    </row>
    <row r="120" customHeight="1" spans="1:12">
      <c r="A120" s="66">
        <v>31110</v>
      </c>
      <c r="B120" s="66" t="s">
        <v>1697</v>
      </c>
      <c r="C120" s="66" t="s">
        <v>1157</v>
      </c>
      <c r="D120" s="66" t="s">
        <v>1158</v>
      </c>
      <c r="E120" s="66" t="s">
        <v>513</v>
      </c>
      <c r="F120" s="66" t="s">
        <v>1698</v>
      </c>
      <c r="G120" s="66" t="s">
        <v>1652</v>
      </c>
      <c r="H120" s="66" t="s">
        <v>1653</v>
      </c>
      <c r="I120" s="66" t="s">
        <v>1699</v>
      </c>
      <c r="J120" s="66">
        <v>88.4</v>
      </c>
      <c r="K120" s="66">
        <v>31</v>
      </c>
      <c r="L120" s="69" t="s">
        <v>50</v>
      </c>
    </row>
    <row r="121" customHeight="1" spans="1:12">
      <c r="A121" s="66">
        <v>27181</v>
      </c>
      <c r="B121" s="66" t="s">
        <v>1700</v>
      </c>
      <c r="C121" s="66" t="s">
        <v>1157</v>
      </c>
      <c r="D121" s="66" t="s">
        <v>1158</v>
      </c>
      <c r="E121" s="66" t="s">
        <v>513</v>
      </c>
      <c r="F121" s="66" t="s">
        <v>1701</v>
      </c>
      <c r="G121" s="66" t="s">
        <v>1677</v>
      </c>
      <c r="H121" s="66" t="s">
        <v>1678</v>
      </c>
      <c r="I121" s="66" t="s">
        <v>1702</v>
      </c>
      <c r="J121" s="66">
        <v>88</v>
      </c>
      <c r="K121" s="66">
        <v>32</v>
      </c>
      <c r="L121" s="69" t="s">
        <v>50</v>
      </c>
    </row>
    <row r="122" customHeight="1" spans="1:12">
      <c r="A122" s="66">
        <v>27380</v>
      </c>
      <c r="B122" s="66" t="s">
        <v>1703</v>
      </c>
      <c r="C122" s="66" t="s">
        <v>1157</v>
      </c>
      <c r="D122" s="66" t="s">
        <v>1158</v>
      </c>
      <c r="E122" s="66" t="s">
        <v>513</v>
      </c>
      <c r="F122" s="66" t="s">
        <v>1704</v>
      </c>
      <c r="G122" s="66" t="s">
        <v>1705</v>
      </c>
      <c r="H122" s="66" t="s">
        <v>1706</v>
      </c>
      <c r="I122" s="66" t="s">
        <v>1707</v>
      </c>
      <c r="J122" s="66">
        <v>86.6</v>
      </c>
      <c r="K122" s="66">
        <v>33</v>
      </c>
      <c r="L122" s="69" t="s">
        <v>50</v>
      </c>
    </row>
    <row r="123" customHeight="1" spans="1:12">
      <c r="A123" s="66">
        <v>27823</v>
      </c>
      <c r="B123" s="66" t="s">
        <v>1708</v>
      </c>
      <c r="C123" s="66" t="s">
        <v>1157</v>
      </c>
      <c r="D123" s="66" t="s">
        <v>1158</v>
      </c>
      <c r="E123" s="66" t="s">
        <v>513</v>
      </c>
      <c r="F123" s="66" t="s">
        <v>1709</v>
      </c>
      <c r="G123" s="66" t="s">
        <v>1710</v>
      </c>
      <c r="H123" s="66" t="s">
        <v>1711</v>
      </c>
      <c r="I123" s="66" t="s">
        <v>1712</v>
      </c>
      <c r="J123" s="66">
        <v>86.4</v>
      </c>
      <c r="K123" s="66">
        <v>34</v>
      </c>
      <c r="L123" s="69" t="s">
        <v>50</v>
      </c>
    </row>
    <row r="124" customHeight="1" spans="1:12">
      <c r="A124" s="66">
        <v>29576</v>
      </c>
      <c r="B124" s="66" t="s">
        <v>1713</v>
      </c>
      <c r="C124" s="66" t="s">
        <v>1157</v>
      </c>
      <c r="D124" s="66" t="s">
        <v>1158</v>
      </c>
      <c r="E124" s="66" t="s">
        <v>513</v>
      </c>
      <c r="F124" s="66" t="s">
        <v>1714</v>
      </c>
      <c r="G124" s="66" t="s">
        <v>1634</v>
      </c>
      <c r="H124" s="66" t="s">
        <v>1715</v>
      </c>
      <c r="I124" s="66" t="s">
        <v>1716</v>
      </c>
      <c r="J124" s="66">
        <v>86</v>
      </c>
      <c r="K124" s="66">
        <v>35</v>
      </c>
      <c r="L124" s="69" t="s">
        <v>50</v>
      </c>
    </row>
    <row r="125" customHeight="1" spans="1:12">
      <c r="A125" s="66">
        <v>27618</v>
      </c>
      <c r="B125" s="66" t="s">
        <v>1717</v>
      </c>
      <c r="C125" s="66" t="s">
        <v>1157</v>
      </c>
      <c r="D125" s="66" t="s">
        <v>1158</v>
      </c>
      <c r="E125" s="66" t="s">
        <v>513</v>
      </c>
      <c r="F125" s="66" t="s">
        <v>1718</v>
      </c>
      <c r="G125" s="66" t="s">
        <v>1719</v>
      </c>
      <c r="H125" s="66" t="s">
        <v>1720</v>
      </c>
      <c r="I125" s="66" t="s">
        <v>1721</v>
      </c>
      <c r="J125" s="66">
        <v>84.8</v>
      </c>
      <c r="K125" s="66">
        <v>36</v>
      </c>
      <c r="L125" s="69" t="s">
        <v>50</v>
      </c>
    </row>
    <row r="126" customHeight="1" spans="1:12">
      <c r="A126" s="66">
        <v>27435</v>
      </c>
      <c r="B126" s="66" t="s">
        <v>1722</v>
      </c>
      <c r="C126" s="66" t="s">
        <v>1157</v>
      </c>
      <c r="D126" s="66" t="s">
        <v>1158</v>
      </c>
      <c r="E126" s="66" t="s">
        <v>513</v>
      </c>
      <c r="F126" s="66" t="s">
        <v>1723</v>
      </c>
      <c r="G126" s="66" t="s">
        <v>1724</v>
      </c>
      <c r="H126" s="66" t="s">
        <v>1725</v>
      </c>
      <c r="I126" s="66" t="s">
        <v>1726</v>
      </c>
      <c r="J126" s="66">
        <v>83.4</v>
      </c>
      <c r="K126" s="66">
        <v>37</v>
      </c>
      <c r="L126" s="69" t="s">
        <v>50</v>
      </c>
    </row>
    <row r="127" customHeight="1" spans="1:12">
      <c r="A127" s="66">
        <v>27519</v>
      </c>
      <c r="B127" s="66" t="s">
        <v>1727</v>
      </c>
      <c r="C127" s="66" t="s">
        <v>1157</v>
      </c>
      <c r="D127" s="66" t="s">
        <v>1158</v>
      </c>
      <c r="E127" s="66" t="s">
        <v>513</v>
      </c>
      <c r="F127" s="66" t="s">
        <v>1728</v>
      </c>
      <c r="G127" s="66" t="s">
        <v>1672</v>
      </c>
      <c r="H127" s="66" t="s">
        <v>1673</v>
      </c>
      <c r="I127" s="66" t="s">
        <v>1729</v>
      </c>
      <c r="J127" s="66">
        <v>79.8</v>
      </c>
      <c r="K127" s="66">
        <v>38</v>
      </c>
      <c r="L127" s="69" t="s">
        <v>50</v>
      </c>
    </row>
    <row r="128" customHeight="1" spans="1:12">
      <c r="A128" s="66">
        <v>27481</v>
      </c>
      <c r="B128" s="66" t="s">
        <v>1730</v>
      </c>
      <c r="C128" s="66" t="s">
        <v>1157</v>
      </c>
      <c r="D128" s="66" t="s">
        <v>1158</v>
      </c>
      <c r="E128" s="66" t="s">
        <v>513</v>
      </c>
      <c r="F128" s="66" t="s">
        <v>1731</v>
      </c>
      <c r="G128" s="66" t="s">
        <v>1732</v>
      </c>
      <c r="H128" s="66" t="s">
        <v>1733</v>
      </c>
      <c r="I128" s="66" t="s">
        <v>1734</v>
      </c>
      <c r="J128" s="66">
        <v>79.6</v>
      </c>
      <c r="K128" s="66">
        <v>39</v>
      </c>
      <c r="L128" s="69" t="s">
        <v>50</v>
      </c>
    </row>
    <row r="129" customHeight="1" spans="1:12">
      <c r="A129" s="66">
        <v>27719</v>
      </c>
      <c r="B129" s="66" t="s">
        <v>1735</v>
      </c>
      <c r="C129" s="66" t="s">
        <v>1157</v>
      </c>
      <c r="D129" s="66" t="s">
        <v>1158</v>
      </c>
      <c r="E129" s="66" t="s">
        <v>513</v>
      </c>
      <c r="F129" s="66" t="s">
        <v>1736</v>
      </c>
      <c r="G129" s="66" t="s">
        <v>1737</v>
      </c>
      <c r="H129" s="66" t="s">
        <v>1738</v>
      </c>
      <c r="I129" s="66" t="s">
        <v>1739</v>
      </c>
      <c r="J129" s="66">
        <v>79</v>
      </c>
      <c r="K129" s="66">
        <v>40</v>
      </c>
      <c r="L129" s="69" t="s">
        <v>50</v>
      </c>
    </row>
    <row r="130" customHeight="1" spans="1:12">
      <c r="A130" s="66">
        <v>26245</v>
      </c>
      <c r="B130" s="66" t="s">
        <v>1740</v>
      </c>
      <c r="C130" s="66" t="s">
        <v>1157</v>
      </c>
      <c r="D130" s="66" t="s">
        <v>1158</v>
      </c>
      <c r="E130" s="66" t="s">
        <v>513</v>
      </c>
      <c r="F130" s="66" t="s">
        <v>1741</v>
      </c>
      <c r="G130" s="66" t="s">
        <v>1742</v>
      </c>
      <c r="H130" s="66" t="s">
        <v>1743</v>
      </c>
      <c r="I130" s="66" t="s">
        <v>1744</v>
      </c>
      <c r="J130" s="66">
        <v>78.6</v>
      </c>
      <c r="K130" s="66">
        <v>41</v>
      </c>
      <c r="L130" s="69" t="s">
        <v>50</v>
      </c>
    </row>
    <row r="131" customHeight="1" spans="1:12">
      <c r="A131" s="66">
        <v>27507</v>
      </c>
      <c r="B131" s="66" t="s">
        <v>1745</v>
      </c>
      <c r="C131" s="66" t="s">
        <v>1157</v>
      </c>
      <c r="D131" s="66" t="s">
        <v>1158</v>
      </c>
      <c r="E131" s="66" t="s">
        <v>513</v>
      </c>
      <c r="F131" s="66" t="s">
        <v>1746</v>
      </c>
      <c r="G131" s="66" t="s">
        <v>1732</v>
      </c>
      <c r="H131" s="66" t="s">
        <v>1747</v>
      </c>
      <c r="I131" s="66" t="s">
        <v>1748</v>
      </c>
      <c r="J131" s="66">
        <v>48.4</v>
      </c>
      <c r="K131" s="66">
        <v>42</v>
      </c>
      <c r="L131" s="69" t="s">
        <v>50</v>
      </c>
    </row>
    <row r="132" customHeight="1" spans="1:1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9"/>
    </row>
    <row r="133" s="54" customFormat="1" customHeight="1" spans="1:13">
      <c r="A133" s="57">
        <v>24894</v>
      </c>
      <c r="B133" s="66" t="s">
        <v>1749</v>
      </c>
      <c r="C133" s="66" t="s">
        <v>1157</v>
      </c>
      <c r="D133" s="66" t="s">
        <v>1750</v>
      </c>
      <c r="E133" s="57" t="s">
        <v>698</v>
      </c>
      <c r="F133" s="66" t="s">
        <v>1751</v>
      </c>
      <c r="G133" s="66" t="s">
        <v>1752</v>
      </c>
      <c r="H133" s="57" t="s">
        <v>1753</v>
      </c>
      <c r="I133" s="66" t="s">
        <v>1754</v>
      </c>
      <c r="J133" s="57" t="s">
        <v>1755</v>
      </c>
      <c r="K133" s="57">
        <v>2</v>
      </c>
      <c r="L133" s="8" t="s">
        <v>21</v>
      </c>
      <c r="M133" s="40" t="s">
        <v>1163</v>
      </c>
    </row>
    <row r="134" s="54" customFormat="1" customHeight="1" spans="1:13">
      <c r="A134" s="57">
        <v>28165</v>
      </c>
      <c r="B134" s="66" t="s">
        <v>1756</v>
      </c>
      <c r="C134" s="66" t="s">
        <v>1157</v>
      </c>
      <c r="D134" s="66" t="s">
        <v>1750</v>
      </c>
      <c r="E134" s="57" t="s">
        <v>698</v>
      </c>
      <c r="F134" s="66" t="s">
        <v>1757</v>
      </c>
      <c r="G134" s="66" t="s">
        <v>1758</v>
      </c>
      <c r="H134" s="57" t="s">
        <v>1759</v>
      </c>
      <c r="I134" s="66" t="s">
        <v>1760</v>
      </c>
      <c r="J134" s="57" t="s">
        <v>1761</v>
      </c>
      <c r="K134" s="57">
        <v>11</v>
      </c>
      <c r="L134" s="8" t="s">
        <v>21</v>
      </c>
      <c r="M134" s="41"/>
    </row>
    <row r="135" s="54" customFormat="1" customHeight="1" spans="1:13">
      <c r="A135" s="57">
        <v>25380</v>
      </c>
      <c r="B135" s="66" t="s">
        <v>1762</v>
      </c>
      <c r="C135" s="66" t="s">
        <v>1157</v>
      </c>
      <c r="D135" s="66" t="s">
        <v>1750</v>
      </c>
      <c r="E135" s="57" t="s">
        <v>698</v>
      </c>
      <c r="F135" s="66" t="s">
        <v>1763</v>
      </c>
      <c r="G135" s="66" t="s">
        <v>1301</v>
      </c>
      <c r="H135" s="57" t="s">
        <v>1764</v>
      </c>
      <c r="I135" s="66" t="s">
        <v>1765</v>
      </c>
      <c r="J135" s="57" t="s">
        <v>1766</v>
      </c>
      <c r="K135" s="57">
        <v>16</v>
      </c>
      <c r="L135" s="8" t="s">
        <v>28</v>
      </c>
      <c r="M135" s="41"/>
    </row>
    <row r="136" s="54" customFormat="1" customHeight="1" spans="1:13">
      <c r="A136" s="57">
        <v>28160</v>
      </c>
      <c r="B136" s="66" t="s">
        <v>1767</v>
      </c>
      <c r="C136" s="66" t="s">
        <v>1157</v>
      </c>
      <c r="D136" s="66" t="s">
        <v>1750</v>
      </c>
      <c r="E136" s="57" t="s">
        <v>698</v>
      </c>
      <c r="F136" s="66" t="s">
        <v>1768</v>
      </c>
      <c r="G136" s="66" t="s">
        <v>1769</v>
      </c>
      <c r="H136" s="57" t="s">
        <v>1770</v>
      </c>
      <c r="I136" s="66" t="s">
        <v>1771</v>
      </c>
      <c r="J136" s="57" t="s">
        <v>1766</v>
      </c>
      <c r="K136" s="57">
        <v>21</v>
      </c>
      <c r="L136" s="8" t="s">
        <v>28</v>
      </c>
      <c r="M136" s="41"/>
    </row>
    <row r="137" s="54" customFormat="1" customHeight="1" spans="1:13">
      <c r="A137" s="57">
        <v>28112</v>
      </c>
      <c r="B137" s="66" t="s">
        <v>1772</v>
      </c>
      <c r="C137" s="66" t="s">
        <v>1157</v>
      </c>
      <c r="D137" s="66" t="s">
        <v>1750</v>
      </c>
      <c r="E137" s="57" t="s">
        <v>698</v>
      </c>
      <c r="F137" s="66" t="s">
        <v>1773</v>
      </c>
      <c r="G137" s="66" t="s">
        <v>1774</v>
      </c>
      <c r="H137" s="57" t="s">
        <v>1775</v>
      </c>
      <c r="I137" s="66" t="s">
        <v>1776</v>
      </c>
      <c r="J137" s="57" t="s">
        <v>1761</v>
      </c>
      <c r="K137" s="57">
        <v>3</v>
      </c>
      <c r="L137" s="8" t="s">
        <v>34</v>
      </c>
      <c r="M137" s="41"/>
    </row>
    <row r="138" s="54" customFormat="1" customHeight="1" spans="1:13">
      <c r="A138" s="57">
        <v>27263</v>
      </c>
      <c r="B138" s="66" t="s">
        <v>1777</v>
      </c>
      <c r="C138" s="66" t="s">
        <v>1157</v>
      </c>
      <c r="D138" s="66" t="s">
        <v>1750</v>
      </c>
      <c r="E138" s="57" t="s">
        <v>698</v>
      </c>
      <c r="F138" s="66" t="s">
        <v>1778</v>
      </c>
      <c r="G138" s="66" t="s">
        <v>1779</v>
      </c>
      <c r="H138" s="57" t="s">
        <v>1780</v>
      </c>
      <c r="I138" s="66" t="s">
        <v>1781</v>
      </c>
      <c r="J138" s="57" t="s">
        <v>1782</v>
      </c>
      <c r="K138" s="57">
        <v>5</v>
      </c>
      <c r="L138" s="8" t="s">
        <v>34</v>
      </c>
      <c r="M138" s="42"/>
    </row>
    <row r="139" s="54" customFormat="1" customHeight="1" spans="1:12">
      <c r="A139" s="57">
        <v>27269</v>
      </c>
      <c r="B139" s="66" t="s">
        <v>1783</v>
      </c>
      <c r="C139" s="66" t="s">
        <v>1157</v>
      </c>
      <c r="D139" s="66" t="s">
        <v>1750</v>
      </c>
      <c r="E139" s="57" t="s">
        <v>698</v>
      </c>
      <c r="F139" s="66" t="s">
        <v>1784</v>
      </c>
      <c r="G139" s="66" t="s">
        <v>1785</v>
      </c>
      <c r="H139" s="57" t="s">
        <v>1786</v>
      </c>
      <c r="I139" s="66" t="s">
        <v>1787</v>
      </c>
      <c r="J139" s="57" t="s">
        <v>1755</v>
      </c>
      <c r="K139" s="57">
        <v>1</v>
      </c>
      <c r="L139" s="69" t="s">
        <v>102</v>
      </c>
    </row>
    <row r="140" s="54" customFormat="1" customHeight="1" spans="1:12">
      <c r="A140" s="57">
        <v>24944</v>
      </c>
      <c r="B140" s="66" t="s">
        <v>1788</v>
      </c>
      <c r="C140" s="66" t="s">
        <v>1157</v>
      </c>
      <c r="D140" s="66" t="s">
        <v>1750</v>
      </c>
      <c r="E140" s="57" t="s">
        <v>698</v>
      </c>
      <c r="F140" s="66" t="s">
        <v>1789</v>
      </c>
      <c r="G140" s="66" t="s">
        <v>1790</v>
      </c>
      <c r="H140" s="57" t="s">
        <v>1791</v>
      </c>
      <c r="I140" s="66" t="s">
        <v>1792</v>
      </c>
      <c r="J140" s="57" t="s">
        <v>1761</v>
      </c>
      <c r="K140" s="57">
        <v>4</v>
      </c>
      <c r="L140" s="59" t="s">
        <v>40</v>
      </c>
    </row>
    <row r="141" s="54" customFormat="1" customHeight="1" spans="1:12">
      <c r="A141" s="57">
        <v>28174</v>
      </c>
      <c r="B141" s="66" t="s">
        <v>1793</v>
      </c>
      <c r="C141" s="66" t="s">
        <v>1157</v>
      </c>
      <c r="D141" s="66" t="s">
        <v>1750</v>
      </c>
      <c r="E141" s="57" t="s">
        <v>698</v>
      </c>
      <c r="F141" s="66" t="s">
        <v>1794</v>
      </c>
      <c r="G141" s="66" t="s">
        <v>1769</v>
      </c>
      <c r="H141" s="57" t="s">
        <v>1795</v>
      </c>
      <c r="I141" s="66" t="s">
        <v>1796</v>
      </c>
      <c r="J141" s="57" t="s">
        <v>1761</v>
      </c>
      <c r="K141" s="57">
        <v>6</v>
      </c>
      <c r="L141" s="59" t="s">
        <v>40</v>
      </c>
    </row>
    <row r="142" s="54" customFormat="1" customHeight="1" spans="1:12">
      <c r="A142" s="57">
        <v>26905</v>
      </c>
      <c r="B142" s="66" t="s">
        <v>1797</v>
      </c>
      <c r="C142" s="66" t="s">
        <v>1157</v>
      </c>
      <c r="D142" s="66" t="s">
        <v>1750</v>
      </c>
      <c r="E142" s="57" t="s">
        <v>698</v>
      </c>
      <c r="F142" s="66" t="s">
        <v>1798</v>
      </c>
      <c r="G142" s="66" t="s">
        <v>1799</v>
      </c>
      <c r="H142" s="57" t="s">
        <v>1800</v>
      </c>
      <c r="I142" s="66" t="s">
        <v>1801</v>
      </c>
      <c r="J142" s="57" t="s">
        <v>1761</v>
      </c>
      <c r="K142" s="57">
        <v>7</v>
      </c>
      <c r="L142" s="59" t="s">
        <v>40</v>
      </c>
    </row>
    <row r="143" s="54" customFormat="1" customHeight="1" spans="1:12">
      <c r="A143" s="57">
        <v>26461</v>
      </c>
      <c r="B143" s="66" t="s">
        <v>1802</v>
      </c>
      <c r="C143" s="66" t="s">
        <v>1157</v>
      </c>
      <c r="D143" s="66" t="s">
        <v>1750</v>
      </c>
      <c r="E143" s="57" t="s">
        <v>698</v>
      </c>
      <c r="F143" s="66" t="s">
        <v>1803</v>
      </c>
      <c r="G143" s="66" t="s">
        <v>1804</v>
      </c>
      <c r="H143" s="57" t="s">
        <v>1805</v>
      </c>
      <c r="I143" s="66" t="s">
        <v>1806</v>
      </c>
      <c r="J143" s="57" t="s">
        <v>1782</v>
      </c>
      <c r="K143" s="57">
        <v>8</v>
      </c>
      <c r="L143" s="59" t="s">
        <v>40</v>
      </c>
    </row>
    <row r="144" s="54" customFormat="1" customHeight="1" spans="1:12">
      <c r="A144" s="57">
        <v>24905</v>
      </c>
      <c r="B144" s="66" t="s">
        <v>1807</v>
      </c>
      <c r="C144" s="66" t="s">
        <v>1157</v>
      </c>
      <c r="D144" s="66" t="s">
        <v>1750</v>
      </c>
      <c r="E144" s="57" t="s">
        <v>698</v>
      </c>
      <c r="F144" s="66" t="s">
        <v>1808</v>
      </c>
      <c r="G144" s="66" t="s">
        <v>1752</v>
      </c>
      <c r="H144" s="57" t="s">
        <v>1753</v>
      </c>
      <c r="I144" s="66" t="s">
        <v>1809</v>
      </c>
      <c r="J144" s="57" t="s">
        <v>1761</v>
      </c>
      <c r="K144" s="57">
        <v>9</v>
      </c>
      <c r="L144" s="59" t="s">
        <v>40</v>
      </c>
    </row>
    <row r="145" s="54" customFormat="1" customHeight="1" spans="1:12">
      <c r="A145" s="57">
        <v>28821</v>
      </c>
      <c r="B145" s="66" t="s">
        <v>1810</v>
      </c>
      <c r="C145" s="66" t="s">
        <v>1157</v>
      </c>
      <c r="D145" s="66" t="s">
        <v>1750</v>
      </c>
      <c r="E145" s="57" t="s">
        <v>698</v>
      </c>
      <c r="F145" s="66" t="s">
        <v>1811</v>
      </c>
      <c r="G145" s="66" t="s">
        <v>1812</v>
      </c>
      <c r="H145" s="57" t="s">
        <v>1813</v>
      </c>
      <c r="I145" s="66" t="s">
        <v>1814</v>
      </c>
      <c r="J145" s="57" t="s">
        <v>1782</v>
      </c>
      <c r="K145" s="57">
        <v>10</v>
      </c>
      <c r="L145" s="59" t="s">
        <v>40</v>
      </c>
    </row>
    <row r="146" s="54" customFormat="1" customHeight="1" spans="1:12">
      <c r="A146" s="57">
        <v>24827</v>
      </c>
      <c r="B146" s="66" t="s">
        <v>1815</v>
      </c>
      <c r="C146" s="66" t="s">
        <v>1157</v>
      </c>
      <c r="D146" s="66" t="s">
        <v>1750</v>
      </c>
      <c r="E146" s="57" t="s">
        <v>698</v>
      </c>
      <c r="F146" s="66" t="s">
        <v>1816</v>
      </c>
      <c r="G146" s="66" t="s">
        <v>1790</v>
      </c>
      <c r="H146" s="57" t="s">
        <v>1817</v>
      </c>
      <c r="I146" s="66" t="s">
        <v>1818</v>
      </c>
      <c r="J146" s="57" t="s">
        <v>1782</v>
      </c>
      <c r="K146" s="57">
        <v>12</v>
      </c>
      <c r="L146" s="59" t="s">
        <v>40</v>
      </c>
    </row>
    <row r="147" s="54" customFormat="1" customHeight="1" spans="1:12">
      <c r="A147" s="57">
        <v>27696</v>
      </c>
      <c r="B147" s="66" t="s">
        <v>1819</v>
      </c>
      <c r="C147" s="66" t="s">
        <v>1157</v>
      </c>
      <c r="D147" s="66" t="s">
        <v>1750</v>
      </c>
      <c r="E147" s="57" t="s">
        <v>698</v>
      </c>
      <c r="F147" s="66" t="s">
        <v>1820</v>
      </c>
      <c r="G147" s="66" t="s">
        <v>1821</v>
      </c>
      <c r="H147" s="57" t="s">
        <v>1822</v>
      </c>
      <c r="I147" s="66" t="s">
        <v>1823</v>
      </c>
      <c r="J147" s="57" t="s">
        <v>1761</v>
      </c>
      <c r="K147" s="57">
        <v>13</v>
      </c>
      <c r="L147" s="59" t="s">
        <v>40</v>
      </c>
    </row>
    <row r="148" s="54" customFormat="1" customHeight="1" spans="1:12">
      <c r="A148" s="57">
        <v>27419</v>
      </c>
      <c r="B148" s="66" t="s">
        <v>1824</v>
      </c>
      <c r="C148" s="66" t="s">
        <v>1157</v>
      </c>
      <c r="D148" s="66" t="s">
        <v>1750</v>
      </c>
      <c r="E148" s="57" t="s">
        <v>698</v>
      </c>
      <c r="F148" s="66" t="s">
        <v>1825</v>
      </c>
      <c r="G148" s="66" t="s">
        <v>1826</v>
      </c>
      <c r="H148" s="57" t="s">
        <v>1827</v>
      </c>
      <c r="I148" s="66" t="s">
        <v>1828</v>
      </c>
      <c r="J148" s="57" t="s">
        <v>1782</v>
      </c>
      <c r="K148" s="57">
        <v>14</v>
      </c>
      <c r="L148" s="59" t="s">
        <v>40</v>
      </c>
    </row>
    <row r="149" s="54" customFormat="1" customHeight="1" spans="1:12">
      <c r="A149" s="57">
        <v>26495</v>
      </c>
      <c r="B149" s="66" t="s">
        <v>1829</v>
      </c>
      <c r="C149" s="66" t="s">
        <v>1157</v>
      </c>
      <c r="D149" s="66" t="s">
        <v>1750</v>
      </c>
      <c r="E149" s="57" t="s">
        <v>698</v>
      </c>
      <c r="F149" s="66" t="s">
        <v>1830</v>
      </c>
      <c r="G149" s="66" t="s">
        <v>1831</v>
      </c>
      <c r="H149" s="57" t="s">
        <v>1832</v>
      </c>
      <c r="I149" s="66" t="s">
        <v>1833</v>
      </c>
      <c r="J149" s="57" t="s">
        <v>1766</v>
      </c>
      <c r="K149" s="57">
        <v>15</v>
      </c>
      <c r="L149" s="59" t="s">
        <v>40</v>
      </c>
    </row>
    <row r="150" s="54" customFormat="1" customHeight="1" spans="1:12">
      <c r="A150" s="57">
        <v>28111</v>
      </c>
      <c r="B150" s="66" t="s">
        <v>1834</v>
      </c>
      <c r="C150" s="66" t="s">
        <v>1157</v>
      </c>
      <c r="D150" s="66" t="s">
        <v>1750</v>
      </c>
      <c r="E150" s="57" t="s">
        <v>698</v>
      </c>
      <c r="F150" s="66" t="s">
        <v>1835</v>
      </c>
      <c r="G150" s="66" t="s">
        <v>1836</v>
      </c>
      <c r="H150" s="57" t="s">
        <v>1837</v>
      </c>
      <c r="I150" s="66" t="s">
        <v>1838</v>
      </c>
      <c r="J150" s="57" t="s">
        <v>1766</v>
      </c>
      <c r="K150" s="57">
        <v>17</v>
      </c>
      <c r="L150" s="59" t="s">
        <v>40</v>
      </c>
    </row>
    <row r="151" s="54" customFormat="1" customHeight="1" spans="1:12">
      <c r="A151" s="57">
        <v>27083</v>
      </c>
      <c r="B151" s="66" t="s">
        <v>1839</v>
      </c>
      <c r="C151" s="66" t="s">
        <v>1157</v>
      </c>
      <c r="D151" s="66" t="s">
        <v>1750</v>
      </c>
      <c r="E151" s="57" t="s">
        <v>698</v>
      </c>
      <c r="F151" s="66" t="s">
        <v>1840</v>
      </c>
      <c r="G151" s="66" t="s">
        <v>1841</v>
      </c>
      <c r="H151" s="57" t="s">
        <v>1842</v>
      </c>
      <c r="I151" s="66" t="s">
        <v>1843</v>
      </c>
      <c r="J151" s="57" t="s">
        <v>1766</v>
      </c>
      <c r="K151" s="57">
        <v>18</v>
      </c>
      <c r="L151" s="59" t="s">
        <v>40</v>
      </c>
    </row>
    <row r="152" s="54" customFormat="1" customHeight="1" spans="1:12">
      <c r="A152" s="57">
        <v>27620</v>
      </c>
      <c r="B152" s="66" t="s">
        <v>1844</v>
      </c>
      <c r="C152" s="66" t="s">
        <v>1157</v>
      </c>
      <c r="D152" s="66" t="s">
        <v>1750</v>
      </c>
      <c r="E152" s="57" t="s">
        <v>698</v>
      </c>
      <c r="F152" s="66" t="s">
        <v>1845</v>
      </c>
      <c r="G152" s="66" t="s">
        <v>1846</v>
      </c>
      <c r="H152" s="57" t="s">
        <v>1847</v>
      </c>
      <c r="I152" s="66" t="s">
        <v>1848</v>
      </c>
      <c r="J152" s="57" t="s">
        <v>1766</v>
      </c>
      <c r="K152" s="57">
        <v>19</v>
      </c>
      <c r="L152" s="59" t="s">
        <v>40</v>
      </c>
    </row>
    <row r="153" s="54" customFormat="1" customHeight="1" spans="1:12">
      <c r="A153" s="57">
        <v>24953</v>
      </c>
      <c r="B153" s="66" t="s">
        <v>1849</v>
      </c>
      <c r="C153" s="66" t="s">
        <v>1157</v>
      </c>
      <c r="D153" s="66" t="s">
        <v>1750</v>
      </c>
      <c r="E153" s="57" t="s">
        <v>698</v>
      </c>
      <c r="F153" s="66" t="s">
        <v>1850</v>
      </c>
      <c r="G153" s="66" t="s">
        <v>1790</v>
      </c>
      <c r="H153" s="57" t="s">
        <v>1791</v>
      </c>
      <c r="I153" s="66" t="s">
        <v>1851</v>
      </c>
      <c r="J153" s="57" t="s">
        <v>1766</v>
      </c>
      <c r="K153" s="57">
        <v>20</v>
      </c>
      <c r="L153" s="59" t="s">
        <v>40</v>
      </c>
    </row>
    <row r="154" s="54" customFormat="1" customHeight="1" spans="1:12">
      <c r="A154" s="57">
        <v>25403</v>
      </c>
      <c r="B154" s="66" t="s">
        <v>1852</v>
      </c>
      <c r="C154" s="66" t="s">
        <v>1157</v>
      </c>
      <c r="D154" s="66" t="s">
        <v>1750</v>
      </c>
      <c r="E154" s="57" t="s">
        <v>698</v>
      </c>
      <c r="F154" s="66" t="s">
        <v>1853</v>
      </c>
      <c r="G154" s="66" t="s">
        <v>1854</v>
      </c>
      <c r="H154" s="57" t="s">
        <v>1855</v>
      </c>
      <c r="I154" s="66" t="s">
        <v>1856</v>
      </c>
      <c r="J154" s="57" t="s">
        <v>1766</v>
      </c>
      <c r="K154" s="57">
        <v>22</v>
      </c>
      <c r="L154" s="59" t="s">
        <v>40</v>
      </c>
    </row>
    <row r="155" s="54" customFormat="1" customHeight="1" spans="1:12">
      <c r="A155" s="57">
        <v>24710</v>
      </c>
      <c r="B155" s="66" t="s">
        <v>1857</v>
      </c>
      <c r="C155" s="66" t="s">
        <v>1157</v>
      </c>
      <c r="D155" s="66" t="s">
        <v>1750</v>
      </c>
      <c r="E155" s="57" t="s">
        <v>698</v>
      </c>
      <c r="F155" s="66" t="s">
        <v>1858</v>
      </c>
      <c r="G155" s="66" t="s">
        <v>1859</v>
      </c>
      <c r="H155" s="57" t="s">
        <v>1860</v>
      </c>
      <c r="I155" s="66" t="s">
        <v>1861</v>
      </c>
      <c r="J155" s="57" t="s">
        <v>1766</v>
      </c>
      <c r="K155" s="57">
        <v>23</v>
      </c>
      <c r="L155" s="59" t="s">
        <v>40</v>
      </c>
    </row>
    <row r="156" s="54" customFormat="1" customHeight="1" spans="1:12">
      <c r="A156" s="57">
        <v>26390</v>
      </c>
      <c r="B156" s="66" t="s">
        <v>1862</v>
      </c>
      <c r="C156" s="66" t="s">
        <v>1157</v>
      </c>
      <c r="D156" s="66" t="s">
        <v>1750</v>
      </c>
      <c r="E156" s="57" t="s">
        <v>698</v>
      </c>
      <c r="F156" s="66" t="s">
        <v>1863</v>
      </c>
      <c r="G156" s="66" t="s">
        <v>1864</v>
      </c>
      <c r="H156" s="57" t="s">
        <v>1865</v>
      </c>
      <c r="I156" s="66" t="s">
        <v>1866</v>
      </c>
      <c r="J156" s="57" t="s">
        <v>1766</v>
      </c>
      <c r="K156" s="57">
        <v>24</v>
      </c>
      <c r="L156" s="59" t="s">
        <v>50</v>
      </c>
    </row>
    <row r="157" s="54" customFormat="1" customHeight="1" spans="1:12">
      <c r="A157" s="57">
        <v>24942</v>
      </c>
      <c r="B157" s="66" t="s">
        <v>1867</v>
      </c>
      <c r="C157" s="66" t="s">
        <v>1157</v>
      </c>
      <c r="D157" s="66" t="s">
        <v>1750</v>
      </c>
      <c r="E157" s="57" t="s">
        <v>698</v>
      </c>
      <c r="F157" s="66" t="s">
        <v>1868</v>
      </c>
      <c r="G157" s="66" t="s">
        <v>1790</v>
      </c>
      <c r="H157" s="57" t="s">
        <v>1817</v>
      </c>
      <c r="I157" s="66" t="s">
        <v>1869</v>
      </c>
      <c r="J157" s="57" t="s">
        <v>1766</v>
      </c>
      <c r="K157" s="57">
        <v>25</v>
      </c>
      <c r="L157" s="59" t="s">
        <v>50</v>
      </c>
    </row>
    <row r="158" s="54" customFormat="1" customHeight="1" spans="1:12">
      <c r="A158" s="57">
        <v>28172</v>
      </c>
      <c r="B158" s="66" t="s">
        <v>1870</v>
      </c>
      <c r="C158" s="66" t="s">
        <v>1157</v>
      </c>
      <c r="D158" s="66" t="s">
        <v>1750</v>
      </c>
      <c r="E158" s="57" t="s">
        <v>698</v>
      </c>
      <c r="F158" s="66" t="s">
        <v>1871</v>
      </c>
      <c r="G158" s="66" t="s">
        <v>1769</v>
      </c>
      <c r="H158" s="57" t="s">
        <v>1872</v>
      </c>
      <c r="I158" s="66" t="s">
        <v>1873</v>
      </c>
      <c r="J158" s="57" t="s">
        <v>1766</v>
      </c>
      <c r="K158" s="57">
        <v>26</v>
      </c>
      <c r="L158" s="59" t="s">
        <v>50</v>
      </c>
    </row>
    <row r="159" s="54" customFormat="1" customHeight="1" spans="1:12">
      <c r="A159" s="57">
        <v>27619</v>
      </c>
      <c r="B159" s="66" t="s">
        <v>1874</v>
      </c>
      <c r="C159" s="66" t="s">
        <v>1157</v>
      </c>
      <c r="D159" s="66" t="s">
        <v>1750</v>
      </c>
      <c r="E159" s="57" t="s">
        <v>698</v>
      </c>
      <c r="F159" s="66" t="s">
        <v>1875</v>
      </c>
      <c r="G159" s="66" t="s">
        <v>1876</v>
      </c>
      <c r="H159" s="57" t="s">
        <v>1877</v>
      </c>
      <c r="I159" s="66" t="s">
        <v>1878</v>
      </c>
      <c r="J159" s="57" t="s">
        <v>1766</v>
      </c>
      <c r="K159" s="57">
        <v>27</v>
      </c>
      <c r="L159" s="59" t="s">
        <v>50</v>
      </c>
    </row>
    <row r="160" s="54" customFormat="1" customHeight="1" spans="1:12">
      <c r="A160" s="57">
        <v>28857</v>
      </c>
      <c r="B160" s="66" t="s">
        <v>1879</v>
      </c>
      <c r="C160" s="66" t="s">
        <v>1157</v>
      </c>
      <c r="D160" s="66" t="s">
        <v>1750</v>
      </c>
      <c r="E160" s="57" t="s">
        <v>698</v>
      </c>
      <c r="F160" s="66" t="s">
        <v>1880</v>
      </c>
      <c r="G160" s="66" t="s">
        <v>1881</v>
      </c>
      <c r="H160" s="57" t="s">
        <v>1882</v>
      </c>
      <c r="I160" s="66" t="s">
        <v>1883</v>
      </c>
      <c r="J160" s="57" t="s">
        <v>1766</v>
      </c>
      <c r="K160" s="57">
        <v>28</v>
      </c>
      <c r="L160" s="59" t="s">
        <v>50</v>
      </c>
    </row>
    <row r="161" s="54" customFormat="1" customHeight="1" spans="1:12">
      <c r="A161" s="57">
        <v>29140</v>
      </c>
      <c r="B161" s="66" t="s">
        <v>1884</v>
      </c>
      <c r="C161" s="66" t="s">
        <v>1157</v>
      </c>
      <c r="D161" s="66" t="s">
        <v>1750</v>
      </c>
      <c r="E161" s="57" t="s">
        <v>698</v>
      </c>
      <c r="F161" s="66" t="s">
        <v>1885</v>
      </c>
      <c r="G161" s="66" t="s">
        <v>1886</v>
      </c>
      <c r="H161" s="57" t="s">
        <v>1887</v>
      </c>
      <c r="I161" s="66" t="s">
        <v>1888</v>
      </c>
      <c r="J161" s="57" t="s">
        <v>1766</v>
      </c>
      <c r="K161" s="57">
        <v>29</v>
      </c>
      <c r="L161" s="59" t="s">
        <v>50</v>
      </c>
    </row>
    <row r="162" s="54" customFormat="1" customHeight="1" spans="1:12">
      <c r="A162" s="57">
        <v>26837</v>
      </c>
      <c r="B162" s="66" t="s">
        <v>1889</v>
      </c>
      <c r="C162" s="66" t="s">
        <v>1157</v>
      </c>
      <c r="D162" s="66" t="s">
        <v>1750</v>
      </c>
      <c r="E162" s="57" t="s">
        <v>698</v>
      </c>
      <c r="F162" s="66" t="s">
        <v>1890</v>
      </c>
      <c r="G162" s="66" t="s">
        <v>623</v>
      </c>
      <c r="H162" s="57" t="s">
        <v>1891</v>
      </c>
      <c r="I162" s="66" t="s">
        <v>1892</v>
      </c>
      <c r="J162" s="57" t="s">
        <v>1893</v>
      </c>
      <c r="K162" s="57">
        <v>30</v>
      </c>
      <c r="L162" s="59" t="s">
        <v>50</v>
      </c>
    </row>
    <row r="163" s="54" customFormat="1" customHeight="1" spans="1:12">
      <c r="A163" s="57">
        <v>27357</v>
      </c>
      <c r="B163" s="66" t="s">
        <v>1894</v>
      </c>
      <c r="C163" s="66" t="s">
        <v>1157</v>
      </c>
      <c r="D163" s="66" t="s">
        <v>1750</v>
      </c>
      <c r="E163" s="57" t="s">
        <v>698</v>
      </c>
      <c r="F163" s="66" t="s">
        <v>1895</v>
      </c>
      <c r="G163" s="66" t="s">
        <v>1896</v>
      </c>
      <c r="H163" s="57" t="s">
        <v>1897</v>
      </c>
      <c r="I163" s="66" t="s">
        <v>1898</v>
      </c>
      <c r="J163" s="57" t="s">
        <v>1766</v>
      </c>
      <c r="K163" s="57">
        <v>31</v>
      </c>
      <c r="L163" s="59" t="s">
        <v>50</v>
      </c>
    </row>
    <row r="164" s="54" customFormat="1" customHeight="1" spans="1:12">
      <c r="A164" s="57">
        <v>27397</v>
      </c>
      <c r="B164" s="66" t="s">
        <v>1899</v>
      </c>
      <c r="C164" s="66" t="s">
        <v>1157</v>
      </c>
      <c r="D164" s="66" t="s">
        <v>1750</v>
      </c>
      <c r="E164" s="57" t="s">
        <v>698</v>
      </c>
      <c r="F164" s="66" t="s">
        <v>1900</v>
      </c>
      <c r="G164" s="66" t="s">
        <v>1901</v>
      </c>
      <c r="H164" s="57" t="s">
        <v>1902</v>
      </c>
      <c r="I164" s="66" t="s">
        <v>1903</v>
      </c>
      <c r="J164" s="57" t="s">
        <v>1893</v>
      </c>
      <c r="K164" s="57">
        <v>32</v>
      </c>
      <c r="L164" s="59" t="s">
        <v>50</v>
      </c>
    </row>
    <row r="165" s="54" customFormat="1" customHeight="1" spans="1:12">
      <c r="A165" s="57">
        <v>27428</v>
      </c>
      <c r="B165" s="66" t="s">
        <v>1904</v>
      </c>
      <c r="C165" s="66" t="s">
        <v>1157</v>
      </c>
      <c r="D165" s="66" t="s">
        <v>1750</v>
      </c>
      <c r="E165" s="57" t="s">
        <v>698</v>
      </c>
      <c r="F165" s="66" t="s">
        <v>1905</v>
      </c>
      <c r="G165" s="66" t="s">
        <v>1826</v>
      </c>
      <c r="H165" s="57" t="s">
        <v>1827</v>
      </c>
      <c r="I165" s="66" t="s">
        <v>1906</v>
      </c>
      <c r="J165" s="57" t="s">
        <v>1893</v>
      </c>
      <c r="K165" s="57">
        <v>33</v>
      </c>
      <c r="L165" s="59" t="s">
        <v>50</v>
      </c>
    </row>
    <row r="166" s="54" customFormat="1" customHeight="1" spans="1:12">
      <c r="A166" s="57">
        <v>27711</v>
      </c>
      <c r="B166" s="66" t="s">
        <v>1907</v>
      </c>
      <c r="C166" s="66" t="s">
        <v>1157</v>
      </c>
      <c r="D166" s="66" t="s">
        <v>1750</v>
      </c>
      <c r="E166" s="57" t="s">
        <v>698</v>
      </c>
      <c r="F166" s="66" t="s">
        <v>1908</v>
      </c>
      <c r="G166" s="66" t="s">
        <v>1909</v>
      </c>
      <c r="H166" s="57" t="s">
        <v>1910</v>
      </c>
      <c r="I166" s="66" t="s">
        <v>1911</v>
      </c>
      <c r="J166" s="57" t="s">
        <v>1893</v>
      </c>
      <c r="K166" s="57">
        <v>34</v>
      </c>
      <c r="L166" s="59" t="s">
        <v>50</v>
      </c>
    </row>
    <row r="167" s="54" customFormat="1" customHeight="1" spans="1:12">
      <c r="A167" s="57">
        <v>29203</v>
      </c>
      <c r="B167" s="66" t="s">
        <v>1912</v>
      </c>
      <c r="C167" s="66" t="s">
        <v>1157</v>
      </c>
      <c r="D167" s="66" t="s">
        <v>1750</v>
      </c>
      <c r="E167" s="57" t="s">
        <v>698</v>
      </c>
      <c r="F167" s="66" t="s">
        <v>1913</v>
      </c>
      <c r="G167" s="66" t="s">
        <v>1914</v>
      </c>
      <c r="H167" s="57" t="s">
        <v>1915</v>
      </c>
      <c r="I167" s="66" t="s">
        <v>1916</v>
      </c>
      <c r="J167" s="57" t="s">
        <v>1893</v>
      </c>
      <c r="K167" s="57">
        <v>35</v>
      </c>
      <c r="L167" s="59" t="s">
        <v>50</v>
      </c>
    </row>
    <row r="168" s="54" customFormat="1" customHeight="1" spans="1:12">
      <c r="A168" s="57">
        <v>26959</v>
      </c>
      <c r="B168" s="66" t="s">
        <v>1917</v>
      </c>
      <c r="C168" s="66" t="s">
        <v>1157</v>
      </c>
      <c r="D168" s="66" t="s">
        <v>1750</v>
      </c>
      <c r="E168" s="57" t="s">
        <v>698</v>
      </c>
      <c r="F168" s="66" t="s">
        <v>1918</v>
      </c>
      <c r="G168" s="66" t="s">
        <v>1799</v>
      </c>
      <c r="H168" s="57" t="s">
        <v>1919</v>
      </c>
      <c r="I168" s="66" t="s">
        <v>1920</v>
      </c>
      <c r="J168" s="57" t="s">
        <v>1921</v>
      </c>
      <c r="K168" s="57">
        <v>36</v>
      </c>
      <c r="L168" s="59" t="s">
        <v>50</v>
      </c>
    </row>
    <row r="169" s="54" customFormat="1" customHeight="1" spans="1:12">
      <c r="A169" s="57">
        <v>27092</v>
      </c>
      <c r="B169" s="66" t="s">
        <v>1922</v>
      </c>
      <c r="C169" s="66" t="s">
        <v>1157</v>
      </c>
      <c r="D169" s="66" t="s">
        <v>1750</v>
      </c>
      <c r="E169" s="57" t="s">
        <v>698</v>
      </c>
      <c r="F169" s="66" t="s">
        <v>1923</v>
      </c>
      <c r="G169" s="66" t="s">
        <v>1924</v>
      </c>
      <c r="H169" s="57" t="s">
        <v>1925</v>
      </c>
      <c r="I169" s="66" t="s">
        <v>1926</v>
      </c>
      <c r="J169" s="57" t="s">
        <v>1893</v>
      </c>
      <c r="K169" s="57">
        <v>37</v>
      </c>
      <c r="L169" s="59" t="s">
        <v>50</v>
      </c>
    </row>
    <row r="170" s="54" customFormat="1" customHeight="1" spans="1:12">
      <c r="A170" s="57">
        <v>27224</v>
      </c>
      <c r="B170" s="66" t="s">
        <v>1927</v>
      </c>
      <c r="C170" s="66" t="s">
        <v>1157</v>
      </c>
      <c r="D170" s="66" t="s">
        <v>1750</v>
      </c>
      <c r="E170" s="57" t="s">
        <v>698</v>
      </c>
      <c r="F170" s="66" t="s">
        <v>1928</v>
      </c>
      <c r="G170" s="66" t="s">
        <v>1929</v>
      </c>
      <c r="H170" s="57" t="s">
        <v>1930</v>
      </c>
      <c r="I170" s="66" t="s">
        <v>1931</v>
      </c>
      <c r="J170" s="57" t="s">
        <v>1921</v>
      </c>
      <c r="K170" s="57">
        <v>38</v>
      </c>
      <c r="L170" s="59" t="s">
        <v>50</v>
      </c>
    </row>
    <row r="171" s="54" customFormat="1" customHeight="1" spans="1:12">
      <c r="A171" s="57">
        <v>26616</v>
      </c>
      <c r="B171" s="66" t="s">
        <v>1932</v>
      </c>
      <c r="C171" s="66" t="s">
        <v>1157</v>
      </c>
      <c r="D171" s="66" t="s">
        <v>1750</v>
      </c>
      <c r="E171" s="57" t="s">
        <v>698</v>
      </c>
      <c r="F171" s="66" t="s">
        <v>1933</v>
      </c>
      <c r="G171" s="66" t="s">
        <v>1934</v>
      </c>
      <c r="H171" s="57" t="s">
        <v>1935</v>
      </c>
      <c r="I171" s="66" t="s">
        <v>1936</v>
      </c>
      <c r="J171" s="57" t="s">
        <v>1921</v>
      </c>
      <c r="K171" s="57">
        <v>39</v>
      </c>
      <c r="L171" s="59" t="s">
        <v>50</v>
      </c>
    </row>
    <row r="172" s="54" customFormat="1" customHeight="1" spans="1:12">
      <c r="A172" s="57">
        <v>27076</v>
      </c>
      <c r="B172" s="66" t="s">
        <v>1937</v>
      </c>
      <c r="C172" s="66" t="s">
        <v>1157</v>
      </c>
      <c r="D172" s="66" t="s">
        <v>1750</v>
      </c>
      <c r="E172" s="57" t="s">
        <v>698</v>
      </c>
      <c r="F172" s="66" t="s">
        <v>1938</v>
      </c>
      <c r="G172" s="66" t="s">
        <v>18</v>
      </c>
      <c r="H172" s="57" t="s">
        <v>1124</v>
      </c>
      <c r="I172" s="66" t="s">
        <v>1939</v>
      </c>
      <c r="J172" s="57" t="s">
        <v>1921</v>
      </c>
      <c r="K172" s="57">
        <v>40</v>
      </c>
      <c r="L172" s="59" t="s">
        <v>50</v>
      </c>
    </row>
    <row r="173" s="54" customFormat="1" customHeight="1" spans="1:12">
      <c r="A173" s="57">
        <v>27583</v>
      </c>
      <c r="B173" s="66" t="s">
        <v>1940</v>
      </c>
      <c r="C173" s="66" t="s">
        <v>1157</v>
      </c>
      <c r="D173" s="66" t="s">
        <v>1750</v>
      </c>
      <c r="E173" s="57" t="s">
        <v>698</v>
      </c>
      <c r="F173" s="66" t="s">
        <v>1941</v>
      </c>
      <c r="G173" s="66" t="s">
        <v>1942</v>
      </c>
      <c r="H173" s="57" t="s">
        <v>1943</v>
      </c>
      <c r="I173" s="66" t="s">
        <v>1944</v>
      </c>
      <c r="J173" s="57" t="s">
        <v>1921</v>
      </c>
      <c r="K173" s="57">
        <v>41</v>
      </c>
      <c r="L173" s="59" t="s">
        <v>50</v>
      </c>
    </row>
    <row r="174" s="54" customFormat="1" customHeight="1" spans="1:12">
      <c r="A174" s="57">
        <v>28710</v>
      </c>
      <c r="B174" s="66" t="s">
        <v>1945</v>
      </c>
      <c r="C174" s="66" t="s">
        <v>1157</v>
      </c>
      <c r="D174" s="66" t="s">
        <v>1750</v>
      </c>
      <c r="E174" s="57" t="s">
        <v>698</v>
      </c>
      <c r="F174" s="66" t="s">
        <v>1946</v>
      </c>
      <c r="G174" s="66" t="s">
        <v>1947</v>
      </c>
      <c r="H174" s="57" t="s">
        <v>1948</v>
      </c>
      <c r="I174" s="66" t="s">
        <v>1949</v>
      </c>
      <c r="J174" s="57" t="s">
        <v>1921</v>
      </c>
      <c r="K174" s="57">
        <v>42</v>
      </c>
      <c r="L174" s="59" t="s">
        <v>50</v>
      </c>
    </row>
    <row r="175" s="54" customFormat="1" customHeight="1" spans="1:12">
      <c r="A175" s="57">
        <v>27667</v>
      </c>
      <c r="B175" s="66" t="s">
        <v>1950</v>
      </c>
      <c r="C175" s="66" t="s">
        <v>1157</v>
      </c>
      <c r="D175" s="66" t="s">
        <v>1750</v>
      </c>
      <c r="E175" s="57" t="s">
        <v>698</v>
      </c>
      <c r="F175" s="66" t="s">
        <v>1951</v>
      </c>
      <c r="G175" s="66" t="s">
        <v>1405</v>
      </c>
      <c r="H175" s="57" t="s">
        <v>1406</v>
      </c>
      <c r="I175" s="66" t="s">
        <v>1952</v>
      </c>
      <c r="J175" s="57" t="s">
        <v>1921</v>
      </c>
      <c r="K175" s="57">
        <v>43</v>
      </c>
      <c r="L175" s="59" t="s">
        <v>50</v>
      </c>
    </row>
    <row r="176" s="54" customFormat="1" customHeight="1" spans="1:12">
      <c r="A176" s="57">
        <v>27494</v>
      </c>
      <c r="B176" s="66" t="s">
        <v>1953</v>
      </c>
      <c r="C176" s="66" t="s">
        <v>1157</v>
      </c>
      <c r="D176" s="66" t="s">
        <v>1750</v>
      </c>
      <c r="E176" s="57" t="s">
        <v>698</v>
      </c>
      <c r="F176" s="66" t="s">
        <v>1954</v>
      </c>
      <c r="G176" s="66" t="s">
        <v>1901</v>
      </c>
      <c r="H176" s="57" t="s">
        <v>1955</v>
      </c>
      <c r="I176" s="66" t="s">
        <v>1956</v>
      </c>
      <c r="J176" s="57" t="s">
        <v>1921</v>
      </c>
      <c r="K176" s="57">
        <v>44</v>
      </c>
      <c r="L176" s="59" t="s">
        <v>50</v>
      </c>
    </row>
    <row r="177" s="54" customFormat="1" customHeight="1" spans="1:12">
      <c r="A177" s="57">
        <v>26586</v>
      </c>
      <c r="B177" s="66" t="s">
        <v>1957</v>
      </c>
      <c r="C177" s="66" t="s">
        <v>1157</v>
      </c>
      <c r="D177" s="66" t="s">
        <v>1750</v>
      </c>
      <c r="E177" s="57" t="s">
        <v>698</v>
      </c>
      <c r="F177" s="66" t="s">
        <v>1958</v>
      </c>
      <c r="G177" s="66" t="s">
        <v>1959</v>
      </c>
      <c r="H177" s="57" t="s">
        <v>1960</v>
      </c>
      <c r="I177" s="66" t="s">
        <v>1961</v>
      </c>
      <c r="J177" s="57" t="s">
        <v>1962</v>
      </c>
      <c r="K177" s="57">
        <v>45</v>
      </c>
      <c r="L177" s="59" t="s">
        <v>50</v>
      </c>
    </row>
    <row r="178" customHeight="1" spans="1:1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9"/>
    </row>
    <row r="179" customHeight="1" spans="1:1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9"/>
    </row>
    <row r="180" customHeight="1" spans="1:1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9"/>
    </row>
    <row r="181" customHeight="1" spans="1:1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9"/>
    </row>
    <row r="182" customHeight="1" spans="1:1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9"/>
    </row>
    <row r="183" customHeight="1" spans="1:1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9"/>
    </row>
    <row r="184" customHeight="1" spans="1:1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9"/>
    </row>
    <row r="185" customHeight="1" spans="1:1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9"/>
    </row>
    <row r="186" customHeight="1" spans="1:1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9"/>
    </row>
    <row r="187" customHeight="1" spans="1:1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9"/>
    </row>
    <row r="188" customHeight="1" spans="1:1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9"/>
    </row>
    <row r="189" customHeight="1" spans="1:1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9"/>
    </row>
    <row r="190" customHeight="1" spans="1:1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9"/>
    </row>
    <row r="191" customHeight="1" spans="1:1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9"/>
    </row>
    <row r="192" customHeight="1" spans="1:1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9"/>
    </row>
    <row r="193" customHeight="1" spans="1:1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9"/>
    </row>
    <row r="194" customHeight="1" spans="1:1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9"/>
    </row>
    <row r="195" customHeight="1" spans="1:1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9"/>
    </row>
    <row r="196" customHeight="1" spans="1:1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9"/>
    </row>
    <row r="197" customHeight="1" spans="1:1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9"/>
    </row>
    <row r="198" customHeight="1" spans="1:1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9"/>
    </row>
    <row r="199" customHeight="1" spans="1:1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9"/>
    </row>
    <row r="200" customHeight="1" spans="1:1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9"/>
    </row>
    <row r="201" customHeight="1" spans="1:1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9"/>
    </row>
    <row r="202" customHeight="1" spans="1:1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9"/>
    </row>
    <row r="203" customHeight="1" spans="1:1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9"/>
    </row>
    <row r="204" customHeight="1" spans="1:12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9"/>
    </row>
    <row r="205" customHeight="1" spans="1:12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9"/>
    </row>
    <row r="206" customHeight="1" spans="1:12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9"/>
    </row>
    <row r="207" customHeight="1" spans="1:12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9"/>
    </row>
    <row r="208" customHeight="1" spans="1:12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9"/>
    </row>
    <row r="209" customHeight="1" spans="1:12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9"/>
    </row>
    <row r="210" customHeight="1" spans="1:12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9"/>
    </row>
    <row r="211" customHeight="1" spans="1:12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9"/>
    </row>
    <row r="212" customHeight="1" spans="1:12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9"/>
    </row>
    <row r="213" customHeight="1" spans="1:12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9"/>
    </row>
    <row r="214" customHeight="1" spans="1:12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9"/>
    </row>
    <row r="215" customHeight="1" spans="1:12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9"/>
    </row>
    <row r="216" customHeight="1" spans="1:12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9"/>
    </row>
    <row r="217" customHeight="1" spans="1:12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9"/>
    </row>
    <row r="218" customHeight="1" spans="1:12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9"/>
    </row>
    <row r="219" customHeight="1" spans="1:12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9"/>
    </row>
    <row r="220" customHeight="1" spans="12:12">
      <c r="L220" s="69"/>
    </row>
    <row r="221" customHeight="1" spans="12:12">
      <c r="L221" s="69"/>
    </row>
    <row r="222" customHeight="1" spans="12:12">
      <c r="L222" s="69"/>
    </row>
    <row r="223" customHeight="1" spans="12:12">
      <c r="L223" s="69"/>
    </row>
    <row r="224" customHeight="1" spans="12:12">
      <c r="L224" s="69"/>
    </row>
    <row r="225" customHeight="1" spans="12:12">
      <c r="L225" s="70"/>
    </row>
    <row r="226" customHeight="1" spans="1:12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9"/>
    </row>
    <row r="227" customHeight="1" spans="1:12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9"/>
    </row>
    <row r="228" customHeight="1" spans="1:12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9"/>
    </row>
    <row r="229" customHeight="1" spans="1:12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9"/>
    </row>
    <row r="230" customHeight="1" spans="1:12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9"/>
    </row>
    <row r="231" customHeight="1" spans="1:12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9"/>
    </row>
    <row r="232" customHeight="1" spans="1:12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9"/>
    </row>
    <row r="233" customHeight="1" spans="1:12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9"/>
    </row>
    <row r="234" customHeight="1" spans="1:12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9"/>
    </row>
    <row r="235" customHeight="1" spans="1:12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9"/>
    </row>
    <row r="236" customHeight="1" spans="1:12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9"/>
    </row>
    <row r="237" customHeight="1" spans="1:12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9"/>
    </row>
    <row r="238" customHeight="1" spans="1:12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9"/>
    </row>
    <row r="239" customHeight="1" spans="1:12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9"/>
    </row>
    <row r="240" customHeight="1" spans="1:12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9"/>
    </row>
    <row r="241" customHeight="1" spans="1:12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9"/>
    </row>
    <row r="242" customHeight="1" spans="1:12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9"/>
    </row>
    <row r="243" customHeight="1" spans="1:1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9"/>
    </row>
    <row r="244" customHeight="1" spans="1:12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9"/>
    </row>
    <row r="245" customHeight="1" spans="1:12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9"/>
    </row>
    <row r="246" customHeight="1" spans="1:12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9"/>
    </row>
    <row r="247" customHeight="1" spans="1:12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9"/>
    </row>
    <row r="248" customHeight="1" spans="1:12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9"/>
    </row>
    <row r="249" customHeight="1" spans="1:12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9"/>
    </row>
    <row r="250" customHeight="1" spans="1:12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9"/>
    </row>
    <row r="251" customHeight="1" spans="1:12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9"/>
    </row>
    <row r="252" customHeight="1" spans="1:12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9"/>
    </row>
    <row r="253" customHeight="1" spans="1:12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9"/>
    </row>
    <row r="254" customHeight="1" spans="1:12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9"/>
    </row>
    <row r="255" customHeight="1" spans="1:12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9"/>
    </row>
    <row r="256" customHeight="1" spans="1:12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9"/>
    </row>
    <row r="257" customHeight="1" spans="1:1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9"/>
    </row>
    <row r="258" customHeight="1" spans="1:12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9"/>
    </row>
    <row r="259" customHeight="1" spans="1:12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9"/>
    </row>
    <row r="260" customHeight="1" spans="1:12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9"/>
    </row>
    <row r="261" customHeight="1" spans="1:12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9"/>
    </row>
    <row r="262" customHeight="1" spans="1:12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9"/>
    </row>
    <row r="263" customHeight="1" spans="1:1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9"/>
    </row>
    <row r="264" customHeight="1" spans="1:12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9"/>
    </row>
    <row r="265" customHeight="1" spans="1:12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9"/>
    </row>
    <row r="266" customHeight="1" spans="1:12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9"/>
    </row>
    <row r="267" customHeight="1" spans="1:12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9"/>
    </row>
    <row r="268" customHeight="1" spans="1:12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9"/>
    </row>
    <row r="269" customHeight="1" spans="1:12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9"/>
    </row>
    <row r="270" customHeight="1" spans="1:12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9"/>
    </row>
    <row r="271" customHeight="1" spans="1:12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9"/>
    </row>
    <row r="272" customHeight="1" spans="1:1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9"/>
    </row>
    <row r="273" customHeight="1" spans="1:1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9"/>
    </row>
    <row r="274" customHeight="1" spans="1:1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9"/>
    </row>
    <row r="275" customHeight="1" spans="1:1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9"/>
    </row>
    <row r="276" customHeight="1" spans="1:12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9"/>
    </row>
    <row r="277" customHeight="1" spans="1:12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9"/>
    </row>
    <row r="278" customHeight="1" spans="1:12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9"/>
    </row>
    <row r="279" customHeight="1" spans="1:12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9"/>
    </row>
    <row r="280" customHeight="1" spans="1:12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9"/>
    </row>
    <row r="281" customHeight="1" spans="1:12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9"/>
    </row>
    <row r="282" customHeight="1" spans="1:12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9"/>
    </row>
    <row r="283" customHeight="1" spans="1:12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9"/>
    </row>
    <row r="284" customHeight="1" spans="1:1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9"/>
    </row>
    <row r="285" customHeight="1" spans="1:12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9"/>
    </row>
    <row r="286" customHeight="1" spans="1:12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9"/>
    </row>
    <row r="287" customHeight="1" spans="1:12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9"/>
    </row>
    <row r="288" customHeight="1" spans="1:12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9"/>
    </row>
    <row r="289" customHeight="1" spans="1:12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9"/>
    </row>
    <row r="290" customHeight="1" spans="1:12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9"/>
    </row>
  </sheetData>
  <mergeCells count="4">
    <mergeCell ref="A1:L1"/>
    <mergeCell ref="M3:M8"/>
    <mergeCell ref="M90:M95"/>
    <mergeCell ref="M133:M138"/>
  </mergeCells>
  <conditionalFormatting sqref="F2">
    <cfRule type="duplicateValues" dxfId="0" priority="5"/>
  </conditionalFormatting>
  <conditionalFormatting sqref="I2">
    <cfRule type="duplicateValues" dxfId="0" priority="6"/>
  </conditionalFormatting>
  <pageMargins left="0.25" right="0.25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69"/>
  <sheetViews>
    <sheetView topLeftCell="A40" workbookViewId="0">
      <selection activeCell="B67" sqref="B67"/>
    </sheetView>
  </sheetViews>
  <sheetFormatPr defaultColWidth="9" defaultRowHeight="16.05" customHeight="1"/>
  <cols>
    <col min="1" max="1" width="9" style="54" customWidth="1"/>
    <col min="2" max="2" width="15" style="54" customWidth="1"/>
    <col min="3" max="3" width="19.6666666666667" style="54" customWidth="1"/>
    <col min="4" max="4" width="15.8888888888889" style="54" customWidth="1"/>
    <col min="5" max="5" width="8.88888888888889" style="54"/>
    <col min="6" max="6" width="18.8888888888889" style="54" customWidth="1"/>
    <col min="7" max="7" width="27" style="54" customWidth="1"/>
    <col min="8" max="8" width="10.6666666666667" style="54" customWidth="1"/>
    <col min="9" max="9" width="19.5555555555556" style="54" customWidth="1"/>
    <col min="10" max="11" width="9.88888888888889" style="54" customWidth="1"/>
    <col min="12" max="12" width="10.6666666666667" style="54" customWidth="1"/>
    <col min="13" max="13" width="14.7777777777778" style="55" customWidth="1"/>
    <col min="14" max="16384" width="8.88888888888889" style="54"/>
  </cols>
  <sheetData>
    <row r="1" ht="30" customHeight="1" spans="1:13">
      <c r="A1" s="28" t="s">
        <v>1963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5" customFormat="1" customHeight="1" spans="1:38">
      <c r="A2" s="56" t="s">
        <v>1</v>
      </c>
      <c r="B2" s="56" t="s">
        <v>1964</v>
      </c>
      <c r="C2" s="56" t="s">
        <v>1965</v>
      </c>
      <c r="D2" s="56" t="s">
        <v>1966</v>
      </c>
      <c r="E2" s="56" t="s">
        <v>1967</v>
      </c>
      <c r="F2" s="56" t="s">
        <v>1968</v>
      </c>
      <c r="G2" s="56" t="s">
        <v>1969</v>
      </c>
      <c r="H2" s="56" t="s">
        <v>1970</v>
      </c>
      <c r="I2" s="56" t="s">
        <v>1971</v>
      </c>
      <c r="J2" s="56" t="s">
        <v>1972</v>
      </c>
      <c r="K2" s="56" t="s">
        <v>764</v>
      </c>
      <c r="L2" s="56" t="s">
        <v>11</v>
      </c>
      <c r="M2" s="56" t="s">
        <v>12</v>
      </c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customHeight="1" spans="1:13">
      <c r="A3" s="9">
        <v>29088</v>
      </c>
      <c r="B3" s="9" t="s">
        <v>1973</v>
      </c>
      <c r="C3" s="79" t="s">
        <v>1974</v>
      </c>
      <c r="D3" s="79" t="s">
        <v>1975</v>
      </c>
      <c r="E3" s="9" t="s">
        <v>1976</v>
      </c>
      <c r="F3" s="9" t="s">
        <v>1977</v>
      </c>
      <c r="G3" s="9" t="s">
        <v>1978</v>
      </c>
      <c r="H3" s="9" t="s">
        <v>1979</v>
      </c>
      <c r="I3" s="9" t="s">
        <v>1980</v>
      </c>
      <c r="J3" s="9">
        <v>750</v>
      </c>
      <c r="K3" s="9">
        <v>282</v>
      </c>
      <c r="L3" s="9">
        <v>1</v>
      </c>
      <c r="M3" s="8" t="s">
        <v>21</v>
      </c>
    </row>
    <row r="4" customHeight="1" spans="1:13">
      <c r="A4" s="9">
        <v>29445</v>
      </c>
      <c r="B4" s="9" t="s">
        <v>1981</v>
      </c>
      <c r="C4" s="9" t="s">
        <v>1982</v>
      </c>
      <c r="D4" s="79" t="s">
        <v>1975</v>
      </c>
      <c r="E4" s="9" t="s">
        <v>1976</v>
      </c>
      <c r="F4" s="9" t="s">
        <v>1983</v>
      </c>
      <c r="G4" s="9" t="s">
        <v>1984</v>
      </c>
      <c r="H4" s="9" t="s">
        <v>1985</v>
      </c>
      <c r="I4" s="9" t="s">
        <v>1986</v>
      </c>
      <c r="J4" s="9">
        <v>670</v>
      </c>
      <c r="K4" s="9">
        <v>253</v>
      </c>
      <c r="L4" s="9">
        <v>2</v>
      </c>
      <c r="M4" s="8" t="s">
        <v>28</v>
      </c>
    </row>
    <row r="5" customHeight="1" spans="1:13">
      <c r="A5" s="9">
        <v>29105</v>
      </c>
      <c r="B5" s="9" t="s">
        <v>1987</v>
      </c>
      <c r="C5" s="9" t="s">
        <v>1982</v>
      </c>
      <c r="D5" s="79" t="s">
        <v>1975</v>
      </c>
      <c r="E5" s="9" t="s">
        <v>1976</v>
      </c>
      <c r="F5" s="9" t="s">
        <v>1988</v>
      </c>
      <c r="G5" s="9" t="s">
        <v>1989</v>
      </c>
      <c r="H5" s="9" t="s">
        <v>1990</v>
      </c>
      <c r="I5" s="9" t="s">
        <v>1991</v>
      </c>
      <c r="J5" s="9">
        <v>590</v>
      </c>
      <c r="K5" s="9">
        <v>287</v>
      </c>
      <c r="L5" s="9">
        <v>3</v>
      </c>
      <c r="M5" s="8" t="s">
        <v>34</v>
      </c>
    </row>
    <row r="6" customHeight="1" spans="1:13">
      <c r="A6" s="9">
        <v>30111</v>
      </c>
      <c r="B6" s="9" t="s">
        <v>1992</v>
      </c>
      <c r="C6" s="9" t="s">
        <v>1982</v>
      </c>
      <c r="D6" s="79" t="s">
        <v>1975</v>
      </c>
      <c r="E6" s="9" t="s">
        <v>1976</v>
      </c>
      <c r="F6" s="9" t="s">
        <v>1993</v>
      </c>
      <c r="G6" s="9" t="s">
        <v>1994</v>
      </c>
      <c r="H6" s="9" t="s">
        <v>1995</v>
      </c>
      <c r="I6" s="9" t="s">
        <v>1996</v>
      </c>
      <c r="J6" s="9">
        <v>470</v>
      </c>
      <c r="K6" s="9">
        <v>283</v>
      </c>
      <c r="L6" s="9">
        <v>4</v>
      </c>
      <c r="M6" s="10" t="s">
        <v>102</v>
      </c>
    </row>
    <row r="7" customHeight="1" spans="1:13">
      <c r="A7" s="9">
        <v>29086</v>
      </c>
      <c r="B7" s="9" t="s">
        <v>1997</v>
      </c>
      <c r="C7" s="9" t="s">
        <v>1982</v>
      </c>
      <c r="D7" s="79" t="s">
        <v>1975</v>
      </c>
      <c r="E7" s="9" t="s">
        <v>1976</v>
      </c>
      <c r="F7" s="9" t="s">
        <v>1998</v>
      </c>
      <c r="G7" s="9" t="s">
        <v>1978</v>
      </c>
      <c r="H7" s="9" t="s">
        <v>1999</v>
      </c>
      <c r="I7" s="9" t="s">
        <v>2000</v>
      </c>
      <c r="J7" s="9">
        <v>470</v>
      </c>
      <c r="K7" s="9">
        <v>289</v>
      </c>
      <c r="L7" s="9">
        <v>5</v>
      </c>
      <c r="M7" s="10" t="s">
        <v>102</v>
      </c>
    </row>
    <row r="8" customHeight="1" spans="1:13">
      <c r="A8" s="9">
        <v>29850</v>
      </c>
      <c r="B8" s="9" t="s">
        <v>2001</v>
      </c>
      <c r="C8" s="9" t="s">
        <v>1982</v>
      </c>
      <c r="D8" s="79" t="s">
        <v>1975</v>
      </c>
      <c r="E8" s="9" t="s">
        <v>1976</v>
      </c>
      <c r="F8" s="9" t="s">
        <v>2002</v>
      </c>
      <c r="G8" s="9" t="s">
        <v>2003</v>
      </c>
      <c r="H8" s="9" t="s">
        <v>2004</v>
      </c>
      <c r="I8" s="9" t="s">
        <v>2005</v>
      </c>
      <c r="J8" s="9">
        <v>460</v>
      </c>
      <c r="K8" s="9">
        <v>258</v>
      </c>
      <c r="L8" s="9">
        <v>6</v>
      </c>
      <c r="M8" s="10" t="s">
        <v>102</v>
      </c>
    </row>
    <row r="9" customHeight="1" spans="1:13">
      <c r="A9" s="9">
        <v>29050</v>
      </c>
      <c r="B9" s="9" t="s">
        <v>2006</v>
      </c>
      <c r="C9" s="9" t="s">
        <v>1982</v>
      </c>
      <c r="D9" s="79" t="s">
        <v>1975</v>
      </c>
      <c r="E9" s="9" t="s">
        <v>1976</v>
      </c>
      <c r="F9" s="9" t="s">
        <v>2007</v>
      </c>
      <c r="G9" s="9" t="s">
        <v>1989</v>
      </c>
      <c r="H9" s="9" t="s">
        <v>1990</v>
      </c>
      <c r="I9" s="9" t="s">
        <v>2008</v>
      </c>
      <c r="J9" s="9">
        <v>440</v>
      </c>
      <c r="K9" s="9">
        <v>289</v>
      </c>
      <c r="L9" s="9">
        <v>7</v>
      </c>
      <c r="M9" s="10" t="s">
        <v>102</v>
      </c>
    </row>
    <row r="10" customHeight="1" spans="1:13">
      <c r="A10" s="9">
        <v>30004</v>
      </c>
      <c r="B10" s="9" t="s">
        <v>2009</v>
      </c>
      <c r="C10" s="9" t="s">
        <v>1982</v>
      </c>
      <c r="D10" s="79" t="s">
        <v>1975</v>
      </c>
      <c r="E10" s="9" t="s">
        <v>1976</v>
      </c>
      <c r="F10" s="9" t="s">
        <v>2010</v>
      </c>
      <c r="G10" s="9" t="s">
        <v>2011</v>
      </c>
      <c r="H10" s="9" t="s">
        <v>2012</v>
      </c>
      <c r="I10" s="9" t="s">
        <v>2013</v>
      </c>
      <c r="J10" s="9">
        <v>420</v>
      </c>
      <c r="K10" s="9">
        <v>191</v>
      </c>
      <c r="L10" s="9">
        <v>8</v>
      </c>
      <c r="M10" s="10" t="s">
        <v>102</v>
      </c>
    </row>
    <row r="11" customHeight="1" spans="1:13">
      <c r="A11" s="9">
        <v>28188</v>
      </c>
      <c r="B11" s="9" t="s">
        <v>2014</v>
      </c>
      <c r="C11" s="9" t="s">
        <v>1982</v>
      </c>
      <c r="D11" s="79" t="s">
        <v>1975</v>
      </c>
      <c r="E11" s="9" t="s">
        <v>1976</v>
      </c>
      <c r="F11" s="9" t="s">
        <v>2015</v>
      </c>
      <c r="G11" s="9" t="s">
        <v>2011</v>
      </c>
      <c r="H11" s="9" t="s">
        <v>2016</v>
      </c>
      <c r="I11" s="9" t="s">
        <v>2017</v>
      </c>
      <c r="J11" s="9">
        <v>410</v>
      </c>
      <c r="K11" s="9">
        <v>226</v>
      </c>
      <c r="L11" s="9">
        <v>9</v>
      </c>
      <c r="M11" s="10" t="s">
        <v>102</v>
      </c>
    </row>
    <row r="12" customHeight="1" spans="1:13">
      <c r="A12" s="9">
        <v>29085</v>
      </c>
      <c r="B12" s="9" t="s">
        <v>2018</v>
      </c>
      <c r="C12" s="9" t="s">
        <v>1982</v>
      </c>
      <c r="D12" s="79" t="s">
        <v>1975</v>
      </c>
      <c r="E12" s="9" t="s">
        <v>1976</v>
      </c>
      <c r="F12" s="9" t="s">
        <v>2019</v>
      </c>
      <c r="G12" s="9" t="s">
        <v>1978</v>
      </c>
      <c r="H12" s="9" t="s">
        <v>1999</v>
      </c>
      <c r="I12" s="9" t="s">
        <v>2020</v>
      </c>
      <c r="J12" s="9">
        <v>410</v>
      </c>
      <c r="K12" s="9">
        <v>292</v>
      </c>
      <c r="L12" s="9">
        <v>10</v>
      </c>
      <c r="M12" s="59" t="s">
        <v>40</v>
      </c>
    </row>
    <row r="13" customHeight="1" spans="1:13">
      <c r="A13" s="9">
        <v>28278</v>
      </c>
      <c r="B13" s="9" t="s">
        <v>2021</v>
      </c>
      <c r="C13" s="9" t="s">
        <v>1982</v>
      </c>
      <c r="D13" s="79" t="s">
        <v>1975</v>
      </c>
      <c r="E13" s="9" t="s">
        <v>1976</v>
      </c>
      <c r="F13" s="9" t="s">
        <v>2022</v>
      </c>
      <c r="G13" s="9" t="s">
        <v>2023</v>
      </c>
      <c r="H13" s="9" t="s">
        <v>2024</v>
      </c>
      <c r="I13" s="9" t="s">
        <v>2025</v>
      </c>
      <c r="J13" s="9">
        <v>380</v>
      </c>
      <c r="K13" s="9">
        <v>278</v>
      </c>
      <c r="L13" s="9">
        <v>11</v>
      </c>
      <c r="M13" s="59" t="s">
        <v>40</v>
      </c>
    </row>
    <row r="14" customHeight="1" spans="1:13">
      <c r="A14" s="9">
        <v>28445</v>
      </c>
      <c r="B14" s="9" t="s">
        <v>2026</v>
      </c>
      <c r="C14" s="9" t="s">
        <v>1982</v>
      </c>
      <c r="D14" s="79" t="s">
        <v>1975</v>
      </c>
      <c r="E14" s="9" t="s">
        <v>1976</v>
      </c>
      <c r="F14" s="9" t="s">
        <v>2027</v>
      </c>
      <c r="G14" s="9" t="s">
        <v>2028</v>
      </c>
      <c r="H14" s="9" t="s">
        <v>2029</v>
      </c>
      <c r="I14" s="9" t="s">
        <v>2030</v>
      </c>
      <c r="J14" s="9">
        <v>380</v>
      </c>
      <c r="K14" s="9">
        <v>300</v>
      </c>
      <c r="L14" s="9">
        <v>12</v>
      </c>
      <c r="M14" s="59" t="s">
        <v>40</v>
      </c>
    </row>
    <row r="15" customHeight="1" spans="1:13">
      <c r="A15" s="9">
        <v>28470</v>
      </c>
      <c r="B15" s="9" t="s">
        <v>2031</v>
      </c>
      <c r="C15" s="9" t="s">
        <v>1982</v>
      </c>
      <c r="D15" s="79" t="s">
        <v>1975</v>
      </c>
      <c r="E15" s="9" t="s">
        <v>1976</v>
      </c>
      <c r="F15" s="9" t="s">
        <v>2032</v>
      </c>
      <c r="G15" s="9" t="s">
        <v>2028</v>
      </c>
      <c r="H15" s="9" t="s">
        <v>2033</v>
      </c>
      <c r="I15" s="9" t="s">
        <v>2034</v>
      </c>
      <c r="J15" s="9">
        <v>380</v>
      </c>
      <c r="K15" s="9">
        <v>300</v>
      </c>
      <c r="L15" s="9">
        <v>13</v>
      </c>
      <c r="M15" s="59" t="s">
        <v>40</v>
      </c>
    </row>
    <row r="16" customHeight="1" spans="1:13">
      <c r="A16" s="9">
        <v>28342</v>
      </c>
      <c r="B16" s="9" t="s">
        <v>2035</v>
      </c>
      <c r="C16" s="9" t="s">
        <v>1982</v>
      </c>
      <c r="D16" s="79" t="s">
        <v>1975</v>
      </c>
      <c r="E16" s="9" t="s">
        <v>1976</v>
      </c>
      <c r="F16" s="9" t="s">
        <v>2036</v>
      </c>
      <c r="G16" s="9" t="s">
        <v>2037</v>
      </c>
      <c r="H16" s="9" t="s">
        <v>2038</v>
      </c>
      <c r="I16" s="9" t="s">
        <v>2039</v>
      </c>
      <c r="J16" s="9">
        <v>370</v>
      </c>
      <c r="K16" s="9">
        <v>260</v>
      </c>
      <c r="L16" s="9">
        <v>14</v>
      </c>
      <c r="M16" s="59" t="s">
        <v>40</v>
      </c>
    </row>
    <row r="17" customHeight="1" spans="1:13">
      <c r="A17" s="9">
        <v>30035</v>
      </c>
      <c r="B17" s="9" t="s">
        <v>2040</v>
      </c>
      <c r="C17" s="9" t="s">
        <v>1982</v>
      </c>
      <c r="D17" s="79" t="s">
        <v>1975</v>
      </c>
      <c r="E17" s="9" t="s">
        <v>1976</v>
      </c>
      <c r="F17" s="9" t="s">
        <v>2041</v>
      </c>
      <c r="G17" s="9" t="s">
        <v>1994</v>
      </c>
      <c r="H17" s="9" t="s">
        <v>1995</v>
      </c>
      <c r="I17" s="9" t="s">
        <v>2042</v>
      </c>
      <c r="J17" s="9">
        <v>370</v>
      </c>
      <c r="K17" s="9">
        <v>280</v>
      </c>
      <c r="L17" s="9">
        <v>15</v>
      </c>
      <c r="M17" s="59" t="s">
        <v>40</v>
      </c>
    </row>
    <row r="18" customHeight="1" spans="1:13">
      <c r="A18" s="9">
        <v>29741</v>
      </c>
      <c r="B18" s="9" t="s">
        <v>2043</v>
      </c>
      <c r="C18" s="9" t="s">
        <v>1982</v>
      </c>
      <c r="D18" s="79" t="s">
        <v>1975</v>
      </c>
      <c r="E18" s="9" t="s">
        <v>1976</v>
      </c>
      <c r="F18" s="9" t="s">
        <v>2044</v>
      </c>
      <c r="G18" s="9" t="s">
        <v>2045</v>
      </c>
      <c r="H18" s="9" t="s">
        <v>2046</v>
      </c>
      <c r="I18" s="9" t="s">
        <v>2047</v>
      </c>
      <c r="J18" s="9">
        <v>370</v>
      </c>
      <c r="K18" s="9">
        <v>300</v>
      </c>
      <c r="L18" s="9">
        <v>16</v>
      </c>
      <c r="M18" s="59" t="s">
        <v>40</v>
      </c>
    </row>
    <row r="19" customHeight="1" spans="1:13">
      <c r="A19" s="9">
        <v>27298</v>
      </c>
      <c r="B19" s="9" t="s">
        <v>2048</v>
      </c>
      <c r="C19" s="9" t="s">
        <v>1982</v>
      </c>
      <c r="D19" s="79" t="s">
        <v>1975</v>
      </c>
      <c r="E19" s="9" t="s">
        <v>1976</v>
      </c>
      <c r="F19" s="9" t="s">
        <v>2049</v>
      </c>
      <c r="G19" s="9" t="s">
        <v>2045</v>
      </c>
      <c r="H19" s="9" t="s">
        <v>2046</v>
      </c>
      <c r="I19" s="9" t="s">
        <v>2050</v>
      </c>
      <c r="J19" s="9">
        <v>360</v>
      </c>
      <c r="K19" s="9">
        <v>300</v>
      </c>
      <c r="L19" s="9">
        <v>17</v>
      </c>
      <c r="M19" s="59" t="s">
        <v>40</v>
      </c>
    </row>
    <row r="20" customHeight="1" spans="1:13">
      <c r="A20" s="9">
        <v>28353</v>
      </c>
      <c r="B20" s="9" t="s">
        <v>2051</v>
      </c>
      <c r="C20" s="9" t="s">
        <v>1982</v>
      </c>
      <c r="D20" s="79" t="s">
        <v>1975</v>
      </c>
      <c r="E20" s="9" t="s">
        <v>1976</v>
      </c>
      <c r="F20" s="9" t="s">
        <v>2052</v>
      </c>
      <c r="G20" s="9" t="s">
        <v>2053</v>
      </c>
      <c r="H20" s="9" t="s">
        <v>2054</v>
      </c>
      <c r="I20" s="9" t="s">
        <v>2055</v>
      </c>
      <c r="J20" s="9">
        <v>350</v>
      </c>
      <c r="K20" s="9">
        <v>257</v>
      </c>
      <c r="L20" s="9">
        <v>18</v>
      </c>
      <c r="M20" s="59" t="s">
        <v>40</v>
      </c>
    </row>
    <row r="21" customHeight="1" spans="1:13">
      <c r="A21" s="9">
        <v>28476</v>
      </c>
      <c r="B21" s="9" t="s">
        <v>2056</v>
      </c>
      <c r="C21" s="9" t="s">
        <v>1982</v>
      </c>
      <c r="D21" s="79" t="s">
        <v>1975</v>
      </c>
      <c r="E21" s="9" t="s">
        <v>1976</v>
      </c>
      <c r="F21" s="9" t="s">
        <v>2057</v>
      </c>
      <c r="G21" s="9" t="s">
        <v>2028</v>
      </c>
      <c r="H21" s="9" t="s">
        <v>2058</v>
      </c>
      <c r="I21" s="9" t="s">
        <v>2059</v>
      </c>
      <c r="J21" s="9">
        <v>350</v>
      </c>
      <c r="K21" s="9">
        <v>300</v>
      </c>
      <c r="L21" s="9">
        <v>19</v>
      </c>
      <c r="M21" s="59" t="s">
        <v>40</v>
      </c>
    </row>
    <row r="22" customHeight="1" spans="1:13">
      <c r="A22" s="9">
        <v>30474</v>
      </c>
      <c r="B22" s="9" t="s">
        <v>2060</v>
      </c>
      <c r="C22" s="9" t="s">
        <v>1982</v>
      </c>
      <c r="D22" s="79" t="s">
        <v>1975</v>
      </c>
      <c r="E22" s="9" t="s">
        <v>1976</v>
      </c>
      <c r="F22" s="9" t="s">
        <v>2061</v>
      </c>
      <c r="G22" s="9" t="s">
        <v>2062</v>
      </c>
      <c r="H22" s="9" t="s">
        <v>2063</v>
      </c>
      <c r="I22" s="9" t="s">
        <v>2064</v>
      </c>
      <c r="J22" s="9">
        <v>340</v>
      </c>
      <c r="K22" s="9">
        <v>300</v>
      </c>
      <c r="L22" s="9">
        <v>20</v>
      </c>
      <c r="M22" s="59" t="s">
        <v>40</v>
      </c>
    </row>
    <row r="23" customHeight="1" spans="1:13">
      <c r="A23" s="9">
        <v>28122</v>
      </c>
      <c r="B23" s="9" t="s">
        <v>2065</v>
      </c>
      <c r="C23" s="9" t="s">
        <v>1982</v>
      </c>
      <c r="D23" s="79" t="s">
        <v>1975</v>
      </c>
      <c r="E23" s="9" t="s">
        <v>1976</v>
      </c>
      <c r="F23" s="9" t="s">
        <v>2066</v>
      </c>
      <c r="G23" s="9" t="s">
        <v>2023</v>
      </c>
      <c r="H23" s="9" t="s">
        <v>2067</v>
      </c>
      <c r="I23" s="9" t="s">
        <v>2068</v>
      </c>
      <c r="J23" s="9">
        <v>330</v>
      </c>
      <c r="K23" s="9">
        <v>293</v>
      </c>
      <c r="L23" s="9">
        <v>21</v>
      </c>
      <c r="M23" s="59" t="s">
        <v>40</v>
      </c>
    </row>
    <row r="24" customHeight="1" spans="1:13">
      <c r="A24" s="9">
        <v>28478</v>
      </c>
      <c r="B24" s="9" t="s">
        <v>2069</v>
      </c>
      <c r="C24" s="9" t="s">
        <v>1982</v>
      </c>
      <c r="D24" s="79" t="s">
        <v>1975</v>
      </c>
      <c r="E24" s="9" t="s">
        <v>1976</v>
      </c>
      <c r="F24" s="9" t="s">
        <v>2070</v>
      </c>
      <c r="G24" s="9" t="s">
        <v>2028</v>
      </c>
      <c r="H24" s="9" t="s">
        <v>2071</v>
      </c>
      <c r="I24" s="9" t="s">
        <v>2072</v>
      </c>
      <c r="J24" s="9">
        <v>310</v>
      </c>
      <c r="K24" s="9">
        <v>300</v>
      </c>
      <c r="L24" s="9">
        <v>22</v>
      </c>
      <c r="M24" s="59" t="s">
        <v>40</v>
      </c>
    </row>
    <row r="25" customHeight="1" spans="1:13">
      <c r="A25" s="9">
        <v>30471</v>
      </c>
      <c r="B25" s="9" t="s">
        <v>2073</v>
      </c>
      <c r="C25" s="79" t="s">
        <v>1974</v>
      </c>
      <c r="D25" s="79" t="s">
        <v>1975</v>
      </c>
      <c r="E25" s="9" t="s">
        <v>1976</v>
      </c>
      <c r="F25" s="9" t="s">
        <v>2074</v>
      </c>
      <c r="G25" s="9" t="s">
        <v>2062</v>
      </c>
      <c r="H25" s="9" t="s">
        <v>2063</v>
      </c>
      <c r="I25" s="9" t="s">
        <v>2075</v>
      </c>
      <c r="J25" s="9">
        <v>290</v>
      </c>
      <c r="K25" s="9">
        <v>270</v>
      </c>
      <c r="L25" s="9">
        <v>23</v>
      </c>
      <c r="M25" s="59" t="s">
        <v>40</v>
      </c>
    </row>
    <row r="26" customHeight="1" spans="1:13">
      <c r="A26" s="9">
        <v>30303</v>
      </c>
      <c r="B26" s="9" t="s">
        <v>2076</v>
      </c>
      <c r="C26" s="9" t="s">
        <v>1982</v>
      </c>
      <c r="D26" s="79" t="s">
        <v>1975</v>
      </c>
      <c r="E26" s="9" t="s">
        <v>1976</v>
      </c>
      <c r="F26" s="9" t="s">
        <v>2077</v>
      </c>
      <c r="G26" s="9" t="s">
        <v>2078</v>
      </c>
      <c r="H26" s="9" t="s">
        <v>2079</v>
      </c>
      <c r="I26" s="9" t="s">
        <v>2080</v>
      </c>
      <c r="J26" s="9">
        <v>260</v>
      </c>
      <c r="K26" s="9">
        <v>300</v>
      </c>
      <c r="L26" s="9">
        <v>24</v>
      </c>
      <c r="M26" s="59" t="s">
        <v>40</v>
      </c>
    </row>
    <row r="27" customHeight="1" spans="1:13">
      <c r="A27" s="9">
        <v>30599</v>
      </c>
      <c r="B27" s="9" t="s">
        <v>2081</v>
      </c>
      <c r="C27" s="9" t="s">
        <v>1982</v>
      </c>
      <c r="D27" s="79" t="s">
        <v>1975</v>
      </c>
      <c r="E27" s="9" t="s">
        <v>1976</v>
      </c>
      <c r="F27" s="9" t="s">
        <v>2082</v>
      </c>
      <c r="G27" s="9" t="s">
        <v>2083</v>
      </c>
      <c r="H27" s="9" t="s">
        <v>2084</v>
      </c>
      <c r="I27" s="9" t="s">
        <v>2085</v>
      </c>
      <c r="J27" s="9">
        <v>250</v>
      </c>
      <c r="K27" s="9">
        <v>96</v>
      </c>
      <c r="L27" s="9">
        <v>25</v>
      </c>
      <c r="M27" s="59" t="s">
        <v>40</v>
      </c>
    </row>
    <row r="28" customHeight="1" spans="1:13">
      <c r="A28" s="9">
        <v>28465</v>
      </c>
      <c r="B28" s="9" t="s">
        <v>2086</v>
      </c>
      <c r="C28" s="9" t="s">
        <v>1982</v>
      </c>
      <c r="D28" s="79" t="s">
        <v>1975</v>
      </c>
      <c r="E28" s="9" t="s">
        <v>1976</v>
      </c>
      <c r="F28" s="9" t="s">
        <v>2087</v>
      </c>
      <c r="G28" s="9" t="s">
        <v>2028</v>
      </c>
      <c r="H28" s="9" t="s">
        <v>2088</v>
      </c>
      <c r="I28" s="9" t="s">
        <v>2089</v>
      </c>
      <c r="J28" s="9">
        <v>250</v>
      </c>
      <c r="K28" s="9">
        <v>300</v>
      </c>
      <c r="L28" s="9">
        <v>26</v>
      </c>
      <c r="M28" s="59" t="s">
        <v>40</v>
      </c>
    </row>
    <row r="29" customHeight="1" spans="1:13">
      <c r="A29" s="9">
        <v>28126</v>
      </c>
      <c r="B29" s="9" t="s">
        <v>2090</v>
      </c>
      <c r="C29" s="9" t="s">
        <v>1982</v>
      </c>
      <c r="D29" s="79" t="s">
        <v>1975</v>
      </c>
      <c r="E29" s="9" t="s">
        <v>1976</v>
      </c>
      <c r="F29" s="9" t="s">
        <v>2091</v>
      </c>
      <c r="G29" s="9" t="s">
        <v>2092</v>
      </c>
      <c r="H29" s="9" t="s">
        <v>2093</v>
      </c>
      <c r="I29" s="9" t="s">
        <v>2094</v>
      </c>
      <c r="J29" s="9">
        <v>240</v>
      </c>
      <c r="K29" s="9">
        <v>231</v>
      </c>
      <c r="L29" s="9">
        <v>27</v>
      </c>
      <c r="M29" s="59" t="s">
        <v>40</v>
      </c>
    </row>
    <row r="30" customHeight="1" spans="1:13">
      <c r="A30" s="9">
        <v>28774</v>
      </c>
      <c r="B30" s="9" t="s">
        <v>2095</v>
      </c>
      <c r="C30" s="9" t="s">
        <v>1982</v>
      </c>
      <c r="D30" s="79" t="s">
        <v>1975</v>
      </c>
      <c r="E30" s="9" t="s">
        <v>1976</v>
      </c>
      <c r="F30" s="9" t="s">
        <v>2096</v>
      </c>
      <c r="G30" s="9" t="s">
        <v>2097</v>
      </c>
      <c r="H30" s="9" t="s">
        <v>2098</v>
      </c>
      <c r="I30" s="9" t="s">
        <v>2099</v>
      </c>
      <c r="J30" s="9">
        <v>240</v>
      </c>
      <c r="K30" s="9">
        <v>298</v>
      </c>
      <c r="L30" s="9">
        <v>28</v>
      </c>
      <c r="M30" s="59" t="s">
        <v>40</v>
      </c>
    </row>
    <row r="31" customHeight="1" spans="1:13">
      <c r="A31" s="9">
        <v>28455</v>
      </c>
      <c r="B31" s="9" t="s">
        <v>2100</v>
      </c>
      <c r="C31" s="9" t="s">
        <v>1982</v>
      </c>
      <c r="D31" s="79" t="s">
        <v>1975</v>
      </c>
      <c r="E31" s="9" t="s">
        <v>1976</v>
      </c>
      <c r="F31" s="9" t="s">
        <v>2101</v>
      </c>
      <c r="G31" s="9" t="s">
        <v>2028</v>
      </c>
      <c r="H31" s="9" t="s">
        <v>2058</v>
      </c>
      <c r="I31" s="9" t="s">
        <v>2102</v>
      </c>
      <c r="J31" s="9">
        <v>240</v>
      </c>
      <c r="K31" s="9">
        <v>300</v>
      </c>
      <c r="L31" s="9">
        <v>29</v>
      </c>
      <c r="M31" s="59" t="s">
        <v>40</v>
      </c>
    </row>
    <row r="32" customHeight="1" spans="1:13">
      <c r="A32" s="9">
        <v>28546</v>
      </c>
      <c r="B32" s="9" t="s">
        <v>2103</v>
      </c>
      <c r="C32" s="9" t="s">
        <v>1982</v>
      </c>
      <c r="D32" s="79" t="s">
        <v>1975</v>
      </c>
      <c r="E32" s="9" t="s">
        <v>1976</v>
      </c>
      <c r="F32" s="9" t="s">
        <v>2104</v>
      </c>
      <c r="G32" s="9" t="s">
        <v>2105</v>
      </c>
      <c r="H32" s="9" t="s">
        <v>2106</v>
      </c>
      <c r="I32" s="9" t="s">
        <v>2107</v>
      </c>
      <c r="J32" s="9">
        <v>230</v>
      </c>
      <c r="K32" s="9">
        <v>300</v>
      </c>
      <c r="L32" s="9">
        <v>30</v>
      </c>
      <c r="M32" s="59" t="s">
        <v>50</v>
      </c>
    </row>
    <row r="33" customHeight="1" spans="1:13">
      <c r="A33" s="9">
        <v>28475</v>
      </c>
      <c r="B33" s="9" t="s">
        <v>2108</v>
      </c>
      <c r="C33" s="9" t="s">
        <v>1982</v>
      </c>
      <c r="D33" s="79" t="s">
        <v>1975</v>
      </c>
      <c r="E33" s="9" t="s">
        <v>1976</v>
      </c>
      <c r="F33" s="9" t="s">
        <v>2109</v>
      </c>
      <c r="G33" s="9" t="s">
        <v>2028</v>
      </c>
      <c r="H33" s="9" t="s">
        <v>2029</v>
      </c>
      <c r="I33" s="9" t="s">
        <v>2110</v>
      </c>
      <c r="J33" s="9">
        <v>230</v>
      </c>
      <c r="K33" s="9">
        <v>300</v>
      </c>
      <c r="L33" s="9">
        <v>31</v>
      </c>
      <c r="M33" s="59" t="s">
        <v>50</v>
      </c>
    </row>
    <row r="34" customHeight="1" spans="1:13">
      <c r="A34" s="9">
        <v>28316</v>
      </c>
      <c r="B34" s="9" t="s">
        <v>2111</v>
      </c>
      <c r="C34" s="9" t="s">
        <v>1982</v>
      </c>
      <c r="D34" s="79" t="s">
        <v>1975</v>
      </c>
      <c r="E34" s="9" t="s">
        <v>1976</v>
      </c>
      <c r="F34" s="9" t="s">
        <v>2112</v>
      </c>
      <c r="G34" s="9" t="s">
        <v>2113</v>
      </c>
      <c r="H34" s="9" t="s">
        <v>2114</v>
      </c>
      <c r="I34" s="9" t="s">
        <v>2115</v>
      </c>
      <c r="J34" s="9">
        <v>220</v>
      </c>
      <c r="K34" s="9">
        <v>284</v>
      </c>
      <c r="L34" s="9">
        <v>32</v>
      </c>
      <c r="M34" s="59" t="s">
        <v>50</v>
      </c>
    </row>
    <row r="35" customHeight="1" spans="1:13">
      <c r="A35" s="9">
        <v>28421</v>
      </c>
      <c r="B35" s="9" t="s">
        <v>2116</v>
      </c>
      <c r="C35" s="9" t="s">
        <v>1982</v>
      </c>
      <c r="D35" s="79" t="s">
        <v>1975</v>
      </c>
      <c r="E35" s="9" t="s">
        <v>1976</v>
      </c>
      <c r="F35" s="9" t="s">
        <v>2117</v>
      </c>
      <c r="G35" s="9" t="s">
        <v>2028</v>
      </c>
      <c r="H35" s="9" t="s">
        <v>2088</v>
      </c>
      <c r="I35" s="9" t="s">
        <v>2118</v>
      </c>
      <c r="J35" s="9">
        <v>220</v>
      </c>
      <c r="K35" s="9">
        <v>293</v>
      </c>
      <c r="L35" s="9">
        <v>33</v>
      </c>
      <c r="M35" s="59" t="s">
        <v>50</v>
      </c>
    </row>
    <row r="36" customHeight="1" spans="1:13">
      <c r="A36" s="9">
        <v>28760</v>
      </c>
      <c r="B36" s="9" t="s">
        <v>2119</v>
      </c>
      <c r="C36" s="9" t="s">
        <v>1982</v>
      </c>
      <c r="D36" s="79" t="s">
        <v>1975</v>
      </c>
      <c r="E36" s="9" t="s">
        <v>1976</v>
      </c>
      <c r="F36" s="9" t="s">
        <v>2120</v>
      </c>
      <c r="G36" s="9" t="s">
        <v>2097</v>
      </c>
      <c r="H36" s="9" t="s">
        <v>2121</v>
      </c>
      <c r="I36" s="9" t="s">
        <v>2122</v>
      </c>
      <c r="J36" s="9">
        <v>210</v>
      </c>
      <c r="K36" s="9">
        <v>212</v>
      </c>
      <c r="L36" s="9">
        <v>34</v>
      </c>
      <c r="M36" s="59" t="s">
        <v>50</v>
      </c>
    </row>
    <row r="37" customHeight="1" spans="1:13">
      <c r="A37" s="9">
        <v>29525</v>
      </c>
      <c r="B37" s="9" t="s">
        <v>2123</v>
      </c>
      <c r="C37" s="9" t="s">
        <v>1982</v>
      </c>
      <c r="D37" s="79" t="s">
        <v>1975</v>
      </c>
      <c r="E37" s="9" t="s">
        <v>1976</v>
      </c>
      <c r="F37" s="9" t="s">
        <v>2124</v>
      </c>
      <c r="G37" s="9" t="s">
        <v>2125</v>
      </c>
      <c r="H37" s="9" t="s">
        <v>2126</v>
      </c>
      <c r="I37" s="9" t="s">
        <v>2127</v>
      </c>
      <c r="J37" s="9">
        <v>210</v>
      </c>
      <c r="K37" s="9">
        <v>226</v>
      </c>
      <c r="L37" s="9">
        <v>35</v>
      </c>
      <c r="M37" s="59" t="s">
        <v>50</v>
      </c>
    </row>
    <row r="38" customHeight="1" spans="1:13">
      <c r="A38" s="9">
        <v>28654</v>
      </c>
      <c r="B38" s="9" t="s">
        <v>2128</v>
      </c>
      <c r="C38" s="9" t="s">
        <v>1982</v>
      </c>
      <c r="D38" s="79" t="s">
        <v>1975</v>
      </c>
      <c r="E38" s="9" t="s">
        <v>1976</v>
      </c>
      <c r="F38" s="9" t="s">
        <v>2129</v>
      </c>
      <c r="G38" s="9" t="s">
        <v>2130</v>
      </c>
      <c r="H38" s="9" t="s">
        <v>2131</v>
      </c>
      <c r="I38" s="9" t="s">
        <v>2132</v>
      </c>
      <c r="J38" s="9">
        <v>210</v>
      </c>
      <c r="K38" s="9">
        <v>275</v>
      </c>
      <c r="L38" s="9">
        <v>36</v>
      </c>
      <c r="M38" s="59" t="s">
        <v>50</v>
      </c>
    </row>
    <row r="39" customHeight="1" spans="1:13">
      <c r="A39" s="9">
        <v>29754</v>
      </c>
      <c r="B39" s="9" t="s">
        <v>2133</v>
      </c>
      <c r="C39" s="9" t="s">
        <v>1982</v>
      </c>
      <c r="D39" s="79" t="s">
        <v>1975</v>
      </c>
      <c r="E39" s="9" t="s">
        <v>1976</v>
      </c>
      <c r="F39" s="9" t="s">
        <v>2134</v>
      </c>
      <c r="G39" s="9" t="s">
        <v>2003</v>
      </c>
      <c r="H39" s="9" t="s">
        <v>2004</v>
      </c>
      <c r="I39" s="9" t="s">
        <v>2135</v>
      </c>
      <c r="J39" s="9">
        <v>190</v>
      </c>
      <c r="K39" s="9">
        <v>287</v>
      </c>
      <c r="L39" s="9">
        <v>37</v>
      </c>
      <c r="M39" s="59" t="s">
        <v>50</v>
      </c>
    </row>
    <row r="40" customHeight="1" spans="1:13">
      <c r="A40" s="9">
        <v>28077</v>
      </c>
      <c r="B40" s="9" t="s">
        <v>2136</v>
      </c>
      <c r="C40" s="9" t="s">
        <v>1982</v>
      </c>
      <c r="D40" s="79" t="s">
        <v>1975</v>
      </c>
      <c r="E40" s="9" t="s">
        <v>1976</v>
      </c>
      <c r="F40" s="9" t="s">
        <v>2137</v>
      </c>
      <c r="G40" s="9" t="s">
        <v>2138</v>
      </c>
      <c r="H40" s="9" t="s">
        <v>2139</v>
      </c>
      <c r="I40" s="9" t="s">
        <v>2140</v>
      </c>
      <c r="J40" s="9">
        <v>170</v>
      </c>
      <c r="K40" s="9">
        <v>161</v>
      </c>
      <c r="L40" s="9">
        <v>38</v>
      </c>
      <c r="M40" s="59" t="s">
        <v>50</v>
      </c>
    </row>
    <row r="41" customHeight="1" spans="1:13">
      <c r="A41" s="9">
        <v>27631</v>
      </c>
      <c r="B41" s="9" t="s">
        <v>2141</v>
      </c>
      <c r="C41" s="9" t="s">
        <v>1982</v>
      </c>
      <c r="D41" s="79" t="s">
        <v>1975</v>
      </c>
      <c r="E41" s="9" t="s">
        <v>1976</v>
      </c>
      <c r="F41" s="9" t="s">
        <v>2142</v>
      </c>
      <c r="G41" s="9" t="s">
        <v>2143</v>
      </c>
      <c r="H41" s="9" t="s">
        <v>2144</v>
      </c>
      <c r="I41" s="9" t="s">
        <v>2145</v>
      </c>
      <c r="J41" s="9">
        <v>150</v>
      </c>
      <c r="K41" s="9">
        <v>219</v>
      </c>
      <c r="L41" s="9">
        <v>39</v>
      </c>
      <c r="M41" s="59" t="s">
        <v>50</v>
      </c>
    </row>
    <row r="42" customHeight="1" spans="1:13">
      <c r="A42" s="9">
        <v>28543</v>
      </c>
      <c r="B42" s="9" t="s">
        <v>2146</v>
      </c>
      <c r="C42" s="9" t="s">
        <v>1982</v>
      </c>
      <c r="D42" s="79" t="s">
        <v>1975</v>
      </c>
      <c r="E42" s="9" t="s">
        <v>1976</v>
      </c>
      <c r="F42" s="9" t="s">
        <v>2147</v>
      </c>
      <c r="G42" s="9" t="s">
        <v>2105</v>
      </c>
      <c r="H42" s="9" t="s">
        <v>2148</v>
      </c>
      <c r="I42" s="9" t="s">
        <v>2149</v>
      </c>
      <c r="J42" s="9">
        <v>150</v>
      </c>
      <c r="K42" s="9">
        <v>300</v>
      </c>
      <c r="L42" s="9">
        <v>40</v>
      </c>
      <c r="M42" s="59" t="s">
        <v>50</v>
      </c>
    </row>
    <row r="43" customHeight="1" spans="1:13">
      <c r="A43" s="9">
        <v>30192</v>
      </c>
      <c r="B43" s="9" t="s">
        <v>2150</v>
      </c>
      <c r="C43" s="9" t="s">
        <v>1982</v>
      </c>
      <c r="D43" s="79" t="s">
        <v>1975</v>
      </c>
      <c r="E43" s="9" t="s">
        <v>1976</v>
      </c>
      <c r="F43" s="9" t="s">
        <v>2151</v>
      </c>
      <c r="G43" s="9" t="s">
        <v>2028</v>
      </c>
      <c r="H43" s="9" t="s">
        <v>2152</v>
      </c>
      <c r="I43" s="9" t="s">
        <v>2151</v>
      </c>
      <c r="J43" s="9">
        <v>150</v>
      </c>
      <c r="K43" s="9">
        <v>300</v>
      </c>
      <c r="L43" s="9">
        <v>41</v>
      </c>
      <c r="M43" s="59" t="s">
        <v>50</v>
      </c>
    </row>
    <row r="44" customHeight="1" spans="1:13">
      <c r="A44" s="9">
        <v>28458</v>
      </c>
      <c r="B44" s="9" t="s">
        <v>2153</v>
      </c>
      <c r="C44" s="9" t="s">
        <v>1982</v>
      </c>
      <c r="D44" s="79" t="s">
        <v>1975</v>
      </c>
      <c r="E44" s="9" t="s">
        <v>1976</v>
      </c>
      <c r="F44" s="9" t="s">
        <v>2154</v>
      </c>
      <c r="G44" s="9" t="s">
        <v>2028</v>
      </c>
      <c r="H44" s="9" t="s">
        <v>2155</v>
      </c>
      <c r="I44" s="9" t="s">
        <v>2156</v>
      </c>
      <c r="J44" s="9">
        <v>140</v>
      </c>
      <c r="K44" s="9">
        <v>300</v>
      </c>
      <c r="L44" s="9">
        <v>42</v>
      </c>
      <c r="M44" s="59" t="s">
        <v>50</v>
      </c>
    </row>
    <row r="45" customHeight="1" spans="1:13">
      <c r="A45" s="9">
        <v>27616</v>
      </c>
      <c r="B45" s="9" t="s">
        <v>2157</v>
      </c>
      <c r="C45" s="9" t="s">
        <v>1982</v>
      </c>
      <c r="D45" s="79" t="s">
        <v>1975</v>
      </c>
      <c r="E45" s="9" t="s">
        <v>1976</v>
      </c>
      <c r="F45" s="9" t="s">
        <v>2158</v>
      </c>
      <c r="G45" s="9" t="s">
        <v>2143</v>
      </c>
      <c r="H45" s="9" t="s">
        <v>2159</v>
      </c>
      <c r="I45" s="9" t="s">
        <v>2160</v>
      </c>
      <c r="J45" s="9">
        <v>130</v>
      </c>
      <c r="K45" s="9">
        <v>300</v>
      </c>
      <c r="L45" s="9">
        <v>43</v>
      </c>
      <c r="M45" s="59" t="s">
        <v>50</v>
      </c>
    </row>
    <row r="46" customHeight="1" spans="1:13">
      <c r="A46" s="9">
        <v>27640</v>
      </c>
      <c r="B46" s="9" t="s">
        <v>2161</v>
      </c>
      <c r="C46" s="9" t="s">
        <v>1982</v>
      </c>
      <c r="D46" s="79" t="s">
        <v>1975</v>
      </c>
      <c r="E46" s="9" t="s">
        <v>1976</v>
      </c>
      <c r="F46" s="9" t="s">
        <v>2162</v>
      </c>
      <c r="G46" s="9" t="s">
        <v>2143</v>
      </c>
      <c r="H46" s="9" t="s">
        <v>2144</v>
      </c>
      <c r="I46" s="9" t="s">
        <v>2163</v>
      </c>
      <c r="J46" s="9">
        <v>130</v>
      </c>
      <c r="K46" s="9">
        <v>300</v>
      </c>
      <c r="L46" s="9">
        <v>44</v>
      </c>
      <c r="M46" s="59" t="s">
        <v>50</v>
      </c>
    </row>
    <row r="47" customHeight="1" spans="1:13">
      <c r="A47" s="9">
        <v>29391</v>
      </c>
      <c r="B47" s="9" t="s">
        <v>2164</v>
      </c>
      <c r="C47" s="9" t="s">
        <v>1982</v>
      </c>
      <c r="D47" s="79" t="s">
        <v>1975</v>
      </c>
      <c r="E47" s="9" t="s">
        <v>1976</v>
      </c>
      <c r="F47" s="9" t="s">
        <v>2165</v>
      </c>
      <c r="G47" s="9" t="s">
        <v>2028</v>
      </c>
      <c r="H47" s="9" t="s">
        <v>2071</v>
      </c>
      <c r="I47" s="9" t="s">
        <v>2166</v>
      </c>
      <c r="J47" s="9">
        <v>130</v>
      </c>
      <c r="K47" s="9">
        <v>300</v>
      </c>
      <c r="L47" s="9">
        <v>45</v>
      </c>
      <c r="M47" s="59" t="s">
        <v>50</v>
      </c>
    </row>
    <row r="48" customHeight="1" spans="1:13">
      <c r="A48" s="9">
        <v>29495</v>
      </c>
      <c r="B48" s="9" t="s">
        <v>2167</v>
      </c>
      <c r="C48" s="9" t="s">
        <v>1982</v>
      </c>
      <c r="D48" s="79" t="s">
        <v>1975</v>
      </c>
      <c r="E48" s="9" t="s">
        <v>1976</v>
      </c>
      <c r="F48" s="9" t="s">
        <v>2168</v>
      </c>
      <c r="G48" s="9" t="s">
        <v>2169</v>
      </c>
      <c r="H48" s="9" t="s">
        <v>2170</v>
      </c>
      <c r="I48" s="9" t="s">
        <v>2171</v>
      </c>
      <c r="J48" s="9">
        <v>120</v>
      </c>
      <c r="K48" s="9">
        <v>285</v>
      </c>
      <c r="L48" s="9">
        <v>46</v>
      </c>
      <c r="M48" s="59" t="s">
        <v>50</v>
      </c>
    </row>
    <row r="49" customHeight="1" spans="1:13">
      <c r="A49" s="9">
        <v>29528</v>
      </c>
      <c r="B49" s="9" t="s">
        <v>2172</v>
      </c>
      <c r="C49" s="9" t="s">
        <v>1982</v>
      </c>
      <c r="D49" s="79" t="s">
        <v>1975</v>
      </c>
      <c r="E49" s="9" t="s">
        <v>1976</v>
      </c>
      <c r="F49" s="9" t="s">
        <v>2173</v>
      </c>
      <c r="G49" s="9" t="s">
        <v>2169</v>
      </c>
      <c r="H49" s="9" t="s">
        <v>2174</v>
      </c>
      <c r="I49" s="9" t="s">
        <v>2175</v>
      </c>
      <c r="J49" s="9">
        <v>120</v>
      </c>
      <c r="K49" s="9">
        <v>294</v>
      </c>
      <c r="L49" s="9">
        <v>47</v>
      </c>
      <c r="M49" s="59" t="s">
        <v>50</v>
      </c>
    </row>
    <row r="50" customHeight="1" spans="1:13">
      <c r="A50" s="9">
        <v>29993</v>
      </c>
      <c r="B50" s="9" t="s">
        <v>2176</v>
      </c>
      <c r="C50" s="9" t="s">
        <v>1982</v>
      </c>
      <c r="D50" s="79" t="s">
        <v>1975</v>
      </c>
      <c r="E50" s="9" t="s">
        <v>1976</v>
      </c>
      <c r="F50" s="9" t="s">
        <v>2177</v>
      </c>
      <c r="G50" s="9" t="s">
        <v>2011</v>
      </c>
      <c r="H50" s="9" t="s">
        <v>2016</v>
      </c>
      <c r="I50" s="9" t="s">
        <v>2178</v>
      </c>
      <c r="J50" s="9">
        <v>110</v>
      </c>
      <c r="K50" s="9">
        <v>136</v>
      </c>
      <c r="L50" s="9">
        <v>48</v>
      </c>
      <c r="M50" s="59" t="s">
        <v>50</v>
      </c>
    </row>
    <row r="51" customHeight="1" spans="1:13">
      <c r="A51" s="9">
        <v>28477</v>
      </c>
      <c r="B51" s="9" t="s">
        <v>2179</v>
      </c>
      <c r="C51" s="9" t="s">
        <v>1982</v>
      </c>
      <c r="D51" s="79" t="s">
        <v>1975</v>
      </c>
      <c r="E51" s="9" t="s">
        <v>1976</v>
      </c>
      <c r="F51" s="9" t="s">
        <v>2180</v>
      </c>
      <c r="G51" s="9" t="s">
        <v>2028</v>
      </c>
      <c r="H51" s="9" t="s">
        <v>2033</v>
      </c>
      <c r="I51" s="9" t="s">
        <v>2181</v>
      </c>
      <c r="J51" s="9">
        <v>140</v>
      </c>
      <c r="K51" s="9">
        <v>300</v>
      </c>
      <c r="L51" s="9">
        <v>49</v>
      </c>
      <c r="M51" s="59" t="s">
        <v>50</v>
      </c>
    </row>
    <row r="52" customHeight="1" spans="1:13">
      <c r="A52" s="9">
        <v>28151</v>
      </c>
      <c r="B52" s="9" t="s">
        <v>2182</v>
      </c>
      <c r="C52" s="9" t="s">
        <v>1982</v>
      </c>
      <c r="D52" s="79" t="s">
        <v>1975</v>
      </c>
      <c r="E52" s="9" t="s">
        <v>1976</v>
      </c>
      <c r="F52" s="9" t="s">
        <v>2138</v>
      </c>
      <c r="G52" s="9" t="s">
        <v>2138</v>
      </c>
      <c r="H52" s="9" t="s">
        <v>2139</v>
      </c>
      <c r="I52" s="9" t="s">
        <v>2183</v>
      </c>
      <c r="J52" s="9">
        <v>100</v>
      </c>
      <c r="K52" s="9">
        <v>181</v>
      </c>
      <c r="L52" s="9">
        <v>50</v>
      </c>
      <c r="M52" s="59" t="s">
        <v>50</v>
      </c>
    </row>
    <row r="53" customHeight="1" spans="1:13">
      <c r="A53" s="9">
        <v>28350</v>
      </c>
      <c r="B53" s="9" t="s">
        <v>2184</v>
      </c>
      <c r="C53" s="9" t="s">
        <v>1982</v>
      </c>
      <c r="D53" s="79" t="s">
        <v>1975</v>
      </c>
      <c r="E53" s="9" t="s">
        <v>1976</v>
      </c>
      <c r="F53" s="9" t="s">
        <v>2185</v>
      </c>
      <c r="G53" s="9" t="s">
        <v>2186</v>
      </c>
      <c r="H53" s="9" t="s">
        <v>2187</v>
      </c>
      <c r="I53" s="9" t="s">
        <v>2188</v>
      </c>
      <c r="J53" s="9">
        <v>100</v>
      </c>
      <c r="K53" s="9">
        <v>263</v>
      </c>
      <c r="L53" s="9">
        <v>51</v>
      </c>
      <c r="M53" s="59" t="s">
        <v>50</v>
      </c>
    </row>
    <row r="54" customHeight="1" spans="1:13">
      <c r="A54" s="9">
        <v>29481</v>
      </c>
      <c r="B54" s="9" t="s">
        <v>2189</v>
      </c>
      <c r="C54" s="9" t="s">
        <v>1982</v>
      </c>
      <c r="D54" s="79" t="s">
        <v>1975</v>
      </c>
      <c r="E54" s="9" t="s">
        <v>1976</v>
      </c>
      <c r="F54" s="9" t="s">
        <v>2190</v>
      </c>
      <c r="G54" s="9" t="s">
        <v>2191</v>
      </c>
      <c r="H54" s="9" t="s">
        <v>2192</v>
      </c>
      <c r="I54" s="9" t="s">
        <v>2193</v>
      </c>
      <c r="J54" s="9">
        <v>90</v>
      </c>
      <c r="K54" s="9">
        <v>300</v>
      </c>
      <c r="L54" s="9">
        <v>52</v>
      </c>
      <c r="M54" s="59" t="s">
        <v>50</v>
      </c>
    </row>
    <row r="55" customHeight="1" spans="1:13">
      <c r="A55" s="9">
        <v>28073</v>
      </c>
      <c r="B55" s="9" t="s">
        <v>2194</v>
      </c>
      <c r="C55" s="9" t="s">
        <v>1982</v>
      </c>
      <c r="D55" s="79" t="s">
        <v>1975</v>
      </c>
      <c r="E55" s="9" t="s">
        <v>1976</v>
      </c>
      <c r="F55" s="9" t="s">
        <v>2195</v>
      </c>
      <c r="G55" s="9" t="s">
        <v>2092</v>
      </c>
      <c r="H55" s="9" t="s">
        <v>2093</v>
      </c>
      <c r="I55" s="9" t="s">
        <v>2196</v>
      </c>
      <c r="J55" s="9">
        <v>80</v>
      </c>
      <c r="K55" s="9">
        <v>268</v>
      </c>
      <c r="L55" s="9">
        <v>53</v>
      </c>
      <c r="M55" s="59" t="s">
        <v>50</v>
      </c>
    </row>
    <row r="56" customHeight="1" spans="1:13">
      <c r="A56" s="9">
        <v>28544</v>
      </c>
      <c r="B56" s="9" t="s">
        <v>2197</v>
      </c>
      <c r="C56" s="9" t="s">
        <v>1982</v>
      </c>
      <c r="D56" s="79" t="s">
        <v>1975</v>
      </c>
      <c r="E56" s="9" t="s">
        <v>1976</v>
      </c>
      <c r="F56" s="9" t="s">
        <v>2198</v>
      </c>
      <c r="G56" s="9" t="s">
        <v>2105</v>
      </c>
      <c r="H56" s="9" t="s">
        <v>2148</v>
      </c>
      <c r="I56" s="9" t="s">
        <v>2199</v>
      </c>
      <c r="J56" s="9">
        <v>50</v>
      </c>
      <c r="K56" s="9">
        <v>297</v>
      </c>
      <c r="L56" s="9">
        <v>54</v>
      </c>
      <c r="M56" s="59" t="s">
        <v>50</v>
      </c>
    </row>
    <row r="57" customHeight="1" spans="1:13">
      <c r="A57" s="9">
        <v>29531</v>
      </c>
      <c r="B57" s="9" t="s">
        <v>2200</v>
      </c>
      <c r="C57" s="9" t="s">
        <v>1982</v>
      </c>
      <c r="D57" s="79" t="s">
        <v>1975</v>
      </c>
      <c r="E57" s="9" t="s">
        <v>1976</v>
      </c>
      <c r="F57" s="9" t="s">
        <v>2201</v>
      </c>
      <c r="G57" s="9" t="s">
        <v>2169</v>
      </c>
      <c r="H57" s="9" t="s">
        <v>2202</v>
      </c>
      <c r="I57" s="9" t="s">
        <v>2203</v>
      </c>
      <c r="J57" s="9">
        <v>50</v>
      </c>
      <c r="K57" s="9">
        <v>300</v>
      </c>
      <c r="L57" s="9">
        <v>55</v>
      </c>
      <c r="M57" s="59" t="s">
        <v>50</v>
      </c>
    </row>
    <row r="58" customHeight="1" spans="1:13">
      <c r="A58" s="9">
        <v>28474</v>
      </c>
      <c r="B58" s="9" t="s">
        <v>2204</v>
      </c>
      <c r="C58" s="9" t="s">
        <v>1982</v>
      </c>
      <c r="D58" s="79" t="s">
        <v>1975</v>
      </c>
      <c r="E58" s="9" t="s">
        <v>1976</v>
      </c>
      <c r="F58" s="9" t="s">
        <v>2205</v>
      </c>
      <c r="G58" s="9" t="s">
        <v>2028</v>
      </c>
      <c r="H58" s="9" t="s">
        <v>2155</v>
      </c>
      <c r="I58" s="9" t="s">
        <v>2206</v>
      </c>
      <c r="J58" s="9">
        <v>150</v>
      </c>
      <c r="K58" s="9">
        <v>180</v>
      </c>
      <c r="L58" s="9">
        <v>56</v>
      </c>
      <c r="M58" s="59" t="s">
        <v>50</v>
      </c>
    </row>
    <row r="59" customHeight="1" spans="1:13">
      <c r="A59" s="9">
        <v>28117</v>
      </c>
      <c r="B59" s="9" t="s">
        <v>2207</v>
      </c>
      <c r="C59" s="9" t="s">
        <v>1982</v>
      </c>
      <c r="D59" s="79" t="s">
        <v>1975</v>
      </c>
      <c r="E59" s="9" t="s">
        <v>1976</v>
      </c>
      <c r="F59" s="9" t="s">
        <v>2208</v>
      </c>
      <c r="G59" s="9" t="s">
        <v>2092</v>
      </c>
      <c r="H59" s="9" t="s">
        <v>2209</v>
      </c>
      <c r="I59" s="9" t="s">
        <v>2210</v>
      </c>
      <c r="J59" s="9">
        <v>20</v>
      </c>
      <c r="K59" s="9">
        <v>300</v>
      </c>
      <c r="L59" s="9">
        <v>57</v>
      </c>
      <c r="M59" s="59" t="s">
        <v>50</v>
      </c>
    </row>
    <row r="60" customHeight="1" spans="1:13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9"/>
    </row>
    <row r="61" customHeight="1" spans="1:13">
      <c r="A61" s="9">
        <v>30640</v>
      </c>
      <c r="B61" s="9" t="s">
        <v>2211</v>
      </c>
      <c r="C61" s="9" t="s">
        <v>1982</v>
      </c>
      <c r="D61" s="79" t="s">
        <v>1975</v>
      </c>
      <c r="E61" s="9" t="s">
        <v>2212</v>
      </c>
      <c r="F61" s="9" t="s">
        <v>2213</v>
      </c>
      <c r="G61" s="9" t="s">
        <v>2214</v>
      </c>
      <c r="H61" s="9" t="s">
        <v>2215</v>
      </c>
      <c r="I61" s="9" t="s">
        <v>2216</v>
      </c>
      <c r="J61" s="9">
        <v>950</v>
      </c>
      <c r="K61" s="9">
        <v>282</v>
      </c>
      <c r="L61" s="9">
        <v>1</v>
      </c>
      <c r="M61" s="8" t="s">
        <v>21</v>
      </c>
    </row>
    <row r="62" customHeight="1" spans="1:13">
      <c r="A62" s="9">
        <v>28652</v>
      </c>
      <c r="B62" s="9" t="s">
        <v>2217</v>
      </c>
      <c r="C62" s="9" t="s">
        <v>1982</v>
      </c>
      <c r="D62" s="79" t="s">
        <v>1975</v>
      </c>
      <c r="E62" s="9" t="s">
        <v>2212</v>
      </c>
      <c r="F62" s="9" t="s">
        <v>2218</v>
      </c>
      <c r="G62" s="9" t="s">
        <v>2219</v>
      </c>
      <c r="H62" s="9" t="s">
        <v>2220</v>
      </c>
      <c r="I62" s="9" t="s">
        <v>2221</v>
      </c>
      <c r="J62" s="9">
        <v>920</v>
      </c>
      <c r="K62" s="9">
        <v>289</v>
      </c>
      <c r="L62" s="9">
        <v>2</v>
      </c>
      <c r="M62" s="8" t="s">
        <v>28</v>
      </c>
    </row>
    <row r="63" customHeight="1" spans="1:13">
      <c r="A63" s="9">
        <v>29209</v>
      </c>
      <c r="B63" s="9" t="s">
        <v>2222</v>
      </c>
      <c r="C63" s="9" t="s">
        <v>1982</v>
      </c>
      <c r="D63" s="79" t="s">
        <v>1975</v>
      </c>
      <c r="E63" s="9" t="s">
        <v>2212</v>
      </c>
      <c r="F63" s="9" t="s">
        <v>2223</v>
      </c>
      <c r="G63" s="9" t="s">
        <v>2224</v>
      </c>
      <c r="H63" s="9" t="s">
        <v>2225</v>
      </c>
      <c r="I63" s="9" t="s">
        <v>2226</v>
      </c>
      <c r="J63" s="9">
        <v>910</v>
      </c>
      <c r="K63" s="9">
        <v>298</v>
      </c>
      <c r="L63" s="9">
        <v>3</v>
      </c>
      <c r="M63" s="8" t="s">
        <v>34</v>
      </c>
    </row>
    <row r="64" customHeight="1" spans="1:13">
      <c r="A64" s="9">
        <v>29157</v>
      </c>
      <c r="B64" s="9" t="s">
        <v>2227</v>
      </c>
      <c r="C64" s="9" t="s">
        <v>1982</v>
      </c>
      <c r="D64" s="79" t="s">
        <v>1975</v>
      </c>
      <c r="E64" s="9" t="s">
        <v>2212</v>
      </c>
      <c r="F64" s="9" t="s">
        <v>2228</v>
      </c>
      <c r="G64" s="9" t="s">
        <v>2229</v>
      </c>
      <c r="H64" s="9" t="s">
        <v>2230</v>
      </c>
      <c r="I64" s="9" t="s">
        <v>2231</v>
      </c>
      <c r="J64" s="9">
        <v>760</v>
      </c>
      <c r="K64" s="9">
        <v>265</v>
      </c>
      <c r="L64" s="9">
        <v>4</v>
      </c>
      <c r="M64" s="10" t="s">
        <v>102</v>
      </c>
    </row>
    <row r="65" customHeight="1" spans="1:13">
      <c r="A65" s="9">
        <v>28693</v>
      </c>
      <c r="B65" s="9" t="s">
        <v>2232</v>
      </c>
      <c r="C65" s="9" t="s">
        <v>1982</v>
      </c>
      <c r="D65" s="79" t="s">
        <v>1975</v>
      </c>
      <c r="E65" s="9" t="s">
        <v>2212</v>
      </c>
      <c r="F65" s="9" t="s">
        <v>2233</v>
      </c>
      <c r="G65" s="9" t="s">
        <v>2219</v>
      </c>
      <c r="H65" s="9" t="s">
        <v>2234</v>
      </c>
      <c r="I65" s="9" t="s">
        <v>2235</v>
      </c>
      <c r="J65" s="9">
        <v>730</v>
      </c>
      <c r="K65" s="9">
        <v>297</v>
      </c>
      <c r="L65" s="9">
        <v>5</v>
      </c>
      <c r="M65" s="10" t="s">
        <v>102</v>
      </c>
    </row>
    <row r="66" customHeight="1" spans="1:13">
      <c r="A66" s="9">
        <v>27897</v>
      </c>
      <c r="B66" s="9" t="s">
        <v>2236</v>
      </c>
      <c r="C66" s="9" t="s">
        <v>1982</v>
      </c>
      <c r="D66" s="79" t="s">
        <v>1975</v>
      </c>
      <c r="E66" s="9" t="s">
        <v>2212</v>
      </c>
      <c r="F66" s="9" t="s">
        <v>2237</v>
      </c>
      <c r="G66" s="9" t="s">
        <v>2238</v>
      </c>
      <c r="H66" s="9" t="s">
        <v>2239</v>
      </c>
      <c r="I66" s="9" t="s">
        <v>2240</v>
      </c>
      <c r="J66" s="9">
        <v>700</v>
      </c>
      <c r="K66" s="9">
        <v>158</v>
      </c>
      <c r="L66" s="9">
        <v>6</v>
      </c>
      <c r="M66" s="10" t="s">
        <v>102</v>
      </c>
    </row>
    <row r="67" customHeight="1" spans="1:13">
      <c r="A67" s="9">
        <v>27923</v>
      </c>
      <c r="B67" s="9" t="s">
        <v>2241</v>
      </c>
      <c r="C67" s="9" t="s">
        <v>1982</v>
      </c>
      <c r="D67" s="79" t="s">
        <v>1975</v>
      </c>
      <c r="E67" s="9" t="s">
        <v>2212</v>
      </c>
      <c r="F67" s="9" t="s">
        <v>2242</v>
      </c>
      <c r="G67" s="9" t="s">
        <v>2238</v>
      </c>
      <c r="H67" s="9" t="s">
        <v>2243</v>
      </c>
      <c r="I67" s="9" t="s">
        <v>2244</v>
      </c>
      <c r="J67" s="9">
        <v>640</v>
      </c>
      <c r="K67" s="9">
        <v>217</v>
      </c>
      <c r="L67" s="9">
        <v>7</v>
      </c>
      <c r="M67" s="10" t="s">
        <v>102</v>
      </c>
    </row>
    <row r="68" customHeight="1" spans="1:13">
      <c r="A68" s="9">
        <v>28308</v>
      </c>
      <c r="B68" s="9" t="s">
        <v>2245</v>
      </c>
      <c r="C68" s="9" t="s">
        <v>1982</v>
      </c>
      <c r="D68" s="79" t="s">
        <v>1975</v>
      </c>
      <c r="E68" s="9" t="s">
        <v>2212</v>
      </c>
      <c r="F68" s="9" t="s">
        <v>2246</v>
      </c>
      <c r="G68" s="9" t="s">
        <v>2247</v>
      </c>
      <c r="H68" s="9" t="s">
        <v>2248</v>
      </c>
      <c r="I68" s="9" t="s">
        <v>2249</v>
      </c>
      <c r="J68" s="9">
        <v>640</v>
      </c>
      <c r="K68" s="9">
        <v>265</v>
      </c>
      <c r="L68" s="9">
        <v>8</v>
      </c>
      <c r="M68" s="10" t="s">
        <v>102</v>
      </c>
    </row>
    <row r="69" customHeight="1" spans="1:13">
      <c r="A69" s="9">
        <v>28297</v>
      </c>
      <c r="B69" s="9" t="s">
        <v>2250</v>
      </c>
      <c r="C69" s="9" t="s">
        <v>1982</v>
      </c>
      <c r="D69" s="79" t="s">
        <v>1975</v>
      </c>
      <c r="E69" s="9" t="s">
        <v>2212</v>
      </c>
      <c r="F69" s="9" t="s">
        <v>2251</v>
      </c>
      <c r="G69" s="9" t="s">
        <v>2252</v>
      </c>
      <c r="H69" s="9" t="s">
        <v>2253</v>
      </c>
      <c r="I69" s="9" t="s">
        <v>2254</v>
      </c>
      <c r="J69" s="9">
        <v>640</v>
      </c>
      <c r="K69" s="9">
        <v>282</v>
      </c>
      <c r="L69" s="9">
        <v>9</v>
      </c>
      <c r="M69" s="59" t="s">
        <v>40</v>
      </c>
    </row>
    <row r="70" customHeight="1" spans="1:13">
      <c r="A70" s="9">
        <v>28364</v>
      </c>
      <c r="B70" s="9" t="s">
        <v>2255</v>
      </c>
      <c r="C70" s="9" t="s">
        <v>1982</v>
      </c>
      <c r="D70" s="79" t="s">
        <v>1975</v>
      </c>
      <c r="E70" s="9" t="s">
        <v>2212</v>
      </c>
      <c r="F70" s="9" t="s">
        <v>2256</v>
      </c>
      <c r="G70" s="9" t="s">
        <v>2257</v>
      </c>
      <c r="H70" s="9" t="s">
        <v>2258</v>
      </c>
      <c r="I70" s="9" t="s">
        <v>2259</v>
      </c>
      <c r="J70" s="9">
        <v>610</v>
      </c>
      <c r="K70" s="9">
        <v>289</v>
      </c>
      <c r="L70" s="9">
        <v>10</v>
      </c>
      <c r="M70" s="59" t="s">
        <v>40</v>
      </c>
    </row>
    <row r="71" customHeight="1" spans="1:13">
      <c r="A71" s="9">
        <v>28292</v>
      </c>
      <c r="B71" s="9" t="s">
        <v>2260</v>
      </c>
      <c r="C71" s="9" t="s">
        <v>1982</v>
      </c>
      <c r="D71" s="79" t="s">
        <v>1975</v>
      </c>
      <c r="E71" s="9" t="s">
        <v>2212</v>
      </c>
      <c r="F71" s="9" t="s">
        <v>2261</v>
      </c>
      <c r="G71" s="9" t="s">
        <v>2262</v>
      </c>
      <c r="H71" s="9" t="s">
        <v>2263</v>
      </c>
      <c r="I71" s="9" t="s">
        <v>2264</v>
      </c>
      <c r="J71" s="9">
        <v>600</v>
      </c>
      <c r="K71" s="9">
        <v>281</v>
      </c>
      <c r="L71" s="9">
        <v>11</v>
      </c>
      <c r="M71" s="59" t="s">
        <v>40</v>
      </c>
    </row>
    <row r="72" customHeight="1" spans="1:13">
      <c r="A72" s="9">
        <v>28293</v>
      </c>
      <c r="B72" s="9" t="s">
        <v>2265</v>
      </c>
      <c r="C72" s="9" t="s">
        <v>1982</v>
      </c>
      <c r="D72" s="79" t="s">
        <v>1975</v>
      </c>
      <c r="E72" s="9" t="s">
        <v>2212</v>
      </c>
      <c r="F72" s="9" t="s">
        <v>2266</v>
      </c>
      <c r="G72" s="9" t="s">
        <v>2262</v>
      </c>
      <c r="H72" s="9" t="s">
        <v>2263</v>
      </c>
      <c r="I72" s="9" t="s">
        <v>2267</v>
      </c>
      <c r="J72" s="9">
        <v>580</v>
      </c>
      <c r="K72" s="9">
        <v>289</v>
      </c>
      <c r="L72" s="9">
        <v>12</v>
      </c>
      <c r="M72" s="59" t="s">
        <v>40</v>
      </c>
    </row>
    <row r="73" customHeight="1" spans="1:13">
      <c r="A73" s="9">
        <v>29164</v>
      </c>
      <c r="B73" s="9" t="s">
        <v>2268</v>
      </c>
      <c r="C73" s="9" t="s">
        <v>1982</v>
      </c>
      <c r="D73" s="79" t="s">
        <v>1975</v>
      </c>
      <c r="E73" s="9" t="s">
        <v>2212</v>
      </c>
      <c r="F73" s="9" t="s">
        <v>2269</v>
      </c>
      <c r="G73" s="9" t="s">
        <v>2270</v>
      </c>
      <c r="H73" s="9" t="s">
        <v>2271</v>
      </c>
      <c r="I73" s="9" t="s">
        <v>2272</v>
      </c>
      <c r="J73" s="9">
        <v>560</v>
      </c>
      <c r="K73" s="9">
        <v>263</v>
      </c>
      <c r="L73" s="9">
        <v>13</v>
      </c>
      <c r="M73" s="59" t="s">
        <v>40</v>
      </c>
    </row>
    <row r="74" customHeight="1" spans="1:13">
      <c r="A74" s="9">
        <v>28313</v>
      </c>
      <c r="B74" s="9" t="s">
        <v>2273</v>
      </c>
      <c r="C74" s="9" t="s">
        <v>1982</v>
      </c>
      <c r="D74" s="79" t="s">
        <v>1975</v>
      </c>
      <c r="E74" s="9" t="s">
        <v>2212</v>
      </c>
      <c r="F74" s="9" t="s">
        <v>2274</v>
      </c>
      <c r="G74" s="9" t="s">
        <v>2247</v>
      </c>
      <c r="H74" s="9" t="s">
        <v>2275</v>
      </c>
      <c r="I74" s="9" t="s">
        <v>2276</v>
      </c>
      <c r="J74" s="9">
        <v>560</v>
      </c>
      <c r="K74" s="9">
        <v>264</v>
      </c>
      <c r="L74" s="9">
        <v>14</v>
      </c>
      <c r="M74" s="59" t="s">
        <v>40</v>
      </c>
    </row>
    <row r="75" customHeight="1" spans="1:13">
      <c r="A75" s="9">
        <v>28304</v>
      </c>
      <c r="B75" s="9" t="s">
        <v>2277</v>
      </c>
      <c r="C75" s="9" t="s">
        <v>1982</v>
      </c>
      <c r="D75" s="79" t="s">
        <v>1975</v>
      </c>
      <c r="E75" s="9" t="s">
        <v>2212</v>
      </c>
      <c r="F75" s="9" t="s">
        <v>2278</v>
      </c>
      <c r="G75" s="9" t="s">
        <v>2279</v>
      </c>
      <c r="H75" s="9" t="s">
        <v>2280</v>
      </c>
      <c r="I75" s="9" t="s">
        <v>2281</v>
      </c>
      <c r="J75" s="9">
        <v>560</v>
      </c>
      <c r="K75" s="9">
        <v>279</v>
      </c>
      <c r="L75" s="9">
        <v>15</v>
      </c>
      <c r="M75" s="59" t="s">
        <v>40</v>
      </c>
    </row>
    <row r="76" customHeight="1" spans="1:13">
      <c r="A76" s="9">
        <v>28699</v>
      </c>
      <c r="B76" s="9" t="s">
        <v>2282</v>
      </c>
      <c r="C76" s="9" t="s">
        <v>1982</v>
      </c>
      <c r="D76" s="79" t="s">
        <v>1975</v>
      </c>
      <c r="E76" s="9" t="s">
        <v>2212</v>
      </c>
      <c r="F76" s="9" t="s">
        <v>2283</v>
      </c>
      <c r="G76" s="9" t="s">
        <v>2219</v>
      </c>
      <c r="H76" s="9" t="s">
        <v>2234</v>
      </c>
      <c r="I76" s="9" t="s">
        <v>2284</v>
      </c>
      <c r="J76" s="9">
        <v>550</v>
      </c>
      <c r="K76" s="9">
        <v>298</v>
      </c>
      <c r="L76" s="9">
        <v>16</v>
      </c>
      <c r="M76" s="59" t="s">
        <v>40</v>
      </c>
    </row>
    <row r="77" customHeight="1" spans="1:13">
      <c r="A77" s="9">
        <v>28733</v>
      </c>
      <c r="B77" s="9" t="s">
        <v>2285</v>
      </c>
      <c r="C77" s="9" t="s">
        <v>1982</v>
      </c>
      <c r="D77" s="79" t="s">
        <v>1975</v>
      </c>
      <c r="E77" s="9" t="s">
        <v>2212</v>
      </c>
      <c r="F77" s="9" t="s">
        <v>2286</v>
      </c>
      <c r="G77" s="9" t="s">
        <v>2219</v>
      </c>
      <c r="H77" s="9" t="s">
        <v>2287</v>
      </c>
      <c r="I77" s="9" t="s">
        <v>2288</v>
      </c>
      <c r="J77" s="9">
        <v>540</v>
      </c>
      <c r="K77" s="9">
        <v>289</v>
      </c>
      <c r="L77" s="9">
        <v>17</v>
      </c>
      <c r="M77" s="59" t="s">
        <v>40</v>
      </c>
    </row>
    <row r="78" customHeight="1" spans="1:13">
      <c r="A78" s="9">
        <v>28318</v>
      </c>
      <c r="B78" s="9" t="s">
        <v>2289</v>
      </c>
      <c r="C78" s="9" t="s">
        <v>1982</v>
      </c>
      <c r="D78" s="79" t="s">
        <v>1975</v>
      </c>
      <c r="E78" s="9" t="s">
        <v>2212</v>
      </c>
      <c r="F78" s="9" t="s">
        <v>2290</v>
      </c>
      <c r="G78" s="9" t="s">
        <v>2279</v>
      </c>
      <c r="H78" s="9" t="s">
        <v>2280</v>
      </c>
      <c r="I78" s="9" t="s">
        <v>2291</v>
      </c>
      <c r="J78" s="9">
        <v>450</v>
      </c>
      <c r="K78" s="9">
        <v>260</v>
      </c>
      <c r="L78" s="9">
        <v>18</v>
      </c>
      <c r="M78" s="59" t="s">
        <v>40</v>
      </c>
    </row>
    <row r="79" customHeight="1" spans="1:13">
      <c r="A79" s="9">
        <v>28139</v>
      </c>
      <c r="B79" s="9" t="s">
        <v>2292</v>
      </c>
      <c r="C79" s="9" t="s">
        <v>1982</v>
      </c>
      <c r="D79" s="79" t="s">
        <v>1975</v>
      </c>
      <c r="E79" s="9" t="s">
        <v>2212</v>
      </c>
      <c r="F79" s="9" t="s">
        <v>2293</v>
      </c>
      <c r="G79" s="9" t="s">
        <v>2294</v>
      </c>
      <c r="H79" s="9" t="s">
        <v>2295</v>
      </c>
      <c r="I79" s="9" t="s">
        <v>2296</v>
      </c>
      <c r="J79" s="9">
        <v>440</v>
      </c>
      <c r="K79" s="9">
        <v>219</v>
      </c>
      <c r="L79" s="9">
        <v>19</v>
      </c>
      <c r="M79" s="59" t="s">
        <v>40</v>
      </c>
    </row>
    <row r="80" customHeight="1" spans="1:13">
      <c r="A80" s="9">
        <v>28731</v>
      </c>
      <c r="B80" s="9" t="s">
        <v>2297</v>
      </c>
      <c r="C80" s="9" t="s">
        <v>1982</v>
      </c>
      <c r="D80" s="79" t="s">
        <v>1975</v>
      </c>
      <c r="E80" s="9" t="s">
        <v>2212</v>
      </c>
      <c r="F80" s="9" t="s">
        <v>2298</v>
      </c>
      <c r="G80" s="9" t="s">
        <v>2219</v>
      </c>
      <c r="H80" s="9" t="s">
        <v>2287</v>
      </c>
      <c r="I80" s="9" t="s">
        <v>2299</v>
      </c>
      <c r="J80" s="9">
        <v>440</v>
      </c>
      <c r="K80" s="9">
        <v>299</v>
      </c>
      <c r="L80" s="9">
        <v>20</v>
      </c>
      <c r="M80" s="59" t="s">
        <v>40</v>
      </c>
    </row>
    <row r="81" customHeight="1" spans="1:13">
      <c r="A81" s="9">
        <v>30452</v>
      </c>
      <c r="B81" s="9" t="s">
        <v>2300</v>
      </c>
      <c r="C81" s="9" t="s">
        <v>1982</v>
      </c>
      <c r="D81" s="79" t="s">
        <v>1975</v>
      </c>
      <c r="E81" s="9" t="s">
        <v>2212</v>
      </c>
      <c r="F81" s="9" t="s">
        <v>2301</v>
      </c>
      <c r="G81" s="9" t="s">
        <v>2302</v>
      </c>
      <c r="H81" s="9" t="s">
        <v>2303</v>
      </c>
      <c r="I81" s="9" t="s">
        <v>2304</v>
      </c>
      <c r="J81" s="9">
        <v>430</v>
      </c>
      <c r="K81" s="9">
        <v>266</v>
      </c>
      <c r="L81" s="9">
        <v>21</v>
      </c>
      <c r="M81" s="59" t="s">
        <v>40</v>
      </c>
    </row>
    <row r="82" customHeight="1" spans="1:13">
      <c r="A82" s="9">
        <v>28327</v>
      </c>
      <c r="B82" s="9" t="s">
        <v>2305</v>
      </c>
      <c r="C82" s="9" t="s">
        <v>1982</v>
      </c>
      <c r="D82" s="79" t="s">
        <v>1975</v>
      </c>
      <c r="E82" s="9" t="s">
        <v>2212</v>
      </c>
      <c r="F82" s="9" t="s">
        <v>2306</v>
      </c>
      <c r="G82" s="9" t="s">
        <v>2307</v>
      </c>
      <c r="H82" s="9" t="s">
        <v>2275</v>
      </c>
      <c r="I82" s="9" t="s">
        <v>2308</v>
      </c>
      <c r="J82" s="9">
        <v>420</v>
      </c>
      <c r="K82" s="9">
        <v>270</v>
      </c>
      <c r="L82" s="9">
        <v>22</v>
      </c>
      <c r="M82" s="59" t="s">
        <v>40</v>
      </c>
    </row>
    <row r="83" customHeight="1" spans="1:13">
      <c r="A83" s="9">
        <v>28338</v>
      </c>
      <c r="B83" s="9" t="s">
        <v>2309</v>
      </c>
      <c r="C83" s="9" t="s">
        <v>1982</v>
      </c>
      <c r="D83" s="79" t="s">
        <v>1975</v>
      </c>
      <c r="E83" s="9" t="s">
        <v>2212</v>
      </c>
      <c r="F83" s="9" t="s">
        <v>2310</v>
      </c>
      <c r="G83" s="9" t="s">
        <v>2311</v>
      </c>
      <c r="H83" s="9" t="s">
        <v>2312</v>
      </c>
      <c r="I83" s="9" t="s">
        <v>2313</v>
      </c>
      <c r="J83" s="9">
        <v>410</v>
      </c>
      <c r="K83" s="9">
        <v>278</v>
      </c>
      <c r="L83" s="9">
        <v>23</v>
      </c>
      <c r="M83" s="59" t="s">
        <v>40</v>
      </c>
    </row>
    <row r="84" customHeight="1" spans="1:13">
      <c r="A84" s="9">
        <v>31095</v>
      </c>
      <c r="B84" s="9" t="s">
        <v>2314</v>
      </c>
      <c r="C84" s="9" t="s">
        <v>1982</v>
      </c>
      <c r="D84" s="79" t="s">
        <v>1975</v>
      </c>
      <c r="E84" s="9" t="s">
        <v>2212</v>
      </c>
      <c r="F84" s="9" t="s">
        <v>2315</v>
      </c>
      <c r="G84" s="9" t="s">
        <v>2316</v>
      </c>
      <c r="H84" s="9" t="s">
        <v>2317</v>
      </c>
      <c r="I84" s="9" t="s">
        <v>2318</v>
      </c>
      <c r="J84" s="9">
        <v>410</v>
      </c>
      <c r="K84" s="9">
        <v>285</v>
      </c>
      <c r="L84" s="9">
        <v>24</v>
      </c>
      <c r="M84" s="59" t="s">
        <v>40</v>
      </c>
    </row>
    <row r="85" customHeight="1" spans="1:13">
      <c r="A85" s="9">
        <v>28340</v>
      </c>
      <c r="B85" s="9" t="s">
        <v>2319</v>
      </c>
      <c r="C85" s="9" t="s">
        <v>1982</v>
      </c>
      <c r="D85" s="79" t="s">
        <v>1975</v>
      </c>
      <c r="E85" s="9" t="s">
        <v>2212</v>
      </c>
      <c r="F85" s="9" t="s">
        <v>2320</v>
      </c>
      <c r="G85" s="9" t="s">
        <v>1400</v>
      </c>
      <c r="H85" s="9" t="s">
        <v>2321</v>
      </c>
      <c r="I85" s="9" t="s">
        <v>2322</v>
      </c>
      <c r="J85" s="9">
        <v>400</v>
      </c>
      <c r="K85" s="9">
        <v>300</v>
      </c>
      <c r="L85" s="9">
        <v>25</v>
      </c>
      <c r="M85" s="59" t="s">
        <v>40</v>
      </c>
    </row>
    <row r="86" customHeight="1" spans="1:13">
      <c r="A86" s="9">
        <v>28179</v>
      </c>
      <c r="B86" s="9" t="s">
        <v>2323</v>
      </c>
      <c r="C86" s="9" t="s">
        <v>1982</v>
      </c>
      <c r="D86" s="79" t="s">
        <v>1975</v>
      </c>
      <c r="E86" s="9" t="s">
        <v>2212</v>
      </c>
      <c r="F86" s="9" t="s">
        <v>2324</v>
      </c>
      <c r="G86" s="9" t="s">
        <v>2325</v>
      </c>
      <c r="H86" s="9" t="s">
        <v>2326</v>
      </c>
      <c r="I86" s="9" t="s">
        <v>2327</v>
      </c>
      <c r="J86" s="9">
        <v>370</v>
      </c>
      <c r="K86" s="9">
        <v>105</v>
      </c>
      <c r="L86" s="9">
        <v>26</v>
      </c>
      <c r="M86" s="59" t="s">
        <v>40</v>
      </c>
    </row>
    <row r="87" customHeight="1" spans="1:13">
      <c r="A87" s="9">
        <v>29431</v>
      </c>
      <c r="B87" s="9" t="s">
        <v>2328</v>
      </c>
      <c r="C87" s="9" t="s">
        <v>1982</v>
      </c>
      <c r="D87" s="79" t="s">
        <v>1975</v>
      </c>
      <c r="E87" s="9" t="s">
        <v>2212</v>
      </c>
      <c r="F87" s="9" t="s">
        <v>2329</v>
      </c>
      <c r="G87" s="9" t="s">
        <v>2279</v>
      </c>
      <c r="H87" s="9" t="s">
        <v>2330</v>
      </c>
      <c r="I87" s="9" t="s">
        <v>2331</v>
      </c>
      <c r="J87" s="9">
        <v>340</v>
      </c>
      <c r="K87" s="9">
        <v>270</v>
      </c>
      <c r="L87" s="9">
        <v>27</v>
      </c>
      <c r="M87" s="59" t="s">
        <v>40</v>
      </c>
    </row>
    <row r="88" customHeight="1" spans="1:13">
      <c r="A88" s="9">
        <v>27745</v>
      </c>
      <c r="B88" s="9" t="s">
        <v>2332</v>
      </c>
      <c r="C88" s="9" t="s">
        <v>1982</v>
      </c>
      <c r="D88" s="79" t="s">
        <v>1975</v>
      </c>
      <c r="E88" s="9" t="s">
        <v>2212</v>
      </c>
      <c r="F88" s="9" t="s">
        <v>2333</v>
      </c>
      <c r="G88" s="9" t="s">
        <v>2334</v>
      </c>
      <c r="H88" s="9" t="s">
        <v>2335</v>
      </c>
      <c r="I88" s="9" t="s">
        <v>2336</v>
      </c>
      <c r="J88" s="9">
        <v>330</v>
      </c>
      <c r="K88" s="9">
        <v>147</v>
      </c>
      <c r="L88" s="9">
        <v>28</v>
      </c>
      <c r="M88" s="59" t="s">
        <v>50</v>
      </c>
    </row>
    <row r="89" customHeight="1" spans="1:13">
      <c r="A89" s="9">
        <v>27876</v>
      </c>
      <c r="B89" s="9" t="s">
        <v>2337</v>
      </c>
      <c r="C89" s="9" t="s">
        <v>1982</v>
      </c>
      <c r="D89" s="79" t="s">
        <v>1975</v>
      </c>
      <c r="E89" s="9" t="s">
        <v>2212</v>
      </c>
      <c r="F89" s="9" t="s">
        <v>2338</v>
      </c>
      <c r="G89" s="9" t="s">
        <v>2238</v>
      </c>
      <c r="H89" s="9" t="s">
        <v>2339</v>
      </c>
      <c r="I89" s="9" t="s">
        <v>2340</v>
      </c>
      <c r="J89" s="9">
        <v>320</v>
      </c>
      <c r="K89" s="9">
        <v>215</v>
      </c>
      <c r="L89" s="9">
        <v>29</v>
      </c>
      <c r="M89" s="59" t="s">
        <v>50</v>
      </c>
    </row>
    <row r="90" customHeight="1" spans="1:13">
      <c r="A90" s="9">
        <v>28104</v>
      </c>
      <c r="B90" s="9" t="s">
        <v>2341</v>
      </c>
      <c r="C90" s="9" t="s">
        <v>1982</v>
      </c>
      <c r="D90" s="79" t="s">
        <v>1975</v>
      </c>
      <c r="E90" s="9" t="s">
        <v>2212</v>
      </c>
      <c r="F90" s="9" t="s">
        <v>2342</v>
      </c>
      <c r="G90" s="9" t="s">
        <v>2294</v>
      </c>
      <c r="H90" s="9" t="s">
        <v>2343</v>
      </c>
      <c r="I90" s="9" t="s">
        <v>2344</v>
      </c>
      <c r="J90" s="9">
        <v>320</v>
      </c>
      <c r="K90" s="9">
        <v>294</v>
      </c>
      <c r="L90" s="9">
        <v>30</v>
      </c>
      <c r="M90" s="59" t="s">
        <v>50</v>
      </c>
    </row>
    <row r="91" customHeight="1" spans="1:13">
      <c r="A91" s="9">
        <v>28322</v>
      </c>
      <c r="B91" s="9" t="s">
        <v>2345</v>
      </c>
      <c r="C91" s="9" t="s">
        <v>1982</v>
      </c>
      <c r="D91" s="79" t="s">
        <v>1975</v>
      </c>
      <c r="E91" s="9" t="s">
        <v>2212</v>
      </c>
      <c r="F91" s="9" t="s">
        <v>2346</v>
      </c>
      <c r="G91" s="9" t="s">
        <v>2247</v>
      </c>
      <c r="H91" s="9" t="s">
        <v>2248</v>
      </c>
      <c r="I91" s="9" t="s">
        <v>2347</v>
      </c>
      <c r="J91" s="9">
        <v>300</v>
      </c>
      <c r="K91" s="9">
        <v>297</v>
      </c>
      <c r="L91" s="9">
        <v>31</v>
      </c>
      <c r="M91" s="59" t="s">
        <v>50</v>
      </c>
    </row>
    <row r="92" customHeight="1" spans="1:13">
      <c r="A92" s="9">
        <v>28183</v>
      </c>
      <c r="B92" s="9" t="s">
        <v>2348</v>
      </c>
      <c r="C92" s="9" t="s">
        <v>1982</v>
      </c>
      <c r="D92" s="79" t="s">
        <v>1975</v>
      </c>
      <c r="E92" s="9" t="s">
        <v>2212</v>
      </c>
      <c r="F92" s="9" t="s">
        <v>2349</v>
      </c>
      <c r="G92" s="9" t="s">
        <v>2325</v>
      </c>
      <c r="H92" s="9" t="s">
        <v>2326</v>
      </c>
      <c r="I92" s="9" t="s">
        <v>2350</v>
      </c>
      <c r="J92" s="9">
        <v>290</v>
      </c>
      <c r="K92" s="9">
        <v>168</v>
      </c>
      <c r="L92" s="9">
        <v>32</v>
      </c>
      <c r="M92" s="59" t="s">
        <v>50</v>
      </c>
    </row>
    <row r="93" customHeight="1" spans="1:13">
      <c r="A93" s="9">
        <v>29415</v>
      </c>
      <c r="B93" s="9" t="s">
        <v>2351</v>
      </c>
      <c r="C93" s="9" t="s">
        <v>1982</v>
      </c>
      <c r="D93" s="79" t="s">
        <v>1975</v>
      </c>
      <c r="E93" s="9" t="s">
        <v>2212</v>
      </c>
      <c r="F93" s="9" t="s">
        <v>2352</v>
      </c>
      <c r="G93" s="9" t="s">
        <v>2353</v>
      </c>
      <c r="H93" s="9" t="s">
        <v>2354</v>
      </c>
      <c r="I93" s="9" t="s">
        <v>2355</v>
      </c>
      <c r="J93" s="9">
        <v>290</v>
      </c>
      <c r="K93" s="9">
        <v>255</v>
      </c>
      <c r="L93" s="9">
        <v>33</v>
      </c>
      <c r="M93" s="59" t="s">
        <v>50</v>
      </c>
    </row>
    <row r="94" customHeight="1" spans="1:13">
      <c r="A94" s="9">
        <v>28373</v>
      </c>
      <c r="B94" s="9" t="s">
        <v>2356</v>
      </c>
      <c r="C94" s="9" t="s">
        <v>1982</v>
      </c>
      <c r="D94" s="79" t="s">
        <v>1975</v>
      </c>
      <c r="E94" s="9" t="s">
        <v>2212</v>
      </c>
      <c r="F94" s="9" t="s">
        <v>2357</v>
      </c>
      <c r="G94" s="9" t="s">
        <v>2358</v>
      </c>
      <c r="H94" s="9" t="s">
        <v>2359</v>
      </c>
      <c r="I94" s="9" t="s">
        <v>2360</v>
      </c>
      <c r="J94" s="9">
        <v>280</v>
      </c>
      <c r="K94" s="9">
        <v>278</v>
      </c>
      <c r="L94" s="9">
        <v>34</v>
      </c>
      <c r="M94" s="59" t="s">
        <v>50</v>
      </c>
    </row>
    <row r="95" customHeight="1" spans="1:13">
      <c r="A95" s="9">
        <v>28280</v>
      </c>
      <c r="B95" s="9" t="s">
        <v>2361</v>
      </c>
      <c r="C95" s="9" t="s">
        <v>1982</v>
      </c>
      <c r="D95" s="79" t="s">
        <v>1975</v>
      </c>
      <c r="E95" s="9" t="s">
        <v>2212</v>
      </c>
      <c r="F95" s="9" t="s">
        <v>2362</v>
      </c>
      <c r="G95" s="9" t="s">
        <v>2363</v>
      </c>
      <c r="H95" s="9" t="s">
        <v>2364</v>
      </c>
      <c r="I95" s="9" t="s">
        <v>2365</v>
      </c>
      <c r="J95" s="9">
        <v>260</v>
      </c>
      <c r="K95" s="9">
        <v>284</v>
      </c>
      <c r="L95" s="9">
        <v>35</v>
      </c>
      <c r="M95" s="59" t="s">
        <v>50</v>
      </c>
    </row>
    <row r="96" customHeight="1" spans="1:13">
      <c r="A96" s="9">
        <v>28331</v>
      </c>
      <c r="B96" s="9" t="s">
        <v>2366</v>
      </c>
      <c r="C96" s="9" t="s">
        <v>1982</v>
      </c>
      <c r="D96" s="79" t="s">
        <v>1975</v>
      </c>
      <c r="E96" s="9" t="s">
        <v>2212</v>
      </c>
      <c r="F96" s="9" t="s">
        <v>2367</v>
      </c>
      <c r="G96" s="9" t="s">
        <v>2368</v>
      </c>
      <c r="H96" s="9" t="s">
        <v>2369</v>
      </c>
      <c r="I96" s="9" t="s">
        <v>2370</v>
      </c>
      <c r="J96" s="9">
        <v>260</v>
      </c>
      <c r="K96" s="9">
        <v>300</v>
      </c>
      <c r="L96" s="9">
        <v>36</v>
      </c>
      <c r="M96" s="59" t="s">
        <v>50</v>
      </c>
    </row>
    <row r="97" customHeight="1" spans="1:13">
      <c r="A97" s="9">
        <v>28299</v>
      </c>
      <c r="B97" s="9" t="s">
        <v>2371</v>
      </c>
      <c r="C97" s="9" t="s">
        <v>1982</v>
      </c>
      <c r="D97" s="79" t="s">
        <v>1975</v>
      </c>
      <c r="E97" s="9" t="s">
        <v>2212</v>
      </c>
      <c r="F97" s="9" t="s">
        <v>2372</v>
      </c>
      <c r="G97" s="9" t="s">
        <v>2262</v>
      </c>
      <c r="H97" s="9" t="s">
        <v>2253</v>
      </c>
      <c r="I97" s="9" t="s">
        <v>2373</v>
      </c>
      <c r="J97" s="9">
        <v>230</v>
      </c>
      <c r="K97" s="9">
        <v>283</v>
      </c>
      <c r="L97" s="9">
        <v>37</v>
      </c>
      <c r="M97" s="59" t="s">
        <v>50</v>
      </c>
    </row>
    <row r="98" customHeight="1" spans="1:13">
      <c r="A98" s="9">
        <v>30314</v>
      </c>
      <c r="B98" s="9" t="s">
        <v>2374</v>
      </c>
      <c r="C98" s="9" t="s">
        <v>1982</v>
      </c>
      <c r="D98" s="79" t="s">
        <v>1975</v>
      </c>
      <c r="E98" s="9" t="s">
        <v>2212</v>
      </c>
      <c r="F98" s="9" t="s">
        <v>2375</v>
      </c>
      <c r="G98" s="9" t="s">
        <v>2376</v>
      </c>
      <c r="H98" s="9" t="s">
        <v>2079</v>
      </c>
      <c r="I98" s="9" t="s">
        <v>2377</v>
      </c>
      <c r="J98" s="9">
        <v>230</v>
      </c>
      <c r="K98" s="9">
        <v>284</v>
      </c>
      <c r="L98" s="9">
        <v>38</v>
      </c>
      <c r="M98" s="59" t="s">
        <v>50</v>
      </c>
    </row>
    <row r="99" customHeight="1" spans="1:13">
      <c r="A99" s="9">
        <v>27775</v>
      </c>
      <c r="B99" s="9" t="s">
        <v>2378</v>
      </c>
      <c r="C99" s="9" t="s">
        <v>1982</v>
      </c>
      <c r="D99" s="79" t="s">
        <v>1975</v>
      </c>
      <c r="E99" s="9" t="s">
        <v>2212</v>
      </c>
      <c r="F99" s="9" t="s">
        <v>2379</v>
      </c>
      <c r="G99" s="9" t="s">
        <v>2238</v>
      </c>
      <c r="H99" s="9" t="s">
        <v>2339</v>
      </c>
      <c r="I99" s="9" t="s">
        <v>2380</v>
      </c>
      <c r="J99" s="9">
        <v>220</v>
      </c>
      <c r="K99" s="9">
        <v>295</v>
      </c>
      <c r="L99" s="9">
        <v>39</v>
      </c>
      <c r="M99" s="59" t="s">
        <v>50</v>
      </c>
    </row>
    <row r="100" customHeight="1" spans="1:13">
      <c r="A100" s="9">
        <v>29438</v>
      </c>
      <c r="B100" s="9" t="s">
        <v>2381</v>
      </c>
      <c r="C100" s="9" t="s">
        <v>1982</v>
      </c>
      <c r="D100" s="79" t="s">
        <v>1975</v>
      </c>
      <c r="E100" s="9" t="s">
        <v>2212</v>
      </c>
      <c r="F100" s="9" t="s">
        <v>2382</v>
      </c>
      <c r="G100" s="9" t="s">
        <v>2353</v>
      </c>
      <c r="H100" s="9" t="s">
        <v>2354</v>
      </c>
      <c r="I100" s="9" t="s">
        <v>2383</v>
      </c>
      <c r="J100" s="9">
        <v>210</v>
      </c>
      <c r="K100" s="9">
        <v>280</v>
      </c>
      <c r="L100" s="9">
        <v>40</v>
      </c>
      <c r="M100" s="59" t="s">
        <v>50</v>
      </c>
    </row>
    <row r="101" customHeight="1" spans="1:13">
      <c r="A101" s="9">
        <v>30369</v>
      </c>
      <c r="B101" s="9" t="s">
        <v>2384</v>
      </c>
      <c r="C101" s="9" t="s">
        <v>1982</v>
      </c>
      <c r="D101" s="79" t="s">
        <v>1975</v>
      </c>
      <c r="E101" s="9" t="s">
        <v>2212</v>
      </c>
      <c r="F101" s="9" t="s">
        <v>2385</v>
      </c>
      <c r="G101" s="9" t="s">
        <v>2386</v>
      </c>
      <c r="H101" s="9" t="s">
        <v>2387</v>
      </c>
      <c r="I101" s="9" t="s">
        <v>2388</v>
      </c>
      <c r="J101" s="9">
        <v>200</v>
      </c>
      <c r="K101" s="9">
        <v>238</v>
      </c>
      <c r="L101" s="9">
        <v>41</v>
      </c>
      <c r="M101" s="59" t="s">
        <v>50</v>
      </c>
    </row>
    <row r="102" customHeight="1" spans="1:13">
      <c r="A102" s="9">
        <v>30463</v>
      </c>
      <c r="B102" s="9" t="s">
        <v>2389</v>
      </c>
      <c r="C102" s="9" t="s">
        <v>1982</v>
      </c>
      <c r="D102" s="79" t="s">
        <v>1975</v>
      </c>
      <c r="E102" s="9" t="s">
        <v>2212</v>
      </c>
      <c r="F102" s="9" t="s">
        <v>2390</v>
      </c>
      <c r="G102" s="9" t="s">
        <v>2302</v>
      </c>
      <c r="H102" s="9" t="s">
        <v>2391</v>
      </c>
      <c r="I102" s="9" t="s">
        <v>2392</v>
      </c>
      <c r="J102" s="9">
        <v>190</v>
      </c>
      <c r="K102" s="9">
        <v>264</v>
      </c>
      <c r="L102" s="9">
        <v>42</v>
      </c>
      <c r="M102" s="59" t="s">
        <v>50</v>
      </c>
    </row>
    <row r="103" customHeight="1" spans="1:13">
      <c r="A103" s="9">
        <v>29929</v>
      </c>
      <c r="B103" s="9" t="s">
        <v>2393</v>
      </c>
      <c r="C103" s="9" t="s">
        <v>1982</v>
      </c>
      <c r="D103" s="79" t="s">
        <v>1975</v>
      </c>
      <c r="E103" s="9" t="s">
        <v>2212</v>
      </c>
      <c r="F103" s="9" t="s">
        <v>2394</v>
      </c>
      <c r="G103" s="9" t="s">
        <v>2395</v>
      </c>
      <c r="H103" s="9" t="s">
        <v>2396</v>
      </c>
      <c r="I103" s="9" t="s">
        <v>2397</v>
      </c>
      <c r="J103" s="9">
        <v>180</v>
      </c>
      <c r="K103" s="9">
        <v>187</v>
      </c>
      <c r="L103" s="9">
        <v>43</v>
      </c>
      <c r="M103" s="59" t="s">
        <v>50</v>
      </c>
    </row>
    <row r="104" customHeight="1" spans="1:13">
      <c r="A104" s="9">
        <v>27747</v>
      </c>
      <c r="B104" s="9" t="s">
        <v>2398</v>
      </c>
      <c r="C104" s="9" t="s">
        <v>1982</v>
      </c>
      <c r="D104" s="79" t="s">
        <v>1975</v>
      </c>
      <c r="E104" s="9" t="s">
        <v>2212</v>
      </c>
      <c r="F104" s="9" t="s">
        <v>2399</v>
      </c>
      <c r="G104" s="9" t="s">
        <v>2334</v>
      </c>
      <c r="H104" s="9" t="s">
        <v>2400</v>
      </c>
      <c r="I104" s="9" t="s">
        <v>2401</v>
      </c>
      <c r="J104" s="9">
        <v>170</v>
      </c>
      <c r="K104" s="9">
        <v>274</v>
      </c>
      <c r="L104" s="9">
        <v>44</v>
      </c>
      <c r="M104" s="59" t="s">
        <v>50</v>
      </c>
    </row>
    <row r="105" customHeight="1" spans="1:13">
      <c r="A105" s="9">
        <v>28326</v>
      </c>
      <c r="B105" s="9" t="s">
        <v>2402</v>
      </c>
      <c r="C105" s="9" t="s">
        <v>1982</v>
      </c>
      <c r="D105" s="79" t="s">
        <v>1975</v>
      </c>
      <c r="E105" s="9" t="s">
        <v>2212</v>
      </c>
      <c r="F105" s="9" t="s">
        <v>2403</v>
      </c>
      <c r="G105" s="9" t="s">
        <v>2279</v>
      </c>
      <c r="H105" s="9" t="s">
        <v>2404</v>
      </c>
      <c r="I105" s="9" t="s">
        <v>2405</v>
      </c>
      <c r="J105" s="9">
        <v>170</v>
      </c>
      <c r="K105" s="9">
        <v>280</v>
      </c>
      <c r="L105" s="9">
        <v>45</v>
      </c>
      <c r="M105" s="59" t="s">
        <v>50</v>
      </c>
    </row>
    <row r="106" customHeight="1" spans="1:13">
      <c r="A106" s="9">
        <v>30705</v>
      </c>
      <c r="B106" s="9" t="s">
        <v>2406</v>
      </c>
      <c r="C106" s="9" t="s">
        <v>1982</v>
      </c>
      <c r="D106" s="79" t="s">
        <v>1975</v>
      </c>
      <c r="E106" s="9" t="s">
        <v>2212</v>
      </c>
      <c r="F106" s="9" t="s">
        <v>2407</v>
      </c>
      <c r="G106" s="9" t="s">
        <v>2334</v>
      </c>
      <c r="H106" s="9" t="s">
        <v>2408</v>
      </c>
      <c r="I106" s="9" t="s">
        <v>2409</v>
      </c>
      <c r="J106" s="9">
        <v>150</v>
      </c>
      <c r="K106" s="9">
        <v>233</v>
      </c>
      <c r="L106" s="9">
        <v>46</v>
      </c>
      <c r="M106" s="59" t="s">
        <v>50</v>
      </c>
    </row>
    <row r="107" customHeight="1" spans="1:13">
      <c r="A107" s="9">
        <v>29771</v>
      </c>
      <c r="B107" s="9" t="s">
        <v>2410</v>
      </c>
      <c r="C107" s="9" t="s">
        <v>1982</v>
      </c>
      <c r="D107" s="79" t="s">
        <v>1975</v>
      </c>
      <c r="E107" s="9" t="s">
        <v>2212</v>
      </c>
      <c r="F107" s="9" t="s">
        <v>2411</v>
      </c>
      <c r="G107" s="9" t="s">
        <v>2412</v>
      </c>
      <c r="H107" s="9" t="s">
        <v>2413</v>
      </c>
      <c r="I107" s="9" t="s">
        <v>2414</v>
      </c>
      <c r="J107" s="9">
        <v>150</v>
      </c>
      <c r="K107" s="9">
        <v>246</v>
      </c>
      <c r="L107" s="9">
        <v>47</v>
      </c>
      <c r="M107" s="59" t="s">
        <v>50</v>
      </c>
    </row>
    <row r="108" customHeight="1" spans="1:13">
      <c r="A108" s="9">
        <v>28574</v>
      </c>
      <c r="B108" s="9" t="s">
        <v>2415</v>
      </c>
      <c r="C108" s="9" t="s">
        <v>1982</v>
      </c>
      <c r="D108" s="79" t="s">
        <v>1975</v>
      </c>
      <c r="E108" s="9" t="s">
        <v>2212</v>
      </c>
      <c r="F108" s="9" t="s">
        <v>2416</v>
      </c>
      <c r="G108" s="9" t="s">
        <v>2417</v>
      </c>
      <c r="H108" s="9" t="s">
        <v>2418</v>
      </c>
      <c r="I108" s="9" t="s">
        <v>2419</v>
      </c>
      <c r="J108" s="9">
        <v>140</v>
      </c>
      <c r="K108" s="9">
        <v>236</v>
      </c>
      <c r="L108" s="9">
        <v>48</v>
      </c>
      <c r="M108" s="59" t="s">
        <v>50</v>
      </c>
    </row>
    <row r="109" customHeight="1" spans="1:13">
      <c r="A109" s="9">
        <v>27751</v>
      </c>
      <c r="B109" s="9" t="s">
        <v>2420</v>
      </c>
      <c r="C109" s="9" t="s">
        <v>1982</v>
      </c>
      <c r="D109" s="79" t="s">
        <v>1975</v>
      </c>
      <c r="E109" s="9" t="s">
        <v>2212</v>
      </c>
      <c r="F109" s="9" t="s">
        <v>2421</v>
      </c>
      <c r="G109" s="9" t="s">
        <v>2334</v>
      </c>
      <c r="H109" s="9" t="s">
        <v>2408</v>
      </c>
      <c r="I109" s="9" t="s">
        <v>2422</v>
      </c>
      <c r="J109" s="9">
        <v>130</v>
      </c>
      <c r="K109" s="9">
        <v>180</v>
      </c>
      <c r="L109" s="9">
        <v>49</v>
      </c>
      <c r="M109" s="59" t="s">
        <v>50</v>
      </c>
    </row>
    <row r="110" customHeight="1" spans="1:13">
      <c r="A110" s="9">
        <v>28873</v>
      </c>
      <c r="B110" s="9" t="s">
        <v>2423</v>
      </c>
      <c r="C110" s="9" t="s">
        <v>1982</v>
      </c>
      <c r="D110" s="79" t="s">
        <v>1975</v>
      </c>
      <c r="E110" s="9" t="s">
        <v>2212</v>
      </c>
      <c r="F110" s="9" t="s">
        <v>2424</v>
      </c>
      <c r="G110" s="9" t="s">
        <v>2417</v>
      </c>
      <c r="H110" s="9" t="s">
        <v>2418</v>
      </c>
      <c r="I110" s="9" t="s">
        <v>2425</v>
      </c>
      <c r="J110" s="9">
        <v>130</v>
      </c>
      <c r="K110" s="9">
        <v>300</v>
      </c>
      <c r="L110" s="9">
        <v>50</v>
      </c>
      <c r="M110" s="59" t="s">
        <v>50</v>
      </c>
    </row>
    <row r="111" customHeight="1" spans="1:13">
      <c r="A111" s="9">
        <v>27737</v>
      </c>
      <c r="B111" s="9" t="s">
        <v>2426</v>
      </c>
      <c r="C111" s="9" t="s">
        <v>1982</v>
      </c>
      <c r="D111" s="79" t="s">
        <v>1975</v>
      </c>
      <c r="E111" s="9" t="s">
        <v>2212</v>
      </c>
      <c r="F111" s="9" t="s">
        <v>2427</v>
      </c>
      <c r="G111" s="9" t="s">
        <v>2334</v>
      </c>
      <c r="H111" s="9" t="s">
        <v>2335</v>
      </c>
      <c r="I111" s="9" t="s">
        <v>2428</v>
      </c>
      <c r="J111" s="9">
        <v>120</v>
      </c>
      <c r="K111" s="9">
        <v>253</v>
      </c>
      <c r="L111" s="9">
        <v>51</v>
      </c>
      <c r="M111" s="59" t="s">
        <v>50</v>
      </c>
    </row>
    <row r="112" customHeight="1" spans="1:13">
      <c r="A112" s="9">
        <v>30470</v>
      </c>
      <c r="B112" s="9" t="s">
        <v>2429</v>
      </c>
      <c r="C112" s="9" t="s">
        <v>1982</v>
      </c>
      <c r="D112" s="79" t="s">
        <v>1975</v>
      </c>
      <c r="E112" s="9" t="s">
        <v>2212</v>
      </c>
      <c r="F112" s="9" t="s">
        <v>2430</v>
      </c>
      <c r="G112" s="9" t="s">
        <v>2302</v>
      </c>
      <c r="H112" s="9" t="s">
        <v>2303</v>
      </c>
      <c r="I112" s="9" t="s">
        <v>2431</v>
      </c>
      <c r="J112" s="9">
        <v>70</v>
      </c>
      <c r="K112" s="9">
        <v>294</v>
      </c>
      <c r="L112" s="9">
        <v>52</v>
      </c>
      <c r="M112" s="59" t="s">
        <v>50</v>
      </c>
    </row>
    <row r="113" customHeight="1" spans="1:13">
      <c r="A113" s="9">
        <v>28346</v>
      </c>
      <c r="B113" s="9" t="s">
        <v>2432</v>
      </c>
      <c r="C113" s="9" t="s">
        <v>1982</v>
      </c>
      <c r="D113" s="79" t="s">
        <v>1975</v>
      </c>
      <c r="E113" s="9" t="s">
        <v>2212</v>
      </c>
      <c r="F113" s="9" t="s">
        <v>2433</v>
      </c>
      <c r="G113" s="9" t="s">
        <v>2434</v>
      </c>
      <c r="H113" s="9" t="s">
        <v>2435</v>
      </c>
      <c r="I113" s="9" t="s">
        <v>2436</v>
      </c>
      <c r="J113" s="9">
        <v>70</v>
      </c>
      <c r="K113" s="9">
        <v>300</v>
      </c>
      <c r="L113" s="9">
        <v>53</v>
      </c>
      <c r="M113" s="59" t="s">
        <v>50</v>
      </c>
    </row>
    <row r="114" customHeight="1" spans="1:13">
      <c r="A114" s="9">
        <v>28352</v>
      </c>
      <c r="B114" s="9" t="s">
        <v>2437</v>
      </c>
      <c r="C114" s="9" t="s">
        <v>1982</v>
      </c>
      <c r="D114" s="79" t="s">
        <v>1975</v>
      </c>
      <c r="E114" s="9" t="s">
        <v>2212</v>
      </c>
      <c r="F114" s="9" t="s">
        <v>2438</v>
      </c>
      <c r="G114" s="9" t="s">
        <v>2439</v>
      </c>
      <c r="H114" s="9" t="s">
        <v>48</v>
      </c>
      <c r="I114" s="9" t="s">
        <v>2440</v>
      </c>
      <c r="J114" s="9">
        <v>60</v>
      </c>
      <c r="K114" s="9">
        <v>150</v>
      </c>
      <c r="L114" s="9">
        <v>54</v>
      </c>
      <c r="M114" s="59" t="s">
        <v>50</v>
      </c>
    </row>
    <row r="115" customHeight="1" spans="1:13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9"/>
    </row>
    <row r="116" customHeight="1" spans="1:13">
      <c r="A116" s="9">
        <v>30242</v>
      </c>
      <c r="B116" s="9" t="s">
        <v>2441</v>
      </c>
      <c r="C116" s="9" t="s">
        <v>1982</v>
      </c>
      <c r="D116" s="79" t="s">
        <v>1975</v>
      </c>
      <c r="E116" s="9" t="s">
        <v>513</v>
      </c>
      <c r="F116" s="9" t="s">
        <v>2442</v>
      </c>
      <c r="G116" s="9" t="s">
        <v>2443</v>
      </c>
      <c r="H116" s="9" t="s">
        <v>2444</v>
      </c>
      <c r="I116" s="9" t="s">
        <v>2445</v>
      </c>
      <c r="J116" s="9">
        <v>1040</v>
      </c>
      <c r="K116" s="9">
        <v>256</v>
      </c>
      <c r="L116" s="9">
        <v>1</v>
      </c>
      <c r="M116" s="8" t="s">
        <v>21</v>
      </c>
    </row>
    <row r="117" customHeight="1" spans="1:13">
      <c r="A117" s="9">
        <v>30240</v>
      </c>
      <c r="B117" s="9" t="s">
        <v>2446</v>
      </c>
      <c r="C117" s="9" t="s">
        <v>1982</v>
      </c>
      <c r="D117" s="79" t="s">
        <v>1975</v>
      </c>
      <c r="E117" s="9" t="s">
        <v>513</v>
      </c>
      <c r="F117" s="9" t="s">
        <v>2447</v>
      </c>
      <c r="G117" s="9" t="s">
        <v>2443</v>
      </c>
      <c r="H117" s="9" t="s">
        <v>2444</v>
      </c>
      <c r="I117" s="9" t="s">
        <v>2448</v>
      </c>
      <c r="J117" s="9">
        <v>840</v>
      </c>
      <c r="K117" s="9">
        <v>265</v>
      </c>
      <c r="L117" s="9">
        <v>2</v>
      </c>
      <c r="M117" s="8" t="s">
        <v>28</v>
      </c>
    </row>
    <row r="118" customHeight="1" spans="1:13">
      <c r="A118" s="9">
        <v>30243</v>
      </c>
      <c r="B118" s="9" t="s">
        <v>2449</v>
      </c>
      <c r="C118" s="9" t="s">
        <v>1982</v>
      </c>
      <c r="D118" s="79" t="s">
        <v>1975</v>
      </c>
      <c r="E118" s="9" t="s">
        <v>513</v>
      </c>
      <c r="F118" s="9" t="s">
        <v>2450</v>
      </c>
      <c r="G118" s="9" t="s">
        <v>2443</v>
      </c>
      <c r="H118" s="9" t="s">
        <v>2451</v>
      </c>
      <c r="I118" s="9" t="s">
        <v>2452</v>
      </c>
      <c r="J118" s="9">
        <v>800</v>
      </c>
      <c r="K118" s="9">
        <v>268</v>
      </c>
      <c r="L118" s="9">
        <v>3</v>
      </c>
      <c r="M118" s="8" t="s">
        <v>34</v>
      </c>
    </row>
    <row r="119" customHeight="1" spans="1:13">
      <c r="A119" s="9">
        <v>30644</v>
      </c>
      <c r="B119" s="9" t="s">
        <v>2453</v>
      </c>
      <c r="C119" s="79" t="s">
        <v>1974</v>
      </c>
      <c r="D119" s="79" t="s">
        <v>1975</v>
      </c>
      <c r="E119" s="9" t="s">
        <v>513</v>
      </c>
      <c r="F119" s="9" t="s">
        <v>2454</v>
      </c>
      <c r="G119" s="9" t="s">
        <v>2214</v>
      </c>
      <c r="H119" s="9" t="s">
        <v>2215</v>
      </c>
      <c r="I119" s="9" t="s">
        <v>2455</v>
      </c>
      <c r="J119" s="9">
        <v>710</v>
      </c>
      <c r="K119" s="9">
        <v>282</v>
      </c>
      <c r="L119" s="9">
        <v>4</v>
      </c>
      <c r="M119" s="10" t="s">
        <v>102</v>
      </c>
    </row>
    <row r="120" customHeight="1" spans="1:13">
      <c r="A120" s="9">
        <v>29361</v>
      </c>
      <c r="B120" s="9" t="s">
        <v>2456</v>
      </c>
      <c r="C120" s="9" t="s">
        <v>1982</v>
      </c>
      <c r="D120" s="79" t="s">
        <v>1975</v>
      </c>
      <c r="E120" s="9" t="s">
        <v>513</v>
      </c>
      <c r="F120" s="9" t="s">
        <v>2457</v>
      </c>
      <c r="G120" s="9" t="s">
        <v>2191</v>
      </c>
      <c r="H120" s="9" t="s">
        <v>2458</v>
      </c>
      <c r="I120" s="9" t="s">
        <v>2459</v>
      </c>
      <c r="J120" s="9">
        <v>700</v>
      </c>
      <c r="K120" s="9">
        <v>254</v>
      </c>
      <c r="L120" s="9">
        <v>5</v>
      </c>
      <c r="M120" s="10" t="s">
        <v>102</v>
      </c>
    </row>
    <row r="121" customHeight="1" spans="1:13">
      <c r="A121" s="9">
        <v>28627</v>
      </c>
      <c r="B121" s="9" t="s">
        <v>2460</v>
      </c>
      <c r="C121" s="9" t="s">
        <v>1982</v>
      </c>
      <c r="D121" s="79" t="s">
        <v>1975</v>
      </c>
      <c r="E121" s="9" t="s">
        <v>513</v>
      </c>
      <c r="F121" s="9" t="s">
        <v>2461</v>
      </c>
      <c r="G121" s="9" t="s">
        <v>2219</v>
      </c>
      <c r="H121" s="9" t="s">
        <v>2220</v>
      </c>
      <c r="I121" s="9" t="s">
        <v>2462</v>
      </c>
      <c r="J121" s="9">
        <v>700</v>
      </c>
      <c r="K121" s="9">
        <v>289</v>
      </c>
      <c r="L121" s="9">
        <v>6</v>
      </c>
      <c r="M121" s="59" t="s">
        <v>40</v>
      </c>
    </row>
    <row r="122" customHeight="1" spans="1:13">
      <c r="A122" s="9">
        <v>27911</v>
      </c>
      <c r="B122" s="9" t="s">
        <v>2463</v>
      </c>
      <c r="C122" s="9" t="s">
        <v>1982</v>
      </c>
      <c r="D122" s="79" t="s">
        <v>1975</v>
      </c>
      <c r="E122" s="9" t="s">
        <v>513</v>
      </c>
      <c r="F122" s="9" t="s">
        <v>2464</v>
      </c>
      <c r="G122" s="9" t="s">
        <v>2465</v>
      </c>
      <c r="H122" s="9" t="s">
        <v>2239</v>
      </c>
      <c r="I122" s="9" t="s">
        <v>2466</v>
      </c>
      <c r="J122" s="9">
        <v>670</v>
      </c>
      <c r="K122" s="9">
        <v>232</v>
      </c>
      <c r="L122" s="9">
        <v>7</v>
      </c>
      <c r="M122" s="59" t="s">
        <v>40</v>
      </c>
    </row>
    <row r="123" customHeight="1" spans="1:13">
      <c r="A123" s="9">
        <v>28303</v>
      </c>
      <c r="B123" s="9" t="s">
        <v>2467</v>
      </c>
      <c r="C123" s="9" t="s">
        <v>1982</v>
      </c>
      <c r="D123" s="79" t="s">
        <v>1975</v>
      </c>
      <c r="E123" s="9" t="s">
        <v>513</v>
      </c>
      <c r="F123" s="9" t="s">
        <v>2468</v>
      </c>
      <c r="G123" s="9" t="s">
        <v>2262</v>
      </c>
      <c r="H123" s="9" t="s">
        <v>2263</v>
      </c>
      <c r="I123" s="9" t="s">
        <v>2469</v>
      </c>
      <c r="J123" s="9">
        <v>610</v>
      </c>
      <c r="K123" s="9">
        <v>280</v>
      </c>
      <c r="L123" s="9">
        <v>8</v>
      </c>
      <c r="M123" s="59" t="s">
        <v>40</v>
      </c>
    </row>
    <row r="124" customHeight="1" spans="1:13">
      <c r="A124" s="9">
        <v>29458</v>
      </c>
      <c r="B124" s="9" t="s">
        <v>2470</v>
      </c>
      <c r="C124" s="9" t="s">
        <v>1982</v>
      </c>
      <c r="D124" s="79" t="s">
        <v>1975</v>
      </c>
      <c r="E124" s="9" t="s">
        <v>513</v>
      </c>
      <c r="F124" s="9" t="s">
        <v>2471</v>
      </c>
      <c r="G124" s="9" t="s">
        <v>2191</v>
      </c>
      <c r="H124" s="9" t="s">
        <v>2458</v>
      </c>
      <c r="I124" s="9" t="s">
        <v>2472</v>
      </c>
      <c r="J124" s="9">
        <v>550</v>
      </c>
      <c r="K124" s="9">
        <v>217</v>
      </c>
      <c r="L124" s="9">
        <v>9</v>
      </c>
      <c r="M124" s="59" t="s">
        <v>40</v>
      </c>
    </row>
    <row r="125" customHeight="1" spans="1:13">
      <c r="A125" s="9">
        <v>31278</v>
      </c>
      <c r="B125" s="9" t="s">
        <v>2473</v>
      </c>
      <c r="C125" s="79" t="s">
        <v>1974</v>
      </c>
      <c r="D125" s="79" t="s">
        <v>1975</v>
      </c>
      <c r="E125" s="9" t="s">
        <v>513</v>
      </c>
      <c r="F125" s="9" t="s">
        <v>2474</v>
      </c>
      <c r="G125" s="9" t="s">
        <v>2316</v>
      </c>
      <c r="H125" s="9" t="s">
        <v>2317</v>
      </c>
      <c r="I125" s="9" t="s">
        <v>2475</v>
      </c>
      <c r="J125" s="9">
        <v>540</v>
      </c>
      <c r="K125" s="9">
        <v>294</v>
      </c>
      <c r="L125" s="9">
        <v>10</v>
      </c>
      <c r="M125" s="59" t="s">
        <v>40</v>
      </c>
    </row>
    <row r="126" customHeight="1" spans="1:13">
      <c r="A126" s="9">
        <v>29087</v>
      </c>
      <c r="B126" s="9" t="s">
        <v>2476</v>
      </c>
      <c r="C126" s="9" t="s">
        <v>1982</v>
      </c>
      <c r="D126" s="79" t="s">
        <v>1975</v>
      </c>
      <c r="E126" s="9" t="s">
        <v>513</v>
      </c>
      <c r="F126" s="9" t="s">
        <v>2477</v>
      </c>
      <c r="G126" s="9" t="s">
        <v>2478</v>
      </c>
      <c r="H126" s="9" t="s">
        <v>2479</v>
      </c>
      <c r="I126" s="9" t="s">
        <v>2480</v>
      </c>
      <c r="J126" s="9">
        <v>430</v>
      </c>
      <c r="K126" s="9">
        <v>279</v>
      </c>
      <c r="L126" s="9">
        <v>11</v>
      </c>
      <c r="M126" s="59" t="s">
        <v>40</v>
      </c>
    </row>
    <row r="127" customHeight="1" spans="1:13">
      <c r="A127" s="9">
        <v>30133</v>
      </c>
      <c r="B127" s="9" t="s">
        <v>2481</v>
      </c>
      <c r="C127" s="9" t="s">
        <v>1982</v>
      </c>
      <c r="D127" s="79" t="s">
        <v>1975</v>
      </c>
      <c r="E127" s="9" t="s">
        <v>513</v>
      </c>
      <c r="F127" s="9" t="s">
        <v>2482</v>
      </c>
      <c r="G127" s="9" t="s">
        <v>2483</v>
      </c>
      <c r="H127" s="9" t="s">
        <v>2484</v>
      </c>
      <c r="I127" s="9" t="s">
        <v>2485</v>
      </c>
      <c r="J127" s="9">
        <v>420</v>
      </c>
      <c r="K127" s="9">
        <v>260</v>
      </c>
      <c r="L127" s="9">
        <v>12</v>
      </c>
      <c r="M127" s="59" t="s">
        <v>40</v>
      </c>
    </row>
    <row r="128" customHeight="1" spans="1:13">
      <c r="A128" s="9">
        <v>27601</v>
      </c>
      <c r="B128" s="9" t="s">
        <v>2486</v>
      </c>
      <c r="C128" s="9" t="s">
        <v>1982</v>
      </c>
      <c r="D128" s="79" t="s">
        <v>1975</v>
      </c>
      <c r="E128" s="9" t="s">
        <v>513</v>
      </c>
      <c r="F128" s="9" t="s">
        <v>2487</v>
      </c>
      <c r="G128" s="9" t="s">
        <v>2143</v>
      </c>
      <c r="H128" s="9" t="s">
        <v>2159</v>
      </c>
      <c r="I128" s="9" t="s">
        <v>2488</v>
      </c>
      <c r="J128" s="9">
        <v>420</v>
      </c>
      <c r="K128" s="9">
        <v>278</v>
      </c>
      <c r="L128" s="9">
        <v>13</v>
      </c>
      <c r="M128" s="59" t="s">
        <v>40</v>
      </c>
    </row>
    <row r="129" customHeight="1" spans="1:13">
      <c r="A129" s="9">
        <v>29160</v>
      </c>
      <c r="B129" s="9" t="s">
        <v>2489</v>
      </c>
      <c r="C129" s="9" t="s">
        <v>1982</v>
      </c>
      <c r="D129" s="79" t="s">
        <v>1975</v>
      </c>
      <c r="E129" s="9" t="s">
        <v>513</v>
      </c>
      <c r="F129" s="9" t="s">
        <v>2490</v>
      </c>
      <c r="G129" s="9" t="s">
        <v>2491</v>
      </c>
      <c r="H129" s="9" t="s">
        <v>2492</v>
      </c>
      <c r="I129" s="9" t="s">
        <v>2493</v>
      </c>
      <c r="J129" s="9">
        <v>360</v>
      </c>
      <c r="K129" s="9">
        <v>278</v>
      </c>
      <c r="L129" s="9">
        <v>14</v>
      </c>
      <c r="M129" s="59" t="s">
        <v>40</v>
      </c>
    </row>
    <row r="130" customHeight="1" spans="1:13">
      <c r="A130" s="9">
        <v>28088</v>
      </c>
      <c r="B130" s="9" t="s">
        <v>2494</v>
      </c>
      <c r="C130" s="9" t="s">
        <v>1982</v>
      </c>
      <c r="D130" s="79" t="s">
        <v>1975</v>
      </c>
      <c r="E130" s="9" t="s">
        <v>513</v>
      </c>
      <c r="F130" s="9" t="s">
        <v>2495</v>
      </c>
      <c r="G130" s="9" t="s">
        <v>2496</v>
      </c>
      <c r="H130" s="9" t="s">
        <v>2497</v>
      </c>
      <c r="I130" s="9" t="s">
        <v>2498</v>
      </c>
      <c r="J130" s="9">
        <v>350</v>
      </c>
      <c r="K130" s="9">
        <v>292</v>
      </c>
      <c r="L130" s="9">
        <v>15</v>
      </c>
      <c r="M130" s="59" t="s">
        <v>40</v>
      </c>
    </row>
    <row r="131" customHeight="1" spans="1:13">
      <c r="A131" s="9">
        <v>29909</v>
      </c>
      <c r="B131" s="9" t="s">
        <v>2499</v>
      </c>
      <c r="C131" s="9" t="s">
        <v>1982</v>
      </c>
      <c r="D131" s="79" t="s">
        <v>1975</v>
      </c>
      <c r="E131" s="9" t="s">
        <v>513</v>
      </c>
      <c r="F131" s="9" t="s">
        <v>2500</v>
      </c>
      <c r="G131" s="9" t="s">
        <v>2395</v>
      </c>
      <c r="H131" s="9" t="s">
        <v>2396</v>
      </c>
      <c r="I131" s="9" t="s">
        <v>2501</v>
      </c>
      <c r="J131" s="9">
        <v>340</v>
      </c>
      <c r="K131" s="9">
        <v>165</v>
      </c>
      <c r="L131" s="9">
        <v>16</v>
      </c>
      <c r="M131" s="59" t="s">
        <v>40</v>
      </c>
    </row>
    <row r="132" customHeight="1" spans="1:13">
      <c r="A132" s="9">
        <v>30137</v>
      </c>
      <c r="B132" s="9" t="s">
        <v>2502</v>
      </c>
      <c r="C132" s="9" t="s">
        <v>1982</v>
      </c>
      <c r="D132" s="79" t="s">
        <v>1975</v>
      </c>
      <c r="E132" s="9" t="s">
        <v>513</v>
      </c>
      <c r="F132" s="9" t="s">
        <v>2503</v>
      </c>
      <c r="G132" s="9" t="s">
        <v>2483</v>
      </c>
      <c r="H132" s="9" t="s">
        <v>2484</v>
      </c>
      <c r="I132" s="9" t="s">
        <v>2504</v>
      </c>
      <c r="J132" s="9">
        <v>310</v>
      </c>
      <c r="K132" s="9">
        <v>277</v>
      </c>
      <c r="L132" s="9">
        <v>17</v>
      </c>
      <c r="M132" s="59" t="s">
        <v>50</v>
      </c>
    </row>
    <row r="133" customHeight="1" spans="1:13">
      <c r="A133" s="9">
        <v>31271</v>
      </c>
      <c r="B133" s="9" t="s">
        <v>2505</v>
      </c>
      <c r="C133" s="79" t="s">
        <v>1974</v>
      </c>
      <c r="D133" s="79" t="s">
        <v>1975</v>
      </c>
      <c r="E133" s="9" t="s">
        <v>513</v>
      </c>
      <c r="F133" s="9" t="s">
        <v>2506</v>
      </c>
      <c r="G133" s="9" t="s">
        <v>2316</v>
      </c>
      <c r="H133" s="9" t="s">
        <v>2317</v>
      </c>
      <c r="I133" s="9" t="s">
        <v>2507</v>
      </c>
      <c r="J133" s="9">
        <v>310</v>
      </c>
      <c r="K133" s="9">
        <v>284</v>
      </c>
      <c r="L133" s="9">
        <v>18</v>
      </c>
      <c r="M133" s="59" t="s">
        <v>50</v>
      </c>
    </row>
    <row r="134" customHeight="1" spans="1:13">
      <c r="A134" s="9">
        <v>30015</v>
      </c>
      <c r="B134" s="9" t="s">
        <v>2508</v>
      </c>
      <c r="C134" s="9" t="s">
        <v>1982</v>
      </c>
      <c r="D134" s="79" t="s">
        <v>1975</v>
      </c>
      <c r="E134" s="9" t="s">
        <v>513</v>
      </c>
      <c r="F134" s="9" t="s">
        <v>2509</v>
      </c>
      <c r="G134" s="9" t="s">
        <v>2510</v>
      </c>
      <c r="H134" s="9" t="s">
        <v>2511</v>
      </c>
      <c r="I134" s="9" t="s">
        <v>2512</v>
      </c>
      <c r="J134" s="9">
        <v>300</v>
      </c>
      <c r="K134" s="9">
        <v>207</v>
      </c>
      <c r="L134" s="9">
        <v>19</v>
      </c>
      <c r="M134" s="59" t="s">
        <v>50</v>
      </c>
    </row>
    <row r="135" customHeight="1" spans="1:13">
      <c r="A135" s="9">
        <v>28093</v>
      </c>
      <c r="B135" s="9" t="s">
        <v>2513</v>
      </c>
      <c r="C135" s="9" t="s">
        <v>1982</v>
      </c>
      <c r="D135" s="79" t="s">
        <v>1975</v>
      </c>
      <c r="E135" s="9" t="s">
        <v>513</v>
      </c>
      <c r="F135" s="9" t="s">
        <v>2514</v>
      </c>
      <c r="G135" s="9" t="s">
        <v>2496</v>
      </c>
      <c r="H135" s="9" t="s">
        <v>2497</v>
      </c>
      <c r="I135" s="9" t="s">
        <v>2515</v>
      </c>
      <c r="J135" s="9">
        <v>270</v>
      </c>
      <c r="K135" s="9">
        <v>274</v>
      </c>
      <c r="L135" s="9">
        <v>20</v>
      </c>
      <c r="M135" s="59" t="s">
        <v>50</v>
      </c>
    </row>
    <row r="136" customHeight="1" spans="1:13">
      <c r="A136" s="9">
        <v>30292</v>
      </c>
      <c r="B136" s="9" t="s">
        <v>2516</v>
      </c>
      <c r="C136" s="9" t="s">
        <v>1982</v>
      </c>
      <c r="D136" s="79" t="s">
        <v>1975</v>
      </c>
      <c r="E136" s="9" t="s">
        <v>513</v>
      </c>
      <c r="F136" s="9" t="s">
        <v>2517</v>
      </c>
      <c r="G136" s="9" t="s">
        <v>2078</v>
      </c>
      <c r="H136" s="9" t="s">
        <v>2079</v>
      </c>
      <c r="I136" s="9" t="s">
        <v>2518</v>
      </c>
      <c r="J136" s="9">
        <v>250</v>
      </c>
      <c r="K136" s="9">
        <v>300</v>
      </c>
      <c r="L136" s="9">
        <v>21</v>
      </c>
      <c r="M136" s="59" t="s">
        <v>50</v>
      </c>
    </row>
    <row r="137" customHeight="1" spans="1:13">
      <c r="A137" s="9">
        <v>31820</v>
      </c>
      <c r="B137" s="9" t="s">
        <v>2519</v>
      </c>
      <c r="C137" s="9" t="s">
        <v>1982</v>
      </c>
      <c r="D137" s="79" t="s">
        <v>1975</v>
      </c>
      <c r="E137" s="9" t="s">
        <v>513</v>
      </c>
      <c r="F137" s="9" t="s">
        <v>2520</v>
      </c>
      <c r="G137" s="9" t="s">
        <v>2521</v>
      </c>
      <c r="H137" s="9" t="s">
        <v>2522</v>
      </c>
      <c r="I137" s="9" t="s">
        <v>2523</v>
      </c>
      <c r="J137" s="9">
        <v>230</v>
      </c>
      <c r="K137" s="9">
        <v>249</v>
      </c>
      <c r="L137" s="9">
        <v>22</v>
      </c>
      <c r="M137" s="59" t="s">
        <v>50</v>
      </c>
    </row>
    <row r="138" customHeight="1" spans="1:13">
      <c r="A138" s="9">
        <v>30010</v>
      </c>
      <c r="B138" s="9" t="s">
        <v>2524</v>
      </c>
      <c r="C138" s="9" t="s">
        <v>1982</v>
      </c>
      <c r="D138" s="79" t="s">
        <v>1975</v>
      </c>
      <c r="E138" s="9" t="s">
        <v>513</v>
      </c>
      <c r="F138" s="9" t="s">
        <v>2525</v>
      </c>
      <c r="G138" s="9" t="s">
        <v>2510</v>
      </c>
      <c r="H138" s="9" t="s">
        <v>2511</v>
      </c>
      <c r="I138" s="9" t="s">
        <v>2526</v>
      </c>
      <c r="J138" s="9">
        <v>230</v>
      </c>
      <c r="K138" s="9">
        <v>297</v>
      </c>
      <c r="L138" s="9">
        <v>23</v>
      </c>
      <c r="M138" s="59" t="s">
        <v>50</v>
      </c>
    </row>
    <row r="139" customHeight="1" spans="1:13">
      <c r="A139" s="9">
        <v>29432</v>
      </c>
      <c r="B139" s="9" t="s">
        <v>2527</v>
      </c>
      <c r="C139" s="9" t="s">
        <v>1982</v>
      </c>
      <c r="D139" s="79" t="s">
        <v>1975</v>
      </c>
      <c r="E139" s="9" t="s">
        <v>513</v>
      </c>
      <c r="F139" s="9" t="s">
        <v>2528</v>
      </c>
      <c r="G139" s="9" t="s">
        <v>2529</v>
      </c>
      <c r="H139" s="9" t="s">
        <v>2530</v>
      </c>
      <c r="I139" s="9" t="s">
        <v>2531</v>
      </c>
      <c r="J139" s="9">
        <v>210</v>
      </c>
      <c r="K139" s="9">
        <v>288</v>
      </c>
      <c r="L139" s="9">
        <v>24</v>
      </c>
      <c r="M139" s="59" t="s">
        <v>50</v>
      </c>
    </row>
    <row r="140" customHeight="1" spans="1:13">
      <c r="A140" s="9">
        <v>28277</v>
      </c>
      <c r="B140" s="9" t="s">
        <v>2532</v>
      </c>
      <c r="C140" s="9" t="s">
        <v>1982</v>
      </c>
      <c r="D140" s="79" t="s">
        <v>1975</v>
      </c>
      <c r="E140" s="9" t="s">
        <v>513</v>
      </c>
      <c r="F140" s="9" t="s">
        <v>2533</v>
      </c>
      <c r="G140" s="9" t="s">
        <v>2534</v>
      </c>
      <c r="H140" s="9" t="s">
        <v>2535</v>
      </c>
      <c r="I140" s="9" t="s">
        <v>2536</v>
      </c>
      <c r="J140" s="9">
        <v>200</v>
      </c>
      <c r="K140" s="9">
        <v>300</v>
      </c>
      <c r="L140" s="9">
        <v>25</v>
      </c>
      <c r="M140" s="59" t="s">
        <v>50</v>
      </c>
    </row>
    <row r="141" customHeight="1" spans="1:13">
      <c r="A141" s="9">
        <v>29786</v>
      </c>
      <c r="B141" s="9" t="s">
        <v>2537</v>
      </c>
      <c r="C141" s="9" t="s">
        <v>1982</v>
      </c>
      <c r="D141" s="79" t="s">
        <v>1975</v>
      </c>
      <c r="E141" s="9" t="s">
        <v>513</v>
      </c>
      <c r="F141" s="9" t="s">
        <v>2538</v>
      </c>
      <c r="G141" s="9" t="s">
        <v>2412</v>
      </c>
      <c r="H141" s="9" t="s">
        <v>2413</v>
      </c>
      <c r="I141" s="9" t="s">
        <v>2539</v>
      </c>
      <c r="J141" s="9">
        <v>190</v>
      </c>
      <c r="K141" s="9">
        <v>260</v>
      </c>
      <c r="L141" s="9">
        <v>26</v>
      </c>
      <c r="M141" s="59" t="s">
        <v>50</v>
      </c>
    </row>
    <row r="142" customHeight="1" spans="1:13">
      <c r="A142" s="9">
        <v>29332</v>
      </c>
      <c r="B142" s="9" t="s">
        <v>2540</v>
      </c>
      <c r="C142" s="9" t="s">
        <v>1982</v>
      </c>
      <c r="D142" s="79" t="s">
        <v>1975</v>
      </c>
      <c r="E142" s="9" t="s">
        <v>513</v>
      </c>
      <c r="F142" s="9" t="s">
        <v>2541</v>
      </c>
      <c r="G142" s="9" t="s">
        <v>2417</v>
      </c>
      <c r="H142" s="9" t="s">
        <v>2418</v>
      </c>
      <c r="I142" s="9" t="s">
        <v>2542</v>
      </c>
      <c r="J142" s="9">
        <v>170</v>
      </c>
      <c r="K142" s="9">
        <v>125</v>
      </c>
      <c r="L142" s="9">
        <v>27</v>
      </c>
      <c r="M142" s="59" t="s">
        <v>50</v>
      </c>
    </row>
    <row r="143" customHeight="1" spans="1:13">
      <c r="A143" s="9">
        <v>28392</v>
      </c>
      <c r="B143" s="9" t="s">
        <v>2543</v>
      </c>
      <c r="C143" s="9" t="s">
        <v>1982</v>
      </c>
      <c r="D143" s="79" t="s">
        <v>1975</v>
      </c>
      <c r="E143" s="9" t="s">
        <v>513</v>
      </c>
      <c r="F143" s="9" t="s">
        <v>2544</v>
      </c>
      <c r="G143" s="9" t="s">
        <v>2545</v>
      </c>
      <c r="H143" s="9" t="s">
        <v>2546</v>
      </c>
      <c r="I143" s="9" t="s">
        <v>2547</v>
      </c>
      <c r="J143" s="9">
        <v>150</v>
      </c>
      <c r="K143" s="9">
        <v>295</v>
      </c>
      <c r="L143" s="9">
        <v>28</v>
      </c>
      <c r="M143" s="59" t="s">
        <v>50</v>
      </c>
    </row>
    <row r="144" customHeight="1" spans="1:13">
      <c r="A144" s="9">
        <v>28113</v>
      </c>
      <c r="B144" s="9" t="s">
        <v>2548</v>
      </c>
      <c r="C144" s="9" t="s">
        <v>1982</v>
      </c>
      <c r="D144" s="79" t="s">
        <v>1975</v>
      </c>
      <c r="E144" s="9" t="s">
        <v>513</v>
      </c>
      <c r="F144" s="9" t="s">
        <v>2549</v>
      </c>
      <c r="G144" s="9" t="s">
        <v>2092</v>
      </c>
      <c r="H144" s="9" t="s">
        <v>2209</v>
      </c>
      <c r="I144" s="9" t="s">
        <v>2550</v>
      </c>
      <c r="J144" s="9">
        <v>80</v>
      </c>
      <c r="K144" s="9">
        <v>286</v>
      </c>
      <c r="L144" s="9">
        <v>29</v>
      </c>
      <c r="M144" s="59" t="s">
        <v>50</v>
      </c>
    </row>
    <row r="145" customHeight="1" spans="1:13">
      <c r="A145" s="9">
        <v>28115</v>
      </c>
      <c r="B145" s="9" t="s">
        <v>2551</v>
      </c>
      <c r="C145" s="9" t="s">
        <v>1982</v>
      </c>
      <c r="D145" s="79" t="s">
        <v>1975</v>
      </c>
      <c r="E145" s="9" t="s">
        <v>513</v>
      </c>
      <c r="F145" s="9" t="s">
        <v>2552</v>
      </c>
      <c r="G145" s="9" t="s">
        <v>2294</v>
      </c>
      <c r="H145" s="9" t="s">
        <v>2343</v>
      </c>
      <c r="I145" s="9" t="s">
        <v>2553</v>
      </c>
      <c r="J145" s="9">
        <v>10</v>
      </c>
      <c r="K145" s="9">
        <v>300</v>
      </c>
      <c r="L145" s="9">
        <v>30</v>
      </c>
      <c r="M145" s="59" t="s">
        <v>50</v>
      </c>
    </row>
    <row r="146" customHeight="1" spans="1:13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9"/>
    </row>
    <row r="147" customHeight="1" spans="1:13">
      <c r="A147" s="9">
        <v>29178</v>
      </c>
      <c r="B147" s="9" t="s">
        <v>2554</v>
      </c>
      <c r="C147" s="9" t="s">
        <v>1982</v>
      </c>
      <c r="D147" s="79" t="s">
        <v>2555</v>
      </c>
      <c r="E147" s="9" t="s">
        <v>16</v>
      </c>
      <c r="F147" s="9" t="s">
        <v>2556</v>
      </c>
      <c r="G147" s="9" t="s">
        <v>2557</v>
      </c>
      <c r="H147" s="9" t="s">
        <v>2558</v>
      </c>
      <c r="I147" s="9" t="s">
        <v>2559</v>
      </c>
      <c r="J147" s="57"/>
      <c r="K147" s="57"/>
      <c r="L147" s="9">
        <v>1</v>
      </c>
      <c r="M147" s="8" t="s">
        <v>21</v>
      </c>
    </row>
    <row r="148" customHeight="1" spans="1:13">
      <c r="A148" s="9">
        <v>27757</v>
      </c>
      <c r="B148" s="9" t="s">
        <v>2560</v>
      </c>
      <c r="C148" s="9" t="s">
        <v>1982</v>
      </c>
      <c r="D148" s="79" t="s">
        <v>2555</v>
      </c>
      <c r="E148" s="9" t="s">
        <v>16</v>
      </c>
      <c r="F148" s="9" t="s">
        <v>2561</v>
      </c>
      <c r="G148" s="9" t="s">
        <v>2334</v>
      </c>
      <c r="H148" s="9" t="s">
        <v>2562</v>
      </c>
      <c r="I148" s="9" t="s">
        <v>2563</v>
      </c>
      <c r="J148" s="57"/>
      <c r="K148" s="57"/>
      <c r="L148" s="9">
        <v>2</v>
      </c>
      <c r="M148" s="8" t="s">
        <v>28</v>
      </c>
    </row>
    <row r="149" customHeight="1" spans="1:13">
      <c r="A149" s="9">
        <v>29187</v>
      </c>
      <c r="B149" s="9" t="s">
        <v>2564</v>
      </c>
      <c r="C149" s="9" t="s">
        <v>1982</v>
      </c>
      <c r="D149" s="79" t="s">
        <v>2555</v>
      </c>
      <c r="E149" s="9" t="s">
        <v>16</v>
      </c>
      <c r="F149" s="9" t="s">
        <v>2565</v>
      </c>
      <c r="G149" s="9" t="s">
        <v>2557</v>
      </c>
      <c r="H149" s="9" t="s">
        <v>2566</v>
      </c>
      <c r="I149" s="9" t="s">
        <v>2567</v>
      </c>
      <c r="J149" s="57"/>
      <c r="K149" s="57"/>
      <c r="L149" s="9">
        <v>3</v>
      </c>
      <c r="M149" s="8" t="s">
        <v>34</v>
      </c>
    </row>
    <row r="150" customHeight="1" spans="1:13">
      <c r="A150" s="9">
        <v>28684</v>
      </c>
      <c r="B150" s="9" t="s">
        <v>2568</v>
      </c>
      <c r="C150" s="9" t="s">
        <v>1982</v>
      </c>
      <c r="D150" s="79" t="s">
        <v>2555</v>
      </c>
      <c r="E150" s="9" t="s">
        <v>16</v>
      </c>
      <c r="F150" s="9" t="s">
        <v>2569</v>
      </c>
      <c r="G150" s="9" t="s">
        <v>2570</v>
      </c>
      <c r="H150" s="9" t="s">
        <v>2571</v>
      </c>
      <c r="I150" s="9" t="s">
        <v>2572</v>
      </c>
      <c r="J150" s="57"/>
      <c r="K150" s="57"/>
      <c r="L150" s="9">
        <v>4</v>
      </c>
      <c r="M150" s="10" t="s">
        <v>40</v>
      </c>
    </row>
    <row r="151" customHeight="1" spans="1:13">
      <c r="A151" s="9">
        <v>28681</v>
      </c>
      <c r="B151" s="9" t="s">
        <v>2573</v>
      </c>
      <c r="C151" s="9" t="s">
        <v>1982</v>
      </c>
      <c r="D151" s="79" t="s">
        <v>2555</v>
      </c>
      <c r="E151" s="9" t="s">
        <v>16</v>
      </c>
      <c r="F151" s="9" t="s">
        <v>2574</v>
      </c>
      <c r="G151" s="9" t="s">
        <v>2575</v>
      </c>
      <c r="H151" s="9" t="s">
        <v>2576</v>
      </c>
      <c r="I151" s="9" t="s">
        <v>2577</v>
      </c>
      <c r="J151" s="57"/>
      <c r="K151" s="57"/>
      <c r="L151" s="9">
        <v>5</v>
      </c>
      <c r="M151" s="10" t="s">
        <v>40</v>
      </c>
    </row>
    <row r="152" customHeight="1" spans="1:13">
      <c r="A152" s="9">
        <v>28691</v>
      </c>
      <c r="B152" s="9" t="s">
        <v>2578</v>
      </c>
      <c r="C152" s="9" t="s">
        <v>1982</v>
      </c>
      <c r="D152" s="79" t="s">
        <v>2555</v>
      </c>
      <c r="E152" s="9" t="s">
        <v>16</v>
      </c>
      <c r="F152" s="9" t="s">
        <v>2579</v>
      </c>
      <c r="G152" s="9" t="s">
        <v>2575</v>
      </c>
      <c r="H152" s="9" t="s">
        <v>2576</v>
      </c>
      <c r="I152" s="9" t="s">
        <v>2580</v>
      </c>
      <c r="J152" s="57"/>
      <c r="K152" s="57"/>
      <c r="L152" s="9">
        <v>5</v>
      </c>
      <c r="M152" s="10" t="s">
        <v>40</v>
      </c>
    </row>
    <row r="153" customHeight="1" spans="1:13">
      <c r="A153" s="9">
        <v>27754</v>
      </c>
      <c r="B153" s="9" t="s">
        <v>2581</v>
      </c>
      <c r="C153" s="9" t="s">
        <v>1982</v>
      </c>
      <c r="D153" s="79" t="s">
        <v>2555</v>
      </c>
      <c r="E153" s="9" t="s">
        <v>16</v>
      </c>
      <c r="F153" s="9" t="s">
        <v>2582</v>
      </c>
      <c r="G153" s="9" t="s">
        <v>2334</v>
      </c>
      <c r="H153" s="9" t="s">
        <v>2562</v>
      </c>
      <c r="I153" s="9" t="s">
        <v>2583</v>
      </c>
      <c r="J153" s="57"/>
      <c r="K153" s="57"/>
      <c r="L153" s="9">
        <v>5</v>
      </c>
      <c r="M153" s="10" t="s">
        <v>40</v>
      </c>
    </row>
    <row r="154" customHeight="1" spans="1:13">
      <c r="A154" s="9">
        <v>29188</v>
      </c>
      <c r="B154" s="9" t="s">
        <v>2584</v>
      </c>
      <c r="C154" s="9" t="s">
        <v>1982</v>
      </c>
      <c r="D154" s="79" t="s">
        <v>2555</v>
      </c>
      <c r="E154" s="9" t="s">
        <v>16</v>
      </c>
      <c r="F154" s="9" t="s">
        <v>2585</v>
      </c>
      <c r="G154" s="9" t="s">
        <v>2557</v>
      </c>
      <c r="H154" s="9" t="s">
        <v>2566</v>
      </c>
      <c r="I154" s="9" t="s">
        <v>2586</v>
      </c>
      <c r="J154" s="57"/>
      <c r="K154" s="57"/>
      <c r="L154" s="9">
        <v>5</v>
      </c>
      <c r="M154" s="10" t="s">
        <v>40</v>
      </c>
    </row>
    <row r="155" customHeight="1" spans="1:13">
      <c r="A155" s="9">
        <v>28688</v>
      </c>
      <c r="B155" s="9" t="s">
        <v>2587</v>
      </c>
      <c r="C155" s="9" t="s">
        <v>1982</v>
      </c>
      <c r="D155" s="79" t="s">
        <v>2555</v>
      </c>
      <c r="E155" s="9" t="s">
        <v>16</v>
      </c>
      <c r="F155" s="9" t="s">
        <v>2588</v>
      </c>
      <c r="G155" s="9" t="s">
        <v>2570</v>
      </c>
      <c r="H155" s="9" t="s">
        <v>2589</v>
      </c>
      <c r="I155" s="9" t="s">
        <v>2590</v>
      </c>
      <c r="J155" s="57"/>
      <c r="K155" s="57"/>
      <c r="L155" s="9">
        <v>9</v>
      </c>
      <c r="M155" s="59" t="s">
        <v>50</v>
      </c>
    </row>
    <row r="156" customHeight="1" spans="1:13">
      <c r="A156" s="9">
        <v>28690</v>
      </c>
      <c r="B156" s="9" t="s">
        <v>2591</v>
      </c>
      <c r="C156" s="9" t="s">
        <v>1982</v>
      </c>
      <c r="D156" s="79" t="s">
        <v>2555</v>
      </c>
      <c r="E156" s="9" t="s">
        <v>16</v>
      </c>
      <c r="F156" s="9" t="s">
        <v>2592</v>
      </c>
      <c r="G156" s="9" t="s">
        <v>2570</v>
      </c>
      <c r="H156" s="9" t="s">
        <v>2589</v>
      </c>
      <c r="I156" s="9" t="s">
        <v>2593</v>
      </c>
      <c r="J156" s="57"/>
      <c r="K156" s="57"/>
      <c r="L156" s="9">
        <v>9</v>
      </c>
      <c r="M156" s="59" t="s">
        <v>50</v>
      </c>
    </row>
    <row r="157" customHeight="1" spans="1:13">
      <c r="A157" s="9">
        <v>28453</v>
      </c>
      <c r="B157" s="9" t="s">
        <v>2594</v>
      </c>
      <c r="C157" s="9" t="s">
        <v>1982</v>
      </c>
      <c r="D157" s="79" t="s">
        <v>2555</v>
      </c>
      <c r="E157" s="9" t="s">
        <v>16</v>
      </c>
      <c r="F157" s="9" t="s">
        <v>2595</v>
      </c>
      <c r="G157" s="9" t="s">
        <v>2596</v>
      </c>
      <c r="H157" s="9" t="s">
        <v>2597</v>
      </c>
      <c r="I157" s="9" t="s">
        <v>2598</v>
      </c>
      <c r="J157" s="57"/>
      <c r="K157" s="57"/>
      <c r="L157" s="9">
        <v>9</v>
      </c>
      <c r="M157" s="59" t="s">
        <v>50</v>
      </c>
    </row>
    <row r="158" customHeight="1" spans="1:13">
      <c r="A158" s="9">
        <v>28704</v>
      </c>
      <c r="B158" s="9" t="s">
        <v>2599</v>
      </c>
      <c r="C158" s="9" t="s">
        <v>1982</v>
      </c>
      <c r="D158" s="79" t="s">
        <v>2555</v>
      </c>
      <c r="E158" s="9" t="s">
        <v>16</v>
      </c>
      <c r="F158" s="9" t="s">
        <v>2600</v>
      </c>
      <c r="G158" s="9" t="s">
        <v>2596</v>
      </c>
      <c r="H158" s="9" t="s">
        <v>2597</v>
      </c>
      <c r="I158" s="9" t="s">
        <v>2601</v>
      </c>
      <c r="J158" s="57"/>
      <c r="K158" s="57"/>
      <c r="L158" s="9">
        <v>9</v>
      </c>
      <c r="M158" s="59" t="s">
        <v>50</v>
      </c>
    </row>
    <row r="159" customHeight="1" spans="1:13">
      <c r="A159" s="9">
        <v>29302</v>
      </c>
      <c r="B159" s="9" t="s">
        <v>2602</v>
      </c>
      <c r="C159" s="9" t="s">
        <v>1982</v>
      </c>
      <c r="D159" s="79" t="s">
        <v>2555</v>
      </c>
      <c r="E159" s="9" t="s">
        <v>16</v>
      </c>
      <c r="F159" s="9" t="s">
        <v>2603</v>
      </c>
      <c r="G159" s="9" t="s">
        <v>2596</v>
      </c>
      <c r="H159" s="9" t="s">
        <v>2604</v>
      </c>
      <c r="I159" s="9" t="s">
        <v>2605</v>
      </c>
      <c r="J159" s="57"/>
      <c r="K159" s="57"/>
      <c r="L159" s="9">
        <v>9</v>
      </c>
      <c r="M159" s="59" t="s">
        <v>50</v>
      </c>
    </row>
    <row r="160" customHeight="1" spans="1:13">
      <c r="A160" s="9">
        <v>29307</v>
      </c>
      <c r="B160" s="9" t="s">
        <v>2606</v>
      </c>
      <c r="C160" s="9" t="s">
        <v>1982</v>
      </c>
      <c r="D160" s="79" t="s">
        <v>2555</v>
      </c>
      <c r="E160" s="9" t="s">
        <v>16</v>
      </c>
      <c r="F160" s="9" t="s">
        <v>2607</v>
      </c>
      <c r="G160" s="9" t="s">
        <v>2596</v>
      </c>
      <c r="H160" s="9" t="s">
        <v>2604</v>
      </c>
      <c r="I160" s="9" t="s">
        <v>2608</v>
      </c>
      <c r="J160" s="57"/>
      <c r="K160" s="57"/>
      <c r="L160" s="9">
        <v>9</v>
      </c>
      <c r="M160" s="59" t="s">
        <v>50</v>
      </c>
    </row>
    <row r="161" customHeight="1" spans="1:13">
      <c r="A161" s="9">
        <v>28694</v>
      </c>
      <c r="B161" s="9" t="s">
        <v>2609</v>
      </c>
      <c r="C161" s="9" t="s">
        <v>1982</v>
      </c>
      <c r="D161" s="79" t="s">
        <v>2555</v>
      </c>
      <c r="E161" s="9" t="s">
        <v>16</v>
      </c>
      <c r="F161" s="9" t="s">
        <v>2610</v>
      </c>
      <c r="G161" s="9" t="s">
        <v>2575</v>
      </c>
      <c r="H161" s="9" t="s">
        <v>2611</v>
      </c>
      <c r="I161" s="9" t="s">
        <v>2612</v>
      </c>
      <c r="J161" s="57"/>
      <c r="K161" s="57"/>
      <c r="L161" s="9">
        <v>9</v>
      </c>
      <c r="M161" s="59" t="s">
        <v>50</v>
      </c>
    </row>
    <row r="162" customHeight="1" spans="1:13">
      <c r="A162" s="9">
        <v>28696</v>
      </c>
      <c r="B162" s="9" t="s">
        <v>2613</v>
      </c>
      <c r="C162" s="9" t="s">
        <v>1982</v>
      </c>
      <c r="D162" s="79" t="s">
        <v>2555</v>
      </c>
      <c r="E162" s="9" t="s">
        <v>16</v>
      </c>
      <c r="F162" s="9" t="s">
        <v>2614</v>
      </c>
      <c r="G162" s="9" t="s">
        <v>2575</v>
      </c>
      <c r="H162" s="9" t="s">
        <v>2611</v>
      </c>
      <c r="I162" s="9" t="s">
        <v>2615</v>
      </c>
      <c r="J162" s="57"/>
      <c r="K162" s="57"/>
      <c r="L162" s="9">
        <v>9</v>
      </c>
      <c r="M162" s="59" t="s">
        <v>50</v>
      </c>
    </row>
    <row r="163" customHeight="1" spans="1:13">
      <c r="A163" s="9"/>
      <c r="B163" s="9"/>
      <c r="C163" s="9"/>
      <c r="D163" s="9"/>
      <c r="E163" s="9"/>
      <c r="F163" s="9"/>
      <c r="G163" s="9"/>
      <c r="H163" s="9"/>
      <c r="I163" s="9"/>
      <c r="J163" s="57"/>
      <c r="K163" s="57"/>
      <c r="L163" s="9"/>
      <c r="M163" s="59"/>
    </row>
    <row r="164" customHeight="1" spans="1:13">
      <c r="A164" s="9">
        <v>27759</v>
      </c>
      <c r="B164" s="9" t="s">
        <v>2616</v>
      </c>
      <c r="C164" s="9" t="s">
        <v>1982</v>
      </c>
      <c r="D164" s="79" t="s">
        <v>2555</v>
      </c>
      <c r="E164" s="9" t="s">
        <v>698</v>
      </c>
      <c r="F164" s="9" t="s">
        <v>2617</v>
      </c>
      <c r="G164" s="9" t="s">
        <v>2334</v>
      </c>
      <c r="H164" s="9" t="s">
        <v>2562</v>
      </c>
      <c r="I164" s="9" t="s">
        <v>2618</v>
      </c>
      <c r="J164" s="57"/>
      <c r="K164" s="57"/>
      <c r="L164" s="9">
        <v>1</v>
      </c>
      <c r="M164" s="8" t="s">
        <v>21</v>
      </c>
    </row>
    <row r="165" customHeight="1" spans="1:13">
      <c r="A165" s="9">
        <v>28742</v>
      </c>
      <c r="B165" s="9" t="s">
        <v>2619</v>
      </c>
      <c r="C165" s="9" t="s">
        <v>1982</v>
      </c>
      <c r="D165" s="79" t="s">
        <v>2555</v>
      </c>
      <c r="E165" s="9" t="s">
        <v>698</v>
      </c>
      <c r="F165" s="9" t="s">
        <v>2620</v>
      </c>
      <c r="G165" s="9" t="s">
        <v>2621</v>
      </c>
      <c r="H165" s="9" t="s">
        <v>2622</v>
      </c>
      <c r="I165" s="9" t="s">
        <v>2623</v>
      </c>
      <c r="J165" s="57"/>
      <c r="K165" s="57"/>
      <c r="L165" s="9">
        <v>2</v>
      </c>
      <c r="M165" s="8" t="s">
        <v>28</v>
      </c>
    </row>
    <row r="166" customHeight="1" spans="1:13">
      <c r="A166" s="9">
        <v>29057</v>
      </c>
      <c r="B166" s="9" t="s">
        <v>2624</v>
      </c>
      <c r="C166" s="9" t="s">
        <v>1982</v>
      </c>
      <c r="D166" s="79" t="s">
        <v>2555</v>
      </c>
      <c r="E166" s="9" t="s">
        <v>698</v>
      </c>
      <c r="F166" s="9" t="s">
        <v>2625</v>
      </c>
      <c r="G166" s="9" t="s">
        <v>2621</v>
      </c>
      <c r="H166" s="9" t="s">
        <v>2626</v>
      </c>
      <c r="I166" s="9" t="s">
        <v>2627</v>
      </c>
      <c r="J166" s="57"/>
      <c r="K166" s="57"/>
      <c r="L166" s="9">
        <v>3</v>
      </c>
      <c r="M166" s="8" t="s">
        <v>34</v>
      </c>
    </row>
    <row r="167" customHeight="1" spans="1:13">
      <c r="A167" s="9">
        <v>28636</v>
      </c>
      <c r="B167" s="9" t="s">
        <v>2628</v>
      </c>
      <c r="C167" s="9" t="s">
        <v>1982</v>
      </c>
      <c r="D167" s="79" t="s">
        <v>2555</v>
      </c>
      <c r="E167" s="9" t="s">
        <v>698</v>
      </c>
      <c r="F167" s="9" t="s">
        <v>2629</v>
      </c>
      <c r="G167" s="9" t="s">
        <v>2621</v>
      </c>
      <c r="H167" s="9" t="s">
        <v>2630</v>
      </c>
      <c r="I167" s="9" t="s">
        <v>2631</v>
      </c>
      <c r="J167" s="57"/>
      <c r="K167" s="57"/>
      <c r="L167" s="9">
        <v>4</v>
      </c>
      <c r="M167" s="59" t="s">
        <v>50</v>
      </c>
    </row>
    <row r="168" customHeight="1" spans="1:13">
      <c r="A168" s="9">
        <v>28642</v>
      </c>
      <c r="B168" s="9" t="s">
        <v>2632</v>
      </c>
      <c r="C168" s="9" t="s">
        <v>1982</v>
      </c>
      <c r="D168" s="79" t="s">
        <v>2555</v>
      </c>
      <c r="E168" s="9" t="s">
        <v>698</v>
      </c>
      <c r="F168" s="9" t="s">
        <v>2633</v>
      </c>
      <c r="G168" s="9" t="s">
        <v>2621</v>
      </c>
      <c r="H168" s="9" t="s">
        <v>2622</v>
      </c>
      <c r="I168" s="9" t="s">
        <v>2634</v>
      </c>
      <c r="J168" s="57"/>
      <c r="K168" s="57"/>
      <c r="L168" s="9">
        <v>5</v>
      </c>
      <c r="M168" s="59" t="s">
        <v>50</v>
      </c>
    </row>
    <row r="169" customHeight="1" spans="1:13">
      <c r="A169" s="9">
        <v>28648</v>
      </c>
      <c r="B169" s="9" t="s">
        <v>2635</v>
      </c>
      <c r="C169" s="9" t="s">
        <v>1982</v>
      </c>
      <c r="D169" s="79" t="s">
        <v>2555</v>
      </c>
      <c r="E169" s="9" t="s">
        <v>698</v>
      </c>
      <c r="F169" s="9" t="s">
        <v>2636</v>
      </c>
      <c r="G169" s="9" t="s">
        <v>2621</v>
      </c>
      <c r="H169" s="9" t="s">
        <v>2630</v>
      </c>
      <c r="I169" s="9" t="s">
        <v>2637</v>
      </c>
      <c r="J169" s="57"/>
      <c r="K169" s="57"/>
      <c r="L169" s="9">
        <v>5</v>
      </c>
      <c r="M169" s="59" t="s">
        <v>50</v>
      </c>
    </row>
  </sheetData>
  <mergeCells count="1">
    <mergeCell ref="A1:M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selection activeCell="D27" sqref="D27"/>
    </sheetView>
  </sheetViews>
  <sheetFormatPr defaultColWidth="8.77777777777778" defaultRowHeight="16.05" customHeight="1"/>
  <cols>
    <col min="1" max="1" width="8.77777777777778" style="26"/>
    <col min="2" max="2" width="17.4444444444444" style="26" customWidth="1"/>
    <col min="3" max="3" width="18.3333333333333" style="26" customWidth="1"/>
    <col min="4" max="4" width="29.3333333333333" style="26" customWidth="1"/>
    <col min="5" max="5" width="8.77777777777778" style="26"/>
    <col min="6" max="6" width="13.7777777777778" style="26" customWidth="1"/>
    <col min="7" max="7" width="18.6666666666667" style="26" customWidth="1"/>
    <col min="8" max="8" width="13.7777777777778" style="26" customWidth="1"/>
    <col min="9" max="9" width="15.2222222222222" style="26" customWidth="1"/>
    <col min="10" max="11" width="8.77777777777778" style="27"/>
    <col min="12" max="12" width="15.2222222222222" style="25" customWidth="1"/>
    <col min="13" max="13" width="10.2222222222222" style="26" customWidth="1"/>
    <col min="14" max="16384" width="8.77777777777778" style="26"/>
  </cols>
  <sheetData>
    <row r="1" ht="30" customHeight="1" spans="1:12">
      <c r="A1" s="28" t="s">
        <v>2638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5" customFormat="1" customHeight="1" spans="1:13">
      <c r="A2" s="6" t="s">
        <v>1</v>
      </c>
      <c r="B2" s="6" t="s">
        <v>1152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1" t="s">
        <v>9</v>
      </c>
      <c r="J2" s="29" t="s">
        <v>1972</v>
      </c>
      <c r="K2" s="29" t="s">
        <v>11</v>
      </c>
      <c r="L2" s="30" t="s">
        <v>12</v>
      </c>
      <c r="M2" s="29" t="s">
        <v>2639</v>
      </c>
    </row>
    <row r="3" customHeight="1" spans="1:13">
      <c r="A3" s="50">
        <v>26993</v>
      </c>
      <c r="B3" s="50" t="s">
        <v>2640</v>
      </c>
      <c r="C3" s="80" t="s">
        <v>2641</v>
      </c>
      <c r="D3" s="80" t="s">
        <v>2642</v>
      </c>
      <c r="E3" s="50" t="s">
        <v>16</v>
      </c>
      <c r="F3" s="50" t="s">
        <v>2643</v>
      </c>
      <c r="G3" s="50" t="s">
        <v>2644</v>
      </c>
      <c r="H3" s="50" t="s">
        <v>2645</v>
      </c>
      <c r="I3" s="50" t="s">
        <v>2646</v>
      </c>
      <c r="J3" s="52">
        <v>760</v>
      </c>
      <c r="K3" s="52">
        <v>1</v>
      </c>
      <c r="L3" s="8" t="s">
        <v>21</v>
      </c>
      <c r="M3" s="27">
        <v>800</v>
      </c>
    </row>
    <row r="4" customHeight="1" spans="1:13">
      <c r="A4" s="50">
        <v>29083</v>
      </c>
      <c r="B4" s="50" t="s">
        <v>2647</v>
      </c>
      <c r="C4" s="80" t="s">
        <v>2641</v>
      </c>
      <c r="D4" s="80" t="s">
        <v>2642</v>
      </c>
      <c r="E4" s="50" t="s">
        <v>16</v>
      </c>
      <c r="F4" s="50" t="s">
        <v>2648</v>
      </c>
      <c r="G4" s="50" t="s">
        <v>2649</v>
      </c>
      <c r="H4" s="50" t="s">
        <v>2650</v>
      </c>
      <c r="I4" s="50" t="s">
        <v>2651</v>
      </c>
      <c r="J4" s="52">
        <v>596</v>
      </c>
      <c r="K4" s="52">
        <v>2</v>
      </c>
      <c r="L4" s="8" t="s">
        <v>28</v>
      </c>
      <c r="M4" s="27">
        <v>746</v>
      </c>
    </row>
    <row r="5" customHeight="1" spans="1:13">
      <c r="A5" s="50">
        <v>26506</v>
      </c>
      <c r="B5" s="50" t="s">
        <v>2652</v>
      </c>
      <c r="C5" s="50" t="s">
        <v>2653</v>
      </c>
      <c r="D5" s="80" t="s">
        <v>2642</v>
      </c>
      <c r="E5" s="50" t="s">
        <v>16</v>
      </c>
      <c r="F5" s="50" t="s">
        <v>2654</v>
      </c>
      <c r="G5" s="50" t="s">
        <v>2655</v>
      </c>
      <c r="H5" s="50" t="s">
        <v>2656</v>
      </c>
      <c r="I5" s="50" t="s">
        <v>2657</v>
      </c>
      <c r="J5" s="52">
        <v>667</v>
      </c>
      <c r="K5" s="52">
        <v>3</v>
      </c>
      <c r="L5" s="8" t="s">
        <v>34</v>
      </c>
      <c r="M5" s="27">
        <v>712</v>
      </c>
    </row>
    <row r="6" customHeight="1" spans="1:13">
      <c r="A6" s="50">
        <v>29119</v>
      </c>
      <c r="B6" s="50" t="s">
        <v>2658</v>
      </c>
      <c r="C6" s="50" t="s">
        <v>2653</v>
      </c>
      <c r="D6" s="80" t="s">
        <v>2642</v>
      </c>
      <c r="E6" s="50" t="s">
        <v>16</v>
      </c>
      <c r="F6" s="50" t="s">
        <v>2659</v>
      </c>
      <c r="G6" s="50" t="s">
        <v>2660</v>
      </c>
      <c r="H6" s="50" t="s">
        <v>2661</v>
      </c>
      <c r="I6" s="50" t="s">
        <v>2662</v>
      </c>
      <c r="J6" s="52">
        <v>907</v>
      </c>
      <c r="K6" s="52">
        <v>4</v>
      </c>
      <c r="L6" s="10" t="s">
        <v>102</v>
      </c>
      <c r="M6" s="7"/>
    </row>
    <row r="7" customHeight="1" spans="1:13">
      <c r="A7" s="50">
        <v>26592</v>
      </c>
      <c r="B7" s="50" t="s">
        <v>2663</v>
      </c>
      <c r="C7" s="50" t="s">
        <v>2653</v>
      </c>
      <c r="D7" s="80" t="s">
        <v>2642</v>
      </c>
      <c r="E7" s="50" t="s">
        <v>16</v>
      </c>
      <c r="F7" s="50" t="s">
        <v>2664</v>
      </c>
      <c r="G7" s="50" t="s">
        <v>2665</v>
      </c>
      <c r="H7" s="50" t="s">
        <v>2666</v>
      </c>
      <c r="I7" s="50" t="s">
        <v>2667</v>
      </c>
      <c r="J7" s="52">
        <v>816</v>
      </c>
      <c r="K7" s="52">
        <v>5</v>
      </c>
      <c r="L7" s="10" t="s">
        <v>102</v>
      </c>
      <c r="M7" s="9"/>
    </row>
    <row r="8" customHeight="1" spans="1:13">
      <c r="A8" s="50">
        <v>30170</v>
      </c>
      <c r="B8" s="50" t="s">
        <v>2668</v>
      </c>
      <c r="C8" s="50" t="s">
        <v>2653</v>
      </c>
      <c r="D8" s="80" t="s">
        <v>2642</v>
      </c>
      <c r="E8" s="50" t="s">
        <v>16</v>
      </c>
      <c r="F8" s="50" t="s">
        <v>2669</v>
      </c>
      <c r="G8" s="50" t="s">
        <v>2670</v>
      </c>
      <c r="H8" s="50" t="s">
        <v>2671</v>
      </c>
      <c r="I8" s="50" t="s">
        <v>2672</v>
      </c>
      <c r="J8" s="52">
        <v>799</v>
      </c>
      <c r="K8" s="52">
        <v>6</v>
      </c>
      <c r="L8" s="10" t="s">
        <v>102</v>
      </c>
      <c r="M8" s="9"/>
    </row>
    <row r="9" customHeight="1" spans="1:13">
      <c r="A9" s="50">
        <v>26170</v>
      </c>
      <c r="B9" s="50" t="s">
        <v>2673</v>
      </c>
      <c r="C9" s="50" t="s">
        <v>2653</v>
      </c>
      <c r="D9" s="80" t="s">
        <v>2642</v>
      </c>
      <c r="E9" s="50" t="s">
        <v>16</v>
      </c>
      <c r="F9" s="50" t="s">
        <v>2674</v>
      </c>
      <c r="G9" s="50" t="s">
        <v>2675</v>
      </c>
      <c r="H9" s="50" t="s">
        <v>2676</v>
      </c>
      <c r="I9" s="50" t="s">
        <v>2677</v>
      </c>
      <c r="J9" s="52">
        <v>611</v>
      </c>
      <c r="K9" s="52">
        <v>7</v>
      </c>
      <c r="L9" s="10" t="s">
        <v>102</v>
      </c>
      <c r="M9" s="9"/>
    </row>
    <row r="10" customHeight="1" spans="1:13">
      <c r="A10" s="50">
        <v>27602</v>
      </c>
      <c r="B10" s="50" t="s">
        <v>2678</v>
      </c>
      <c r="C10" s="50" t="s">
        <v>2653</v>
      </c>
      <c r="D10" s="80" t="s">
        <v>2642</v>
      </c>
      <c r="E10" s="50" t="s">
        <v>16</v>
      </c>
      <c r="F10" s="50" t="s">
        <v>2679</v>
      </c>
      <c r="G10" s="50" t="s">
        <v>2680</v>
      </c>
      <c r="H10" s="50" t="s">
        <v>2681</v>
      </c>
      <c r="I10" s="50" t="s">
        <v>2682</v>
      </c>
      <c r="J10" s="52">
        <v>592</v>
      </c>
      <c r="K10" s="52">
        <v>8</v>
      </c>
      <c r="L10" s="10" t="s">
        <v>102</v>
      </c>
      <c r="M10" s="9"/>
    </row>
    <row r="11" customHeight="1" spans="1:13">
      <c r="A11" s="50">
        <v>26979</v>
      </c>
      <c r="B11" s="50" t="s">
        <v>2683</v>
      </c>
      <c r="C11" s="50" t="s">
        <v>2653</v>
      </c>
      <c r="D11" s="80" t="s">
        <v>2642</v>
      </c>
      <c r="E11" s="50" t="s">
        <v>16</v>
      </c>
      <c r="F11" s="50" t="s">
        <v>2684</v>
      </c>
      <c r="G11" s="50" t="s">
        <v>2644</v>
      </c>
      <c r="H11" s="50" t="s">
        <v>2645</v>
      </c>
      <c r="I11" s="50" t="s">
        <v>2685</v>
      </c>
      <c r="J11" s="52">
        <v>588</v>
      </c>
      <c r="K11" s="52">
        <v>9</v>
      </c>
      <c r="L11" s="10" t="s">
        <v>102</v>
      </c>
      <c r="M11" s="9"/>
    </row>
    <row r="12" customHeight="1" spans="1:13">
      <c r="A12" s="50">
        <v>26030</v>
      </c>
      <c r="B12" s="50" t="s">
        <v>2686</v>
      </c>
      <c r="C12" s="50" t="s">
        <v>2653</v>
      </c>
      <c r="D12" s="80" t="s">
        <v>2642</v>
      </c>
      <c r="E12" s="50" t="s">
        <v>16</v>
      </c>
      <c r="F12" s="50" t="s">
        <v>2687</v>
      </c>
      <c r="G12" s="50" t="s">
        <v>2687</v>
      </c>
      <c r="H12" s="50" t="s">
        <v>2688</v>
      </c>
      <c r="I12" s="50" t="s">
        <v>2689</v>
      </c>
      <c r="J12" s="52">
        <v>571</v>
      </c>
      <c r="K12" s="52">
        <v>10</v>
      </c>
      <c r="L12" s="10" t="s">
        <v>40</v>
      </c>
      <c r="M12" s="9"/>
    </row>
    <row r="13" customHeight="1" spans="1:13">
      <c r="A13" s="50">
        <v>27687</v>
      </c>
      <c r="B13" s="50" t="s">
        <v>2690</v>
      </c>
      <c r="C13" s="50" t="s">
        <v>2653</v>
      </c>
      <c r="D13" s="80" t="s">
        <v>2642</v>
      </c>
      <c r="E13" s="50" t="s">
        <v>16</v>
      </c>
      <c r="F13" s="50" t="s">
        <v>2691</v>
      </c>
      <c r="G13" s="50" t="s">
        <v>2692</v>
      </c>
      <c r="H13" s="50" t="s">
        <v>2693</v>
      </c>
      <c r="I13" s="50" t="s">
        <v>2694</v>
      </c>
      <c r="J13" s="52">
        <v>560</v>
      </c>
      <c r="K13" s="52">
        <v>11</v>
      </c>
      <c r="L13" s="10" t="s">
        <v>40</v>
      </c>
      <c r="M13" s="9"/>
    </row>
    <row r="14" customHeight="1" spans="1:13">
      <c r="A14" s="50">
        <v>27683</v>
      </c>
      <c r="B14" s="50" t="s">
        <v>2695</v>
      </c>
      <c r="C14" s="50" t="s">
        <v>2653</v>
      </c>
      <c r="D14" s="80" t="s">
        <v>2642</v>
      </c>
      <c r="E14" s="50" t="s">
        <v>16</v>
      </c>
      <c r="F14" s="50" t="s">
        <v>2696</v>
      </c>
      <c r="G14" s="50" t="s">
        <v>2692</v>
      </c>
      <c r="H14" s="50" t="s">
        <v>2697</v>
      </c>
      <c r="I14" s="50" t="s">
        <v>2698</v>
      </c>
      <c r="J14" s="52">
        <v>545</v>
      </c>
      <c r="K14" s="52">
        <v>12</v>
      </c>
      <c r="L14" s="10" t="s">
        <v>40</v>
      </c>
      <c r="M14" s="9"/>
    </row>
    <row r="15" customHeight="1" spans="1:13">
      <c r="A15" s="50">
        <v>27233</v>
      </c>
      <c r="B15" s="50" t="s">
        <v>2699</v>
      </c>
      <c r="C15" s="50" t="s">
        <v>2653</v>
      </c>
      <c r="D15" s="80" t="s">
        <v>2642</v>
      </c>
      <c r="E15" s="50" t="s">
        <v>16</v>
      </c>
      <c r="F15" s="50" t="s">
        <v>2700</v>
      </c>
      <c r="G15" s="50" t="s">
        <v>2701</v>
      </c>
      <c r="H15" s="50" t="s">
        <v>2702</v>
      </c>
      <c r="I15" s="50" t="s">
        <v>2703</v>
      </c>
      <c r="J15" s="52">
        <v>533</v>
      </c>
      <c r="K15" s="52">
        <v>13</v>
      </c>
      <c r="L15" s="10" t="s">
        <v>40</v>
      </c>
      <c r="M15" s="9"/>
    </row>
    <row r="16" customHeight="1" spans="1:13">
      <c r="A16" s="50">
        <v>27236</v>
      </c>
      <c r="B16" s="50" t="s">
        <v>2704</v>
      </c>
      <c r="C16" s="80" t="s">
        <v>2641</v>
      </c>
      <c r="D16" s="80" t="s">
        <v>2642</v>
      </c>
      <c r="E16" s="50" t="s">
        <v>16</v>
      </c>
      <c r="F16" s="50" t="s">
        <v>2705</v>
      </c>
      <c r="G16" s="50" t="s">
        <v>31</v>
      </c>
      <c r="H16" s="50" t="s">
        <v>2706</v>
      </c>
      <c r="I16" s="50" t="s">
        <v>2707</v>
      </c>
      <c r="J16" s="52">
        <v>529</v>
      </c>
      <c r="K16" s="52">
        <v>14</v>
      </c>
      <c r="L16" s="10" t="s">
        <v>40</v>
      </c>
      <c r="M16" s="9"/>
    </row>
    <row r="17" customHeight="1" spans="1:13">
      <c r="A17" s="50">
        <v>27075</v>
      </c>
      <c r="B17" s="50" t="s">
        <v>2708</v>
      </c>
      <c r="C17" s="50" t="s">
        <v>2653</v>
      </c>
      <c r="D17" s="80" t="s">
        <v>2642</v>
      </c>
      <c r="E17" s="50" t="s">
        <v>16</v>
      </c>
      <c r="F17" s="50" t="s">
        <v>2709</v>
      </c>
      <c r="G17" s="50" t="s">
        <v>2710</v>
      </c>
      <c r="H17" s="50" t="s">
        <v>2711</v>
      </c>
      <c r="I17" s="50" t="s">
        <v>2712</v>
      </c>
      <c r="J17" s="52">
        <v>517</v>
      </c>
      <c r="K17" s="52">
        <v>15</v>
      </c>
      <c r="L17" s="10" t="s">
        <v>40</v>
      </c>
      <c r="M17" s="9"/>
    </row>
    <row r="18" customHeight="1" spans="1:13">
      <c r="A18" s="50">
        <v>26912</v>
      </c>
      <c r="B18" s="50" t="s">
        <v>2713</v>
      </c>
      <c r="C18" s="50" t="s">
        <v>2653</v>
      </c>
      <c r="D18" s="80" t="s">
        <v>2642</v>
      </c>
      <c r="E18" s="50" t="s">
        <v>16</v>
      </c>
      <c r="F18" s="50" t="s">
        <v>2714</v>
      </c>
      <c r="G18" s="50" t="s">
        <v>2715</v>
      </c>
      <c r="H18" s="50" t="s">
        <v>2716</v>
      </c>
      <c r="I18" s="50" t="s">
        <v>2717</v>
      </c>
      <c r="J18" s="52">
        <v>513</v>
      </c>
      <c r="K18" s="52">
        <v>16</v>
      </c>
      <c r="L18" s="10" t="s">
        <v>40</v>
      </c>
      <c r="M18" s="9"/>
    </row>
    <row r="19" customHeight="1" spans="1:13">
      <c r="A19" s="50">
        <v>27231</v>
      </c>
      <c r="B19" s="50" t="s">
        <v>2718</v>
      </c>
      <c r="C19" s="50" t="s">
        <v>2653</v>
      </c>
      <c r="D19" s="80" t="s">
        <v>2642</v>
      </c>
      <c r="E19" s="50" t="s">
        <v>16</v>
      </c>
      <c r="F19" s="50" t="s">
        <v>2719</v>
      </c>
      <c r="G19" s="50" t="s">
        <v>2701</v>
      </c>
      <c r="H19" s="50" t="s">
        <v>2720</v>
      </c>
      <c r="I19" s="50" t="s">
        <v>2721</v>
      </c>
      <c r="J19" s="52">
        <v>500</v>
      </c>
      <c r="K19" s="52">
        <v>17</v>
      </c>
      <c r="L19" s="10" t="s">
        <v>40</v>
      </c>
      <c r="M19" s="9"/>
    </row>
    <row r="20" customHeight="1" spans="1:13">
      <c r="A20" s="50">
        <v>27833</v>
      </c>
      <c r="B20" s="50" t="s">
        <v>2722</v>
      </c>
      <c r="C20" s="80" t="s">
        <v>2641</v>
      </c>
      <c r="D20" s="80" t="s">
        <v>2642</v>
      </c>
      <c r="E20" s="50" t="s">
        <v>16</v>
      </c>
      <c r="F20" s="50" t="s">
        <v>2723</v>
      </c>
      <c r="G20" s="50" t="s">
        <v>2724</v>
      </c>
      <c r="H20" s="50" t="s">
        <v>2725</v>
      </c>
      <c r="I20" s="50" t="s">
        <v>2726</v>
      </c>
      <c r="J20" s="52">
        <v>498</v>
      </c>
      <c r="K20" s="52">
        <v>18</v>
      </c>
      <c r="L20" s="10" t="s">
        <v>40</v>
      </c>
      <c r="M20" s="9"/>
    </row>
    <row r="21" customHeight="1" spans="1:13">
      <c r="A21" s="50">
        <v>27613</v>
      </c>
      <c r="B21" s="50" t="s">
        <v>2727</v>
      </c>
      <c r="C21" s="50" t="s">
        <v>2653</v>
      </c>
      <c r="D21" s="80" t="s">
        <v>2642</v>
      </c>
      <c r="E21" s="50" t="s">
        <v>16</v>
      </c>
      <c r="F21" s="50" t="s">
        <v>2728</v>
      </c>
      <c r="G21" s="50" t="s">
        <v>2692</v>
      </c>
      <c r="H21" s="50" t="s">
        <v>2729</v>
      </c>
      <c r="I21" s="50" t="s">
        <v>2730</v>
      </c>
      <c r="J21" s="52">
        <v>470</v>
      </c>
      <c r="K21" s="52">
        <v>19</v>
      </c>
      <c r="L21" s="10" t="s">
        <v>40</v>
      </c>
      <c r="M21" s="9"/>
    </row>
    <row r="22" customHeight="1" spans="1:13">
      <c r="A22" s="50">
        <v>25673</v>
      </c>
      <c r="B22" s="50" t="s">
        <v>2731</v>
      </c>
      <c r="C22" s="50" t="s">
        <v>2653</v>
      </c>
      <c r="D22" s="80" t="s">
        <v>2642</v>
      </c>
      <c r="E22" s="50" t="s">
        <v>16</v>
      </c>
      <c r="F22" s="50" t="s">
        <v>2732</v>
      </c>
      <c r="G22" s="50" t="s">
        <v>2732</v>
      </c>
      <c r="H22" s="50" t="s">
        <v>2733</v>
      </c>
      <c r="I22" s="50" t="s">
        <v>2734</v>
      </c>
      <c r="J22" s="52">
        <v>470</v>
      </c>
      <c r="K22" s="52">
        <v>20</v>
      </c>
      <c r="L22" s="10" t="s">
        <v>40</v>
      </c>
      <c r="M22" s="9"/>
    </row>
    <row r="23" customHeight="1" spans="1:13">
      <c r="A23" s="50">
        <v>30976</v>
      </c>
      <c r="B23" s="50" t="s">
        <v>2735</v>
      </c>
      <c r="C23" s="50" t="s">
        <v>2653</v>
      </c>
      <c r="D23" s="80" t="s">
        <v>2642</v>
      </c>
      <c r="E23" s="50" t="s">
        <v>16</v>
      </c>
      <c r="F23" s="50" t="s">
        <v>2736</v>
      </c>
      <c r="G23" s="50" t="s">
        <v>2737</v>
      </c>
      <c r="H23" s="50" t="s">
        <v>2738</v>
      </c>
      <c r="I23" s="50" t="s">
        <v>2739</v>
      </c>
      <c r="J23" s="52">
        <v>463</v>
      </c>
      <c r="K23" s="52">
        <v>21</v>
      </c>
      <c r="L23" s="10" t="s">
        <v>40</v>
      </c>
      <c r="M23" s="9"/>
    </row>
    <row r="24" customHeight="1" spans="1:13">
      <c r="A24" s="50">
        <v>27691</v>
      </c>
      <c r="B24" s="50" t="s">
        <v>2740</v>
      </c>
      <c r="C24" s="50" t="s">
        <v>2653</v>
      </c>
      <c r="D24" s="80" t="s">
        <v>2642</v>
      </c>
      <c r="E24" s="50" t="s">
        <v>16</v>
      </c>
      <c r="F24" s="50" t="s">
        <v>2741</v>
      </c>
      <c r="G24" s="50" t="s">
        <v>2692</v>
      </c>
      <c r="H24" s="50" t="s">
        <v>2697</v>
      </c>
      <c r="I24" s="50" t="s">
        <v>2742</v>
      </c>
      <c r="J24" s="52">
        <v>440</v>
      </c>
      <c r="K24" s="52">
        <v>22</v>
      </c>
      <c r="L24" s="10" t="s">
        <v>40</v>
      </c>
      <c r="M24" s="9"/>
    </row>
    <row r="25" customHeight="1" spans="1:13">
      <c r="A25" s="50">
        <v>29026</v>
      </c>
      <c r="B25" s="50" t="s">
        <v>2743</v>
      </c>
      <c r="C25" s="50" t="s">
        <v>2653</v>
      </c>
      <c r="D25" s="80" t="s">
        <v>2642</v>
      </c>
      <c r="E25" s="50" t="s">
        <v>16</v>
      </c>
      <c r="F25" s="50" t="s">
        <v>2744</v>
      </c>
      <c r="G25" s="50" t="s">
        <v>2744</v>
      </c>
      <c r="H25" s="50" t="s">
        <v>2745</v>
      </c>
      <c r="I25" s="50" t="s">
        <v>2746</v>
      </c>
      <c r="J25" s="52">
        <v>435</v>
      </c>
      <c r="K25" s="52">
        <v>23</v>
      </c>
      <c r="L25" s="10" t="s">
        <v>40</v>
      </c>
      <c r="M25" s="9"/>
    </row>
    <row r="26" customHeight="1" spans="1:13">
      <c r="A26" s="50">
        <v>26925</v>
      </c>
      <c r="B26" s="50" t="s">
        <v>2747</v>
      </c>
      <c r="C26" s="50" t="s">
        <v>2653</v>
      </c>
      <c r="D26" s="80" t="s">
        <v>2642</v>
      </c>
      <c r="E26" s="50" t="s">
        <v>16</v>
      </c>
      <c r="F26" s="50" t="s">
        <v>2748</v>
      </c>
      <c r="G26" s="50" t="s">
        <v>2715</v>
      </c>
      <c r="H26" s="50" t="s">
        <v>2716</v>
      </c>
      <c r="I26" s="50" t="s">
        <v>2749</v>
      </c>
      <c r="J26" s="52">
        <v>420</v>
      </c>
      <c r="K26" s="52">
        <v>24</v>
      </c>
      <c r="L26" s="10" t="s">
        <v>40</v>
      </c>
      <c r="M26" s="9"/>
    </row>
    <row r="27" customHeight="1" spans="1:13">
      <c r="A27" s="50">
        <v>27024</v>
      </c>
      <c r="B27" s="50" t="s">
        <v>2750</v>
      </c>
      <c r="C27" s="50" t="s">
        <v>2653</v>
      </c>
      <c r="D27" s="80" t="s">
        <v>2642</v>
      </c>
      <c r="E27" s="50" t="s">
        <v>16</v>
      </c>
      <c r="F27" s="50" t="s">
        <v>2751</v>
      </c>
      <c r="G27" s="50" t="s">
        <v>2752</v>
      </c>
      <c r="H27" s="50" t="s">
        <v>2753</v>
      </c>
      <c r="I27" s="50" t="s">
        <v>2754</v>
      </c>
      <c r="J27" s="52">
        <v>418</v>
      </c>
      <c r="K27" s="52">
        <v>25</v>
      </c>
      <c r="L27" s="10" t="s">
        <v>40</v>
      </c>
      <c r="M27" s="9"/>
    </row>
    <row r="28" customHeight="1" spans="1:13">
      <c r="A28" s="50">
        <v>27672</v>
      </c>
      <c r="B28" s="50" t="s">
        <v>2755</v>
      </c>
      <c r="C28" s="50" t="s">
        <v>2653</v>
      </c>
      <c r="D28" s="80" t="s">
        <v>2642</v>
      </c>
      <c r="E28" s="50" t="s">
        <v>16</v>
      </c>
      <c r="F28" s="50" t="s">
        <v>2756</v>
      </c>
      <c r="G28" s="50" t="s">
        <v>2692</v>
      </c>
      <c r="H28" s="50" t="s">
        <v>2693</v>
      </c>
      <c r="I28" s="50" t="s">
        <v>2757</v>
      </c>
      <c r="J28" s="52">
        <v>410</v>
      </c>
      <c r="K28" s="52">
        <v>26</v>
      </c>
      <c r="L28" s="10" t="s">
        <v>40</v>
      </c>
      <c r="M28" s="9"/>
    </row>
    <row r="29" customHeight="1" spans="1:13">
      <c r="A29" s="50">
        <v>27375</v>
      </c>
      <c r="B29" s="50" t="s">
        <v>2758</v>
      </c>
      <c r="C29" s="50" t="s">
        <v>2653</v>
      </c>
      <c r="D29" s="80" t="s">
        <v>2642</v>
      </c>
      <c r="E29" s="50" t="s">
        <v>16</v>
      </c>
      <c r="F29" s="50" t="s">
        <v>2759</v>
      </c>
      <c r="G29" s="50" t="s">
        <v>2701</v>
      </c>
      <c r="H29" s="50" t="s">
        <v>2760</v>
      </c>
      <c r="I29" s="50" t="s">
        <v>2761</v>
      </c>
      <c r="J29" s="52">
        <v>400</v>
      </c>
      <c r="K29" s="52">
        <v>27</v>
      </c>
      <c r="L29" s="10" t="s">
        <v>40</v>
      </c>
      <c r="M29" s="9"/>
    </row>
    <row r="30" customHeight="1" spans="1:13">
      <c r="A30" s="50">
        <v>27314</v>
      </c>
      <c r="B30" s="50" t="s">
        <v>2762</v>
      </c>
      <c r="C30" s="50" t="s">
        <v>2653</v>
      </c>
      <c r="D30" s="80" t="s">
        <v>2642</v>
      </c>
      <c r="E30" s="50" t="s">
        <v>16</v>
      </c>
      <c r="F30" s="50" t="s">
        <v>2763</v>
      </c>
      <c r="G30" s="50" t="s">
        <v>2701</v>
      </c>
      <c r="H30" s="50" t="s">
        <v>2764</v>
      </c>
      <c r="I30" s="50" t="s">
        <v>2765</v>
      </c>
      <c r="J30" s="52">
        <v>380</v>
      </c>
      <c r="K30" s="52">
        <v>28</v>
      </c>
      <c r="L30" s="10" t="s">
        <v>40</v>
      </c>
      <c r="M30" s="9"/>
    </row>
    <row r="31" customHeight="1" spans="1:13">
      <c r="A31" s="50">
        <v>27262</v>
      </c>
      <c r="B31" s="50" t="s">
        <v>2766</v>
      </c>
      <c r="C31" s="50" t="s">
        <v>2653</v>
      </c>
      <c r="D31" s="80" t="s">
        <v>2642</v>
      </c>
      <c r="E31" s="50" t="s">
        <v>16</v>
      </c>
      <c r="F31" s="50" t="s">
        <v>2767</v>
      </c>
      <c r="G31" s="50" t="s">
        <v>2701</v>
      </c>
      <c r="H31" s="50" t="s">
        <v>2768</v>
      </c>
      <c r="I31" s="50" t="s">
        <v>2769</v>
      </c>
      <c r="J31" s="52">
        <v>380</v>
      </c>
      <c r="K31" s="52">
        <v>29</v>
      </c>
      <c r="L31" s="10" t="s">
        <v>40</v>
      </c>
      <c r="M31" s="9"/>
    </row>
    <row r="32" customHeight="1" spans="1:13">
      <c r="A32" s="50">
        <v>27852</v>
      </c>
      <c r="B32" s="50" t="s">
        <v>2770</v>
      </c>
      <c r="C32" s="50" t="s">
        <v>2653</v>
      </c>
      <c r="D32" s="80" t="s">
        <v>2642</v>
      </c>
      <c r="E32" s="50" t="s">
        <v>16</v>
      </c>
      <c r="F32" s="50" t="s">
        <v>2771</v>
      </c>
      <c r="G32" s="50" t="s">
        <v>2724</v>
      </c>
      <c r="H32" s="50" t="s">
        <v>2772</v>
      </c>
      <c r="I32" s="50" t="s">
        <v>2773</v>
      </c>
      <c r="J32" s="52">
        <v>370</v>
      </c>
      <c r="K32" s="52">
        <v>30</v>
      </c>
      <c r="L32" s="10" t="s">
        <v>50</v>
      </c>
      <c r="M32" s="9"/>
    </row>
    <row r="33" customHeight="1" spans="1:13">
      <c r="A33" s="50">
        <v>27844</v>
      </c>
      <c r="B33" s="50" t="s">
        <v>2774</v>
      </c>
      <c r="C33" s="50" t="s">
        <v>2653</v>
      </c>
      <c r="D33" s="80" t="s">
        <v>2642</v>
      </c>
      <c r="E33" s="50" t="s">
        <v>16</v>
      </c>
      <c r="F33" s="50" t="s">
        <v>2775</v>
      </c>
      <c r="G33" s="50" t="s">
        <v>2724</v>
      </c>
      <c r="H33" s="50" t="s">
        <v>2772</v>
      </c>
      <c r="I33" s="50" t="s">
        <v>2776</v>
      </c>
      <c r="J33" s="52">
        <v>370</v>
      </c>
      <c r="K33" s="52">
        <v>31</v>
      </c>
      <c r="L33" s="10" t="s">
        <v>50</v>
      </c>
      <c r="M33" s="9"/>
    </row>
    <row r="34" customHeight="1" spans="1:13">
      <c r="A34" s="50">
        <v>26990</v>
      </c>
      <c r="B34" s="50" t="s">
        <v>2777</v>
      </c>
      <c r="C34" s="50" t="s">
        <v>2653</v>
      </c>
      <c r="D34" s="80" t="s">
        <v>2642</v>
      </c>
      <c r="E34" s="50" t="s">
        <v>16</v>
      </c>
      <c r="F34" s="50" t="s">
        <v>2778</v>
      </c>
      <c r="G34" s="50" t="s">
        <v>2779</v>
      </c>
      <c r="H34" s="50" t="s">
        <v>2780</v>
      </c>
      <c r="I34" s="50" t="s">
        <v>2781</v>
      </c>
      <c r="J34" s="52">
        <v>350</v>
      </c>
      <c r="K34" s="52">
        <v>32</v>
      </c>
      <c r="L34" s="10" t="s">
        <v>50</v>
      </c>
      <c r="M34" s="9"/>
    </row>
    <row r="35" customHeight="1" spans="1:13">
      <c r="A35" s="50">
        <v>27632</v>
      </c>
      <c r="B35" s="50" t="s">
        <v>2782</v>
      </c>
      <c r="C35" s="50" t="s">
        <v>2653</v>
      </c>
      <c r="D35" s="80" t="s">
        <v>2642</v>
      </c>
      <c r="E35" s="50" t="s">
        <v>16</v>
      </c>
      <c r="F35" s="50" t="s">
        <v>2783</v>
      </c>
      <c r="G35" s="50" t="s">
        <v>2724</v>
      </c>
      <c r="H35" s="50" t="s">
        <v>2725</v>
      </c>
      <c r="I35" s="50" t="s">
        <v>2784</v>
      </c>
      <c r="J35" s="52">
        <v>350</v>
      </c>
      <c r="K35" s="52">
        <v>33</v>
      </c>
      <c r="L35" s="10" t="s">
        <v>50</v>
      </c>
      <c r="M35" s="9"/>
    </row>
    <row r="36" customHeight="1" spans="1:13">
      <c r="A36" s="50">
        <v>26682</v>
      </c>
      <c r="B36" s="50" t="s">
        <v>2785</v>
      </c>
      <c r="C36" s="50" t="s">
        <v>2653</v>
      </c>
      <c r="D36" s="80" t="s">
        <v>2642</v>
      </c>
      <c r="E36" s="50" t="s">
        <v>16</v>
      </c>
      <c r="F36" s="50" t="s">
        <v>2786</v>
      </c>
      <c r="G36" s="50" t="s">
        <v>2787</v>
      </c>
      <c r="H36" s="50" t="s">
        <v>2788</v>
      </c>
      <c r="I36" s="50" t="s">
        <v>2789</v>
      </c>
      <c r="J36" s="52">
        <v>335</v>
      </c>
      <c r="K36" s="52">
        <v>34</v>
      </c>
      <c r="L36" s="10" t="s">
        <v>50</v>
      </c>
      <c r="M36" s="9"/>
    </row>
    <row r="37" customHeight="1" spans="1:13">
      <c r="A37" s="50">
        <v>25002</v>
      </c>
      <c r="B37" s="50" t="s">
        <v>2790</v>
      </c>
      <c r="C37" s="50" t="s">
        <v>2653</v>
      </c>
      <c r="D37" s="80" t="s">
        <v>2642</v>
      </c>
      <c r="E37" s="50" t="s">
        <v>16</v>
      </c>
      <c r="F37" s="50" t="s">
        <v>2791</v>
      </c>
      <c r="G37" s="50" t="s">
        <v>2792</v>
      </c>
      <c r="H37" s="50" t="s">
        <v>2793</v>
      </c>
      <c r="I37" s="50" t="s">
        <v>2794</v>
      </c>
      <c r="J37" s="52">
        <v>300</v>
      </c>
      <c r="K37" s="52">
        <v>35</v>
      </c>
      <c r="L37" s="10" t="s">
        <v>50</v>
      </c>
      <c r="M37" s="9"/>
    </row>
    <row r="38" customHeight="1" spans="1:13">
      <c r="A38" s="50">
        <v>27214</v>
      </c>
      <c r="B38" s="50" t="s">
        <v>2795</v>
      </c>
      <c r="C38" s="50" t="s">
        <v>2653</v>
      </c>
      <c r="D38" s="80" t="s">
        <v>2642</v>
      </c>
      <c r="E38" s="50" t="s">
        <v>16</v>
      </c>
      <c r="F38" s="50" t="s">
        <v>2796</v>
      </c>
      <c r="G38" s="50" t="s">
        <v>2701</v>
      </c>
      <c r="H38" s="50" t="s">
        <v>2797</v>
      </c>
      <c r="I38" s="50" t="s">
        <v>2798</v>
      </c>
      <c r="J38" s="52">
        <v>295</v>
      </c>
      <c r="K38" s="52">
        <v>36</v>
      </c>
      <c r="L38" s="10" t="s">
        <v>50</v>
      </c>
      <c r="M38" s="9"/>
    </row>
    <row r="39" customHeight="1" spans="1:13">
      <c r="A39" s="50">
        <v>27599</v>
      </c>
      <c r="B39" s="50" t="s">
        <v>2799</v>
      </c>
      <c r="C39" s="50" t="s">
        <v>2653</v>
      </c>
      <c r="D39" s="80" t="s">
        <v>2642</v>
      </c>
      <c r="E39" s="50" t="s">
        <v>16</v>
      </c>
      <c r="F39" s="50" t="s">
        <v>2800</v>
      </c>
      <c r="G39" s="50" t="s">
        <v>2801</v>
      </c>
      <c r="H39" s="50" t="s">
        <v>2802</v>
      </c>
      <c r="I39" s="50" t="s">
        <v>2803</v>
      </c>
      <c r="J39" s="52">
        <v>285</v>
      </c>
      <c r="K39" s="52">
        <v>37</v>
      </c>
      <c r="L39" s="10" t="s">
        <v>50</v>
      </c>
      <c r="M39" s="9"/>
    </row>
    <row r="40" customHeight="1" spans="1:13">
      <c r="A40" s="50">
        <v>27677</v>
      </c>
      <c r="B40" s="50" t="s">
        <v>2804</v>
      </c>
      <c r="C40" s="50" t="s">
        <v>2653</v>
      </c>
      <c r="D40" s="80" t="s">
        <v>2642</v>
      </c>
      <c r="E40" s="50" t="s">
        <v>16</v>
      </c>
      <c r="F40" s="50" t="s">
        <v>2805</v>
      </c>
      <c r="G40" s="50" t="s">
        <v>2692</v>
      </c>
      <c r="H40" s="50" t="s">
        <v>2729</v>
      </c>
      <c r="I40" s="50" t="s">
        <v>2806</v>
      </c>
      <c r="J40" s="52">
        <v>275</v>
      </c>
      <c r="K40" s="52">
        <v>38</v>
      </c>
      <c r="L40" s="10" t="s">
        <v>50</v>
      </c>
      <c r="M40" s="9"/>
    </row>
    <row r="41" customHeight="1" spans="1:13">
      <c r="A41" s="50">
        <v>27321</v>
      </c>
      <c r="B41" s="50" t="s">
        <v>2807</v>
      </c>
      <c r="C41" s="50" t="s">
        <v>2653</v>
      </c>
      <c r="D41" s="80" t="s">
        <v>2642</v>
      </c>
      <c r="E41" s="50" t="s">
        <v>16</v>
      </c>
      <c r="F41" s="50" t="s">
        <v>2808</v>
      </c>
      <c r="G41" s="50" t="s">
        <v>2701</v>
      </c>
      <c r="H41" s="50" t="s">
        <v>2764</v>
      </c>
      <c r="I41" s="50" t="s">
        <v>2809</v>
      </c>
      <c r="J41" s="52">
        <v>265</v>
      </c>
      <c r="K41" s="52">
        <v>39</v>
      </c>
      <c r="L41" s="10" t="s">
        <v>50</v>
      </c>
      <c r="M41" s="9"/>
    </row>
    <row r="42" customHeight="1" spans="1:13">
      <c r="A42" s="50">
        <v>26743</v>
      </c>
      <c r="B42" s="50" t="s">
        <v>2810</v>
      </c>
      <c r="C42" s="50" t="s">
        <v>2653</v>
      </c>
      <c r="D42" s="80" t="s">
        <v>2642</v>
      </c>
      <c r="E42" s="50" t="s">
        <v>16</v>
      </c>
      <c r="F42" s="50" t="s">
        <v>2811</v>
      </c>
      <c r="G42" s="50" t="s">
        <v>2787</v>
      </c>
      <c r="H42" s="50" t="s">
        <v>2812</v>
      </c>
      <c r="I42" s="50" t="s">
        <v>2813</v>
      </c>
      <c r="J42" s="52">
        <v>275</v>
      </c>
      <c r="K42" s="52">
        <v>40</v>
      </c>
      <c r="L42" s="10" t="s">
        <v>50</v>
      </c>
      <c r="M42" s="9"/>
    </row>
    <row r="43" customHeight="1" spans="1:13">
      <c r="A43" s="50">
        <v>30967</v>
      </c>
      <c r="B43" s="50" t="s">
        <v>2814</v>
      </c>
      <c r="C43" s="50" t="s">
        <v>2653</v>
      </c>
      <c r="D43" s="80" t="s">
        <v>2642</v>
      </c>
      <c r="E43" s="50" t="s">
        <v>16</v>
      </c>
      <c r="F43" s="50" t="s">
        <v>2815</v>
      </c>
      <c r="G43" s="50" t="s">
        <v>2737</v>
      </c>
      <c r="H43" s="50" t="s">
        <v>2738</v>
      </c>
      <c r="I43" s="50" t="s">
        <v>2816</v>
      </c>
      <c r="J43" s="52">
        <v>260</v>
      </c>
      <c r="K43" s="52">
        <v>41</v>
      </c>
      <c r="L43" s="10" t="s">
        <v>50</v>
      </c>
      <c r="M43" s="9"/>
    </row>
    <row r="44" customHeight="1" spans="1:13">
      <c r="A44" s="50">
        <v>27369</v>
      </c>
      <c r="B44" s="50" t="s">
        <v>2817</v>
      </c>
      <c r="C44" s="50" t="s">
        <v>2653</v>
      </c>
      <c r="D44" s="80" t="s">
        <v>2642</v>
      </c>
      <c r="E44" s="50" t="s">
        <v>16</v>
      </c>
      <c r="F44" s="50" t="s">
        <v>2818</v>
      </c>
      <c r="G44" s="50" t="s">
        <v>2701</v>
      </c>
      <c r="H44" s="50" t="s">
        <v>2819</v>
      </c>
      <c r="I44" s="50" t="s">
        <v>2820</v>
      </c>
      <c r="J44" s="52">
        <v>240</v>
      </c>
      <c r="K44" s="52">
        <v>42</v>
      </c>
      <c r="L44" s="10" t="s">
        <v>50</v>
      </c>
      <c r="M44" s="9"/>
    </row>
    <row r="45" customHeight="1" spans="1:13">
      <c r="A45" s="50">
        <v>27840</v>
      </c>
      <c r="B45" s="50" t="s">
        <v>2821</v>
      </c>
      <c r="C45" s="50" t="s">
        <v>2653</v>
      </c>
      <c r="D45" s="80" t="s">
        <v>2642</v>
      </c>
      <c r="E45" s="50" t="s">
        <v>16</v>
      </c>
      <c r="F45" s="50" t="s">
        <v>2822</v>
      </c>
      <c r="G45" s="50" t="s">
        <v>2724</v>
      </c>
      <c r="H45" s="50" t="s">
        <v>2823</v>
      </c>
      <c r="I45" s="50" t="s">
        <v>2824</v>
      </c>
      <c r="J45" s="52">
        <v>225</v>
      </c>
      <c r="K45" s="52">
        <v>43</v>
      </c>
      <c r="L45" s="10" t="s">
        <v>50</v>
      </c>
      <c r="M45" s="9"/>
    </row>
    <row r="46" customHeight="1" spans="1:13">
      <c r="A46" s="50">
        <v>30536</v>
      </c>
      <c r="B46" s="50" t="s">
        <v>2825</v>
      </c>
      <c r="C46" s="50" t="s">
        <v>2653</v>
      </c>
      <c r="D46" s="80" t="s">
        <v>2642</v>
      </c>
      <c r="E46" s="50" t="s">
        <v>16</v>
      </c>
      <c r="F46" s="50" t="s">
        <v>2826</v>
      </c>
      <c r="G46" s="50" t="s">
        <v>2827</v>
      </c>
      <c r="H46" s="50" t="s">
        <v>2828</v>
      </c>
      <c r="I46" s="50" t="s">
        <v>2829</v>
      </c>
      <c r="J46" s="52">
        <v>165</v>
      </c>
      <c r="K46" s="52">
        <v>44</v>
      </c>
      <c r="L46" s="10" t="s">
        <v>50</v>
      </c>
      <c r="M46" s="9"/>
    </row>
    <row r="47" customHeight="1" spans="1:13">
      <c r="A47" s="50">
        <v>31045</v>
      </c>
      <c r="B47" s="50" t="s">
        <v>2830</v>
      </c>
      <c r="C47" s="50" t="s">
        <v>2653</v>
      </c>
      <c r="D47" s="80" t="s">
        <v>2642</v>
      </c>
      <c r="E47" s="50" t="s">
        <v>16</v>
      </c>
      <c r="F47" s="50" t="s">
        <v>2831</v>
      </c>
      <c r="G47" s="50" t="s">
        <v>2832</v>
      </c>
      <c r="H47" s="50" t="s">
        <v>2833</v>
      </c>
      <c r="I47" s="50" t="s">
        <v>2834</v>
      </c>
      <c r="J47" s="52">
        <v>135</v>
      </c>
      <c r="K47" s="52">
        <v>45</v>
      </c>
      <c r="L47" s="10" t="s">
        <v>50</v>
      </c>
      <c r="M47" s="9"/>
    </row>
    <row r="48" customHeight="1" spans="1:13">
      <c r="A48" s="50">
        <v>27010</v>
      </c>
      <c r="B48" s="50" t="s">
        <v>2835</v>
      </c>
      <c r="C48" s="50" t="s">
        <v>2653</v>
      </c>
      <c r="D48" s="80" t="s">
        <v>2642</v>
      </c>
      <c r="E48" s="50" t="s">
        <v>16</v>
      </c>
      <c r="F48" s="50" t="s">
        <v>2836</v>
      </c>
      <c r="G48" s="50" t="s">
        <v>2779</v>
      </c>
      <c r="H48" s="50" t="s">
        <v>2837</v>
      </c>
      <c r="I48" s="50" t="s">
        <v>2838</v>
      </c>
      <c r="J48" s="52">
        <v>130</v>
      </c>
      <c r="K48" s="52">
        <v>46</v>
      </c>
      <c r="L48" s="10" t="s">
        <v>50</v>
      </c>
      <c r="M48" s="9"/>
    </row>
    <row r="49" customHeight="1" spans="1:13">
      <c r="A49" s="50">
        <v>27652</v>
      </c>
      <c r="B49" s="50" t="s">
        <v>2839</v>
      </c>
      <c r="C49" s="50" t="s">
        <v>2653</v>
      </c>
      <c r="D49" s="80" t="s">
        <v>2642</v>
      </c>
      <c r="E49" s="50" t="s">
        <v>16</v>
      </c>
      <c r="F49" s="50" t="s">
        <v>2840</v>
      </c>
      <c r="G49" s="50" t="s">
        <v>2680</v>
      </c>
      <c r="H49" s="50" t="s">
        <v>2841</v>
      </c>
      <c r="I49" s="50" t="s">
        <v>2842</v>
      </c>
      <c r="J49" s="52">
        <v>115</v>
      </c>
      <c r="K49" s="52">
        <v>47</v>
      </c>
      <c r="L49" s="10" t="s">
        <v>50</v>
      </c>
      <c r="M49" s="9"/>
    </row>
    <row r="50" customHeight="1" spans="1:13">
      <c r="A50" s="50">
        <v>27592</v>
      </c>
      <c r="B50" s="50" t="s">
        <v>2843</v>
      </c>
      <c r="C50" s="50" t="s">
        <v>2653</v>
      </c>
      <c r="D50" s="80" t="s">
        <v>2642</v>
      </c>
      <c r="E50" s="50" t="s">
        <v>16</v>
      </c>
      <c r="F50" s="50" t="s">
        <v>2844</v>
      </c>
      <c r="G50" s="50" t="s">
        <v>397</v>
      </c>
      <c r="H50" s="50" t="s">
        <v>2845</v>
      </c>
      <c r="I50" s="50" t="s">
        <v>2846</v>
      </c>
      <c r="J50" s="52">
        <v>105</v>
      </c>
      <c r="K50" s="52">
        <v>48</v>
      </c>
      <c r="L50" s="10" t="s">
        <v>50</v>
      </c>
      <c r="M50" s="9"/>
    </row>
    <row r="51" customHeight="1" spans="1:13">
      <c r="A51" s="50">
        <v>31052</v>
      </c>
      <c r="B51" s="50" t="s">
        <v>2847</v>
      </c>
      <c r="C51" s="50" t="s">
        <v>2653</v>
      </c>
      <c r="D51" s="80" t="s">
        <v>2642</v>
      </c>
      <c r="E51" s="50" t="s">
        <v>16</v>
      </c>
      <c r="F51" s="50" t="s">
        <v>2848</v>
      </c>
      <c r="G51" s="50" t="s">
        <v>2849</v>
      </c>
      <c r="H51" s="50" t="s">
        <v>2850</v>
      </c>
      <c r="I51" s="50" t="s">
        <v>2851</v>
      </c>
      <c r="J51" s="52">
        <v>90</v>
      </c>
      <c r="K51" s="52">
        <v>49</v>
      </c>
      <c r="L51" s="10" t="s">
        <v>50</v>
      </c>
      <c r="M51" s="9"/>
    </row>
    <row r="52" customHeight="1" spans="1:13">
      <c r="A52" s="50">
        <v>31015</v>
      </c>
      <c r="B52" s="50" t="s">
        <v>2852</v>
      </c>
      <c r="C52" s="50" t="s">
        <v>2653</v>
      </c>
      <c r="D52" s="80" t="s">
        <v>2642</v>
      </c>
      <c r="E52" s="50" t="s">
        <v>16</v>
      </c>
      <c r="F52" s="50" t="s">
        <v>2853</v>
      </c>
      <c r="G52" s="50" t="s">
        <v>2854</v>
      </c>
      <c r="H52" s="50" t="s">
        <v>2855</v>
      </c>
      <c r="I52" s="50" t="s">
        <v>2856</v>
      </c>
      <c r="J52" s="52">
        <v>80</v>
      </c>
      <c r="K52" s="52">
        <v>50</v>
      </c>
      <c r="L52" s="10" t="s">
        <v>50</v>
      </c>
      <c r="M52" s="9"/>
    </row>
    <row r="53" customHeight="1" spans="1:13">
      <c r="A53" s="50">
        <v>31076</v>
      </c>
      <c r="B53" s="50" t="s">
        <v>2857</v>
      </c>
      <c r="C53" s="50" t="s">
        <v>2653</v>
      </c>
      <c r="D53" s="80" t="s">
        <v>2642</v>
      </c>
      <c r="E53" s="50" t="s">
        <v>16</v>
      </c>
      <c r="F53" s="50" t="s">
        <v>2858</v>
      </c>
      <c r="G53" s="50" t="s">
        <v>2859</v>
      </c>
      <c r="H53" s="50" t="s">
        <v>2860</v>
      </c>
      <c r="I53" s="50" t="s">
        <v>2861</v>
      </c>
      <c r="J53" s="52">
        <v>80</v>
      </c>
      <c r="K53" s="52">
        <v>51</v>
      </c>
      <c r="L53" s="10" t="s">
        <v>50</v>
      </c>
      <c r="M53" s="9"/>
    </row>
    <row r="54" customHeight="1" spans="1:13">
      <c r="A54" s="50">
        <v>31035</v>
      </c>
      <c r="B54" s="50" t="s">
        <v>2862</v>
      </c>
      <c r="C54" s="50" t="s">
        <v>2653</v>
      </c>
      <c r="D54" s="80" t="s">
        <v>2642</v>
      </c>
      <c r="E54" s="50" t="s">
        <v>16</v>
      </c>
      <c r="F54" s="50" t="s">
        <v>2863</v>
      </c>
      <c r="G54" s="50" t="s">
        <v>2854</v>
      </c>
      <c r="H54" s="50" t="s">
        <v>2855</v>
      </c>
      <c r="I54" s="50" t="s">
        <v>2864</v>
      </c>
      <c r="J54" s="52">
        <v>75</v>
      </c>
      <c r="K54" s="52">
        <v>52</v>
      </c>
      <c r="L54" s="10" t="s">
        <v>50</v>
      </c>
      <c r="M54" s="9"/>
    </row>
    <row r="55" customHeight="1" spans="1:13">
      <c r="A55" s="50">
        <v>31047</v>
      </c>
      <c r="B55" s="50" t="s">
        <v>2865</v>
      </c>
      <c r="C55" s="50" t="s">
        <v>2653</v>
      </c>
      <c r="D55" s="80" t="s">
        <v>2642</v>
      </c>
      <c r="E55" s="50" t="s">
        <v>16</v>
      </c>
      <c r="F55" s="50" t="s">
        <v>2866</v>
      </c>
      <c r="G55" s="50" t="s">
        <v>2832</v>
      </c>
      <c r="H55" s="50" t="s">
        <v>2833</v>
      </c>
      <c r="I55" s="50" t="s">
        <v>2867</v>
      </c>
      <c r="J55" s="52">
        <v>70</v>
      </c>
      <c r="K55" s="52">
        <v>53</v>
      </c>
      <c r="L55" s="10" t="s">
        <v>50</v>
      </c>
      <c r="M55" s="9"/>
    </row>
    <row r="56" customHeight="1" spans="1:13">
      <c r="A56" s="50">
        <v>27821</v>
      </c>
      <c r="B56" s="50" t="s">
        <v>2868</v>
      </c>
      <c r="C56" s="50" t="s">
        <v>2653</v>
      </c>
      <c r="D56" s="80" t="s">
        <v>2642</v>
      </c>
      <c r="E56" s="50" t="s">
        <v>16</v>
      </c>
      <c r="F56" s="50" t="s">
        <v>2869</v>
      </c>
      <c r="G56" s="50" t="s">
        <v>465</v>
      </c>
      <c r="H56" s="50" t="s">
        <v>466</v>
      </c>
      <c r="I56" s="50" t="s">
        <v>2870</v>
      </c>
      <c r="J56" s="52">
        <v>35</v>
      </c>
      <c r="K56" s="52">
        <v>54</v>
      </c>
      <c r="L56" s="10" t="s">
        <v>50</v>
      </c>
      <c r="M56" s="9"/>
    </row>
    <row r="57" customHeight="1" spans="1:13">
      <c r="A57" s="50">
        <v>31063</v>
      </c>
      <c r="B57" s="50" t="s">
        <v>2871</v>
      </c>
      <c r="C57" s="50" t="s">
        <v>2653</v>
      </c>
      <c r="D57" s="80" t="s">
        <v>2642</v>
      </c>
      <c r="E57" s="50" t="s">
        <v>16</v>
      </c>
      <c r="F57" s="50" t="s">
        <v>2872</v>
      </c>
      <c r="G57" s="50" t="s">
        <v>2849</v>
      </c>
      <c r="H57" s="50" t="s">
        <v>2850</v>
      </c>
      <c r="I57" s="50" t="s">
        <v>2873</v>
      </c>
      <c r="J57" s="52">
        <v>15</v>
      </c>
      <c r="K57" s="52">
        <v>55</v>
      </c>
      <c r="L57" s="10" t="s">
        <v>50</v>
      </c>
      <c r="M57" s="9"/>
    </row>
    <row r="58" customHeight="1" spans="1:13">
      <c r="A58" s="50"/>
      <c r="B58" s="50"/>
      <c r="C58" s="50"/>
      <c r="D58" s="50"/>
      <c r="E58" s="50"/>
      <c r="F58" s="50"/>
      <c r="G58" s="50"/>
      <c r="H58" s="50"/>
      <c r="I58" s="50"/>
      <c r="J58" s="52"/>
      <c r="K58" s="52"/>
      <c r="L58" s="10"/>
      <c r="M58" s="9"/>
    </row>
    <row r="59" customHeight="1" spans="1:13">
      <c r="A59" s="50">
        <v>27862</v>
      </c>
      <c r="B59" s="50" t="s">
        <v>2874</v>
      </c>
      <c r="C59" s="50" t="s">
        <v>2653</v>
      </c>
      <c r="D59" s="80" t="s">
        <v>2642</v>
      </c>
      <c r="E59" s="50" t="s">
        <v>513</v>
      </c>
      <c r="F59" s="50" t="s">
        <v>2875</v>
      </c>
      <c r="G59" s="50" t="s">
        <v>2876</v>
      </c>
      <c r="H59" s="50" t="s">
        <v>2877</v>
      </c>
      <c r="I59" s="50" t="s">
        <v>2878</v>
      </c>
      <c r="J59" s="52">
        <v>555</v>
      </c>
      <c r="K59" s="52">
        <v>1</v>
      </c>
      <c r="L59" s="8" t="s">
        <v>21</v>
      </c>
      <c r="M59" s="27">
        <v>1095</v>
      </c>
    </row>
    <row r="60" customHeight="1" spans="1:13">
      <c r="A60" s="50">
        <v>27919</v>
      </c>
      <c r="B60" s="50" t="s">
        <v>2879</v>
      </c>
      <c r="C60" s="50" t="s">
        <v>2653</v>
      </c>
      <c r="D60" s="80" t="s">
        <v>2642</v>
      </c>
      <c r="E60" s="50" t="s">
        <v>513</v>
      </c>
      <c r="F60" s="50" t="s">
        <v>2880</v>
      </c>
      <c r="G60" s="50" t="s">
        <v>2876</v>
      </c>
      <c r="H60" s="50" t="s">
        <v>2881</v>
      </c>
      <c r="I60" s="50" t="s">
        <v>2882</v>
      </c>
      <c r="J60" s="52">
        <v>545</v>
      </c>
      <c r="K60" s="52">
        <v>2</v>
      </c>
      <c r="L60" s="8" t="s">
        <v>28</v>
      </c>
      <c r="M60" s="27">
        <v>979</v>
      </c>
    </row>
    <row r="61" s="4" customFormat="1" customHeight="1" spans="1:13">
      <c r="A61" s="50">
        <v>27931</v>
      </c>
      <c r="B61" s="50" t="s">
        <v>2883</v>
      </c>
      <c r="C61" s="50" t="s">
        <v>2653</v>
      </c>
      <c r="D61" s="80" t="s">
        <v>2642</v>
      </c>
      <c r="E61" s="50" t="s">
        <v>513</v>
      </c>
      <c r="F61" s="50" t="s">
        <v>2884</v>
      </c>
      <c r="G61" s="50" t="s">
        <v>2876</v>
      </c>
      <c r="H61" s="50" t="s">
        <v>2885</v>
      </c>
      <c r="I61" s="50" t="s">
        <v>2886</v>
      </c>
      <c r="J61" s="52">
        <v>710</v>
      </c>
      <c r="K61" s="52">
        <v>3</v>
      </c>
      <c r="L61" s="8" t="s">
        <v>34</v>
      </c>
      <c r="M61" s="27">
        <v>852</v>
      </c>
    </row>
    <row r="62" customHeight="1" spans="1:13">
      <c r="A62" s="50">
        <v>27573</v>
      </c>
      <c r="B62" s="50" t="s">
        <v>2887</v>
      </c>
      <c r="C62" s="50" t="s">
        <v>2653</v>
      </c>
      <c r="D62" s="80" t="s">
        <v>2642</v>
      </c>
      <c r="E62" s="50" t="s">
        <v>513</v>
      </c>
      <c r="F62" s="50" t="s">
        <v>2888</v>
      </c>
      <c r="G62" s="50" t="s">
        <v>2889</v>
      </c>
      <c r="H62" s="50" t="s">
        <v>2890</v>
      </c>
      <c r="I62" s="50" t="s">
        <v>2891</v>
      </c>
      <c r="J62" s="52">
        <v>700</v>
      </c>
      <c r="K62" s="52">
        <v>4</v>
      </c>
      <c r="L62" s="10" t="s">
        <v>40</v>
      </c>
      <c r="M62" s="9"/>
    </row>
    <row r="63" customHeight="1" spans="1:13">
      <c r="A63" s="50">
        <v>27942</v>
      </c>
      <c r="B63" s="50" t="s">
        <v>2892</v>
      </c>
      <c r="C63" s="50" t="s">
        <v>2653</v>
      </c>
      <c r="D63" s="80" t="s">
        <v>2642</v>
      </c>
      <c r="E63" s="50" t="s">
        <v>513</v>
      </c>
      <c r="F63" s="50" t="s">
        <v>2893</v>
      </c>
      <c r="G63" s="50" t="s">
        <v>2876</v>
      </c>
      <c r="H63" s="50" t="s">
        <v>2881</v>
      </c>
      <c r="I63" s="50" t="s">
        <v>2894</v>
      </c>
      <c r="J63" s="52">
        <v>670</v>
      </c>
      <c r="K63" s="52">
        <v>5</v>
      </c>
      <c r="L63" s="10" t="s">
        <v>40</v>
      </c>
      <c r="M63" s="9"/>
    </row>
    <row r="64" customHeight="1" spans="1:13">
      <c r="A64" s="50">
        <v>27926</v>
      </c>
      <c r="B64" s="50" t="s">
        <v>2895</v>
      </c>
      <c r="C64" s="50" t="s">
        <v>2653</v>
      </c>
      <c r="D64" s="80" t="s">
        <v>2642</v>
      </c>
      <c r="E64" s="50" t="s">
        <v>513</v>
      </c>
      <c r="F64" s="50" t="s">
        <v>2896</v>
      </c>
      <c r="G64" s="50" t="s">
        <v>2876</v>
      </c>
      <c r="H64" s="50" t="s">
        <v>2885</v>
      </c>
      <c r="I64" s="50" t="s">
        <v>2897</v>
      </c>
      <c r="J64" s="52">
        <v>660</v>
      </c>
      <c r="K64" s="52">
        <v>6</v>
      </c>
      <c r="L64" s="10" t="s">
        <v>40</v>
      </c>
      <c r="M64" s="9"/>
    </row>
    <row r="65" customHeight="1" spans="1:13">
      <c r="A65" s="50">
        <v>27049</v>
      </c>
      <c r="B65" s="50" t="s">
        <v>2898</v>
      </c>
      <c r="C65" s="50" t="s">
        <v>2653</v>
      </c>
      <c r="D65" s="80" t="s">
        <v>2642</v>
      </c>
      <c r="E65" s="50" t="s">
        <v>513</v>
      </c>
      <c r="F65" s="50" t="s">
        <v>2899</v>
      </c>
      <c r="G65" s="50" t="s">
        <v>2752</v>
      </c>
      <c r="H65" s="50" t="s">
        <v>2753</v>
      </c>
      <c r="I65" s="50" t="s">
        <v>2900</v>
      </c>
      <c r="J65" s="52">
        <v>510</v>
      </c>
      <c r="K65" s="52">
        <v>7</v>
      </c>
      <c r="L65" s="10" t="s">
        <v>40</v>
      </c>
      <c r="M65" s="9"/>
    </row>
    <row r="66" customHeight="1" spans="1:13">
      <c r="A66" s="50">
        <v>27866</v>
      </c>
      <c r="B66" s="50" t="s">
        <v>2901</v>
      </c>
      <c r="C66" s="50" t="s">
        <v>2653</v>
      </c>
      <c r="D66" s="80" t="s">
        <v>2642</v>
      </c>
      <c r="E66" s="50" t="s">
        <v>513</v>
      </c>
      <c r="F66" s="50" t="s">
        <v>2902</v>
      </c>
      <c r="G66" s="50" t="s">
        <v>2876</v>
      </c>
      <c r="H66" s="50" t="s">
        <v>2881</v>
      </c>
      <c r="I66" s="50" t="s">
        <v>2903</v>
      </c>
      <c r="J66" s="52">
        <v>490</v>
      </c>
      <c r="K66" s="52">
        <v>8</v>
      </c>
      <c r="L66" s="10" t="s">
        <v>40</v>
      </c>
      <c r="M66" s="9"/>
    </row>
    <row r="67" customHeight="1" spans="1:13">
      <c r="A67" s="50">
        <v>26503</v>
      </c>
      <c r="B67" s="50" t="s">
        <v>2904</v>
      </c>
      <c r="C67" s="50" t="s">
        <v>2653</v>
      </c>
      <c r="D67" s="80" t="s">
        <v>2642</v>
      </c>
      <c r="E67" s="50" t="s">
        <v>513</v>
      </c>
      <c r="F67" s="50" t="s">
        <v>2905</v>
      </c>
      <c r="G67" s="50" t="s">
        <v>2906</v>
      </c>
      <c r="H67" s="50" t="s">
        <v>2907</v>
      </c>
      <c r="I67" s="50" t="s">
        <v>2908</v>
      </c>
      <c r="J67" s="52">
        <v>490</v>
      </c>
      <c r="K67" s="52">
        <v>9</v>
      </c>
      <c r="L67" s="10" t="s">
        <v>40</v>
      </c>
      <c r="M67" s="9"/>
    </row>
    <row r="68" customHeight="1" spans="1:13">
      <c r="A68" s="50">
        <v>28905</v>
      </c>
      <c r="B68" s="50" t="s">
        <v>2909</v>
      </c>
      <c r="C68" s="50" t="s">
        <v>2653</v>
      </c>
      <c r="D68" s="80" t="s">
        <v>2642</v>
      </c>
      <c r="E68" s="50" t="s">
        <v>513</v>
      </c>
      <c r="F68" s="50" t="s">
        <v>2910</v>
      </c>
      <c r="G68" s="50" t="s">
        <v>2752</v>
      </c>
      <c r="H68" s="50" t="s">
        <v>2911</v>
      </c>
      <c r="I68" s="50" t="s">
        <v>2912</v>
      </c>
      <c r="J68" s="52">
        <v>410</v>
      </c>
      <c r="K68" s="52">
        <v>10</v>
      </c>
      <c r="L68" s="10" t="s">
        <v>40</v>
      </c>
      <c r="M68" s="9"/>
    </row>
    <row r="69" customHeight="1" spans="1:13">
      <c r="A69" s="50">
        <v>24617</v>
      </c>
      <c r="B69" s="50" t="s">
        <v>2913</v>
      </c>
      <c r="C69" s="50" t="s">
        <v>2653</v>
      </c>
      <c r="D69" s="80" t="s">
        <v>2642</v>
      </c>
      <c r="E69" s="50" t="s">
        <v>513</v>
      </c>
      <c r="F69" s="50" t="s">
        <v>2914</v>
      </c>
      <c r="G69" s="50" t="s">
        <v>2915</v>
      </c>
      <c r="H69" s="50" t="s">
        <v>2916</v>
      </c>
      <c r="I69" s="50" t="s">
        <v>2917</v>
      </c>
      <c r="J69" s="52">
        <v>410</v>
      </c>
      <c r="K69" s="52">
        <v>11</v>
      </c>
      <c r="L69" s="10" t="s">
        <v>50</v>
      </c>
      <c r="M69" s="9"/>
    </row>
    <row r="70" customHeight="1" spans="1:13">
      <c r="A70" s="50">
        <v>27561</v>
      </c>
      <c r="B70" s="50" t="s">
        <v>2918</v>
      </c>
      <c r="C70" s="50" t="s">
        <v>2653</v>
      </c>
      <c r="D70" s="80" t="s">
        <v>2642</v>
      </c>
      <c r="E70" s="50" t="s">
        <v>513</v>
      </c>
      <c r="F70" s="50" t="s">
        <v>2919</v>
      </c>
      <c r="G70" s="50" t="s">
        <v>2920</v>
      </c>
      <c r="H70" s="50" t="s">
        <v>2921</v>
      </c>
      <c r="I70" s="50" t="s">
        <v>2922</v>
      </c>
      <c r="J70" s="52">
        <v>310</v>
      </c>
      <c r="K70" s="52">
        <v>12</v>
      </c>
      <c r="L70" s="10" t="s">
        <v>50</v>
      </c>
      <c r="M70" s="9"/>
    </row>
    <row r="71" customHeight="1" spans="1:13">
      <c r="A71" s="50">
        <v>27856</v>
      </c>
      <c r="B71" s="50" t="s">
        <v>2923</v>
      </c>
      <c r="C71" s="50" t="s">
        <v>2653</v>
      </c>
      <c r="D71" s="80" t="s">
        <v>2642</v>
      </c>
      <c r="E71" s="50" t="s">
        <v>513</v>
      </c>
      <c r="F71" s="50" t="s">
        <v>2924</v>
      </c>
      <c r="G71" s="50" t="s">
        <v>2876</v>
      </c>
      <c r="H71" s="50" t="s">
        <v>2877</v>
      </c>
      <c r="I71" s="50" t="s">
        <v>2925</v>
      </c>
      <c r="J71" s="52">
        <v>230</v>
      </c>
      <c r="K71" s="52">
        <v>13</v>
      </c>
      <c r="L71" s="10" t="s">
        <v>50</v>
      </c>
      <c r="M71" s="9"/>
    </row>
    <row r="72" customHeight="1" spans="1:13">
      <c r="A72" s="50">
        <v>27924</v>
      </c>
      <c r="B72" s="50" t="s">
        <v>2926</v>
      </c>
      <c r="C72" s="50" t="s">
        <v>2653</v>
      </c>
      <c r="D72" s="80" t="s">
        <v>2642</v>
      </c>
      <c r="E72" s="50" t="s">
        <v>513</v>
      </c>
      <c r="F72" s="50" t="s">
        <v>2927</v>
      </c>
      <c r="G72" s="50" t="s">
        <v>623</v>
      </c>
      <c r="H72" s="50" t="s">
        <v>2928</v>
      </c>
      <c r="I72" s="50" t="s">
        <v>2929</v>
      </c>
      <c r="J72" s="52">
        <v>210</v>
      </c>
      <c r="K72" s="52">
        <v>14</v>
      </c>
      <c r="L72" s="10" t="s">
        <v>50</v>
      </c>
      <c r="M72" s="9"/>
    </row>
    <row r="73" customHeight="1" spans="1:13">
      <c r="A73" s="50">
        <v>27536</v>
      </c>
      <c r="B73" s="50" t="s">
        <v>2930</v>
      </c>
      <c r="C73" s="50" t="s">
        <v>2653</v>
      </c>
      <c r="D73" s="80" t="s">
        <v>2642</v>
      </c>
      <c r="E73" s="50" t="s">
        <v>513</v>
      </c>
      <c r="F73" s="50" t="s">
        <v>2931</v>
      </c>
      <c r="G73" s="50" t="s">
        <v>2932</v>
      </c>
      <c r="H73" s="50" t="s">
        <v>2933</v>
      </c>
      <c r="I73" s="50" t="s">
        <v>2934</v>
      </c>
      <c r="J73" s="52">
        <v>200</v>
      </c>
      <c r="K73" s="52">
        <v>15</v>
      </c>
      <c r="L73" s="10" t="s">
        <v>50</v>
      </c>
      <c r="M73" s="9"/>
    </row>
    <row r="74" customHeight="1" spans="1:13">
      <c r="A74" s="50">
        <v>26574</v>
      </c>
      <c r="B74" s="50" t="s">
        <v>2935</v>
      </c>
      <c r="C74" s="50" t="s">
        <v>2653</v>
      </c>
      <c r="D74" s="80" t="s">
        <v>2642</v>
      </c>
      <c r="E74" s="50" t="s">
        <v>513</v>
      </c>
      <c r="F74" s="50" t="s">
        <v>2936</v>
      </c>
      <c r="G74" s="50" t="s">
        <v>2937</v>
      </c>
      <c r="H74" s="50" t="s">
        <v>2938</v>
      </c>
      <c r="I74" s="50" t="s">
        <v>2939</v>
      </c>
      <c r="J74" s="52">
        <v>185</v>
      </c>
      <c r="K74" s="52">
        <v>16</v>
      </c>
      <c r="L74" s="10" t="s">
        <v>50</v>
      </c>
      <c r="M74" s="9"/>
    </row>
    <row r="75" customHeight="1" spans="1:13">
      <c r="A75" s="50">
        <v>26609</v>
      </c>
      <c r="B75" s="50" t="s">
        <v>2940</v>
      </c>
      <c r="C75" s="50" t="s">
        <v>2653</v>
      </c>
      <c r="D75" s="80" t="s">
        <v>2642</v>
      </c>
      <c r="E75" s="50" t="s">
        <v>513</v>
      </c>
      <c r="F75" s="50" t="s">
        <v>2941</v>
      </c>
      <c r="G75" s="50" t="s">
        <v>2937</v>
      </c>
      <c r="H75" s="50" t="s">
        <v>2938</v>
      </c>
      <c r="I75" s="50" t="s">
        <v>2942</v>
      </c>
      <c r="J75" s="52">
        <v>160</v>
      </c>
      <c r="K75" s="52">
        <v>17</v>
      </c>
      <c r="L75" s="10" t="s">
        <v>50</v>
      </c>
      <c r="M75" s="9"/>
    </row>
    <row r="76" customHeight="1" spans="1:13">
      <c r="A76" s="50">
        <v>27279</v>
      </c>
      <c r="B76" s="50" t="s">
        <v>2943</v>
      </c>
      <c r="C76" s="50" t="s">
        <v>2653</v>
      </c>
      <c r="D76" s="80" t="s">
        <v>2642</v>
      </c>
      <c r="E76" s="50" t="s">
        <v>513</v>
      </c>
      <c r="F76" s="50" t="s">
        <v>2944</v>
      </c>
      <c r="G76" s="50" t="s">
        <v>2945</v>
      </c>
      <c r="H76" s="50" t="s">
        <v>2946</v>
      </c>
      <c r="I76" s="50" t="s">
        <v>2947</v>
      </c>
      <c r="J76" s="52">
        <v>145</v>
      </c>
      <c r="K76" s="52">
        <v>18</v>
      </c>
      <c r="L76" s="10" t="s">
        <v>50</v>
      </c>
      <c r="M76" s="9"/>
    </row>
    <row r="77" customHeight="1" spans="1:13">
      <c r="A77" s="50">
        <v>27898</v>
      </c>
      <c r="B77" s="50" t="s">
        <v>2948</v>
      </c>
      <c r="C77" s="50" t="s">
        <v>2653</v>
      </c>
      <c r="D77" s="80" t="s">
        <v>2642</v>
      </c>
      <c r="E77" s="50" t="s">
        <v>513</v>
      </c>
      <c r="F77" s="50" t="s">
        <v>2949</v>
      </c>
      <c r="G77" s="50" t="s">
        <v>623</v>
      </c>
      <c r="H77" s="50" t="s">
        <v>1891</v>
      </c>
      <c r="I77" s="50" t="s">
        <v>2950</v>
      </c>
      <c r="J77" s="52">
        <v>90</v>
      </c>
      <c r="K77" s="52">
        <v>19</v>
      </c>
      <c r="L77" s="10" t="s">
        <v>50</v>
      </c>
      <c r="M77" s="9"/>
    </row>
    <row r="78" customHeight="1" spans="1:13">
      <c r="A78" s="50">
        <v>29433</v>
      </c>
      <c r="B78" s="50" t="s">
        <v>2951</v>
      </c>
      <c r="C78" s="50" t="s">
        <v>2653</v>
      </c>
      <c r="D78" s="80" t="s">
        <v>2642</v>
      </c>
      <c r="E78" s="50" t="s">
        <v>513</v>
      </c>
      <c r="F78" s="50" t="s">
        <v>2952</v>
      </c>
      <c r="G78" s="50" t="s">
        <v>2953</v>
      </c>
      <c r="H78" s="50" t="s">
        <v>2954</v>
      </c>
      <c r="I78" s="50" t="s">
        <v>2955</v>
      </c>
      <c r="J78" s="52">
        <v>5</v>
      </c>
      <c r="K78" s="52">
        <v>20</v>
      </c>
      <c r="L78" s="10" t="s">
        <v>50</v>
      </c>
      <c r="M78" s="9"/>
    </row>
    <row r="79" customHeight="1" spans="1:13">
      <c r="A79" s="50"/>
      <c r="B79" s="50"/>
      <c r="C79" s="50"/>
      <c r="D79" s="50"/>
      <c r="E79" s="50"/>
      <c r="F79" s="50"/>
      <c r="G79" s="50"/>
      <c r="H79" s="50"/>
      <c r="I79" s="50"/>
      <c r="J79" s="52"/>
      <c r="K79" s="52"/>
      <c r="L79" s="10"/>
      <c r="M79" s="9"/>
    </row>
    <row r="80" s="4" customFormat="1" customHeight="1" spans="1:13">
      <c r="A80" s="50">
        <v>27446</v>
      </c>
      <c r="B80" s="50" t="s">
        <v>2956</v>
      </c>
      <c r="C80" s="50" t="s">
        <v>2653</v>
      </c>
      <c r="D80" s="80" t="s">
        <v>2642</v>
      </c>
      <c r="E80" s="50" t="s">
        <v>2957</v>
      </c>
      <c r="F80" s="50" t="s">
        <v>2958</v>
      </c>
      <c r="G80" s="50" t="s">
        <v>2959</v>
      </c>
      <c r="H80" s="50" t="s">
        <v>2960</v>
      </c>
      <c r="I80" s="50" t="s">
        <v>2961</v>
      </c>
      <c r="J80" s="52">
        <v>1199</v>
      </c>
      <c r="K80" s="52">
        <v>1</v>
      </c>
      <c r="L80" s="8" t="s">
        <v>21</v>
      </c>
      <c r="M80" s="53">
        <v>1199</v>
      </c>
    </row>
    <row r="81" customHeight="1" spans="1:13">
      <c r="A81" s="50">
        <v>27855</v>
      </c>
      <c r="B81" s="50" t="s">
        <v>2962</v>
      </c>
      <c r="C81" s="50" t="s">
        <v>2653</v>
      </c>
      <c r="D81" s="80" t="s">
        <v>2642</v>
      </c>
      <c r="E81" s="50" t="s">
        <v>2957</v>
      </c>
      <c r="F81" s="50" t="s">
        <v>2963</v>
      </c>
      <c r="G81" s="50" t="s">
        <v>2964</v>
      </c>
      <c r="H81" s="50" t="s">
        <v>2965</v>
      </c>
      <c r="I81" s="50" t="s">
        <v>2966</v>
      </c>
      <c r="J81" s="52">
        <v>1028</v>
      </c>
      <c r="K81" s="52">
        <v>2</v>
      </c>
      <c r="L81" s="8" t="s">
        <v>28</v>
      </c>
      <c r="M81" s="53">
        <v>1111</v>
      </c>
    </row>
    <row r="82" customHeight="1" spans="1:13">
      <c r="A82" s="50">
        <v>26938</v>
      </c>
      <c r="B82" s="50" t="s">
        <v>2967</v>
      </c>
      <c r="C82" s="50" t="s">
        <v>2653</v>
      </c>
      <c r="D82" s="80" t="s">
        <v>2642</v>
      </c>
      <c r="E82" s="50" t="s">
        <v>2957</v>
      </c>
      <c r="F82" s="50" t="s">
        <v>2968</v>
      </c>
      <c r="G82" s="50" t="s">
        <v>2969</v>
      </c>
      <c r="H82" s="50" t="s">
        <v>2970</v>
      </c>
      <c r="I82" s="50" t="s">
        <v>2971</v>
      </c>
      <c r="J82" s="52">
        <v>826</v>
      </c>
      <c r="K82" s="52">
        <v>3</v>
      </c>
      <c r="L82" s="8" t="s">
        <v>34</v>
      </c>
      <c r="M82" s="53">
        <v>1028</v>
      </c>
    </row>
    <row r="83" customHeight="1" spans="1:13">
      <c r="A83" s="50">
        <v>27451</v>
      </c>
      <c r="B83" s="50" t="s">
        <v>2972</v>
      </c>
      <c r="C83" s="50" t="s">
        <v>2653</v>
      </c>
      <c r="D83" s="80" t="s">
        <v>2642</v>
      </c>
      <c r="E83" s="50" t="s">
        <v>2957</v>
      </c>
      <c r="F83" s="50" t="s">
        <v>2973</v>
      </c>
      <c r="G83" s="50" t="s">
        <v>2959</v>
      </c>
      <c r="H83" s="50" t="s">
        <v>2974</v>
      </c>
      <c r="I83" s="50" t="s">
        <v>2975</v>
      </c>
      <c r="J83" s="52">
        <v>1111</v>
      </c>
      <c r="K83" s="52">
        <v>4</v>
      </c>
      <c r="L83" s="10" t="s">
        <v>40</v>
      </c>
      <c r="M83" s="9"/>
    </row>
    <row r="84" customHeight="1" spans="1:13">
      <c r="A84" s="50">
        <v>27456</v>
      </c>
      <c r="B84" s="50" t="s">
        <v>2976</v>
      </c>
      <c r="C84" s="50" t="s">
        <v>2653</v>
      </c>
      <c r="D84" s="80" t="s">
        <v>2642</v>
      </c>
      <c r="E84" s="50" t="s">
        <v>2957</v>
      </c>
      <c r="F84" s="50" t="s">
        <v>2977</v>
      </c>
      <c r="G84" s="50" t="s">
        <v>2959</v>
      </c>
      <c r="H84" s="50" t="s">
        <v>2974</v>
      </c>
      <c r="I84" s="50" t="s">
        <v>2978</v>
      </c>
      <c r="J84" s="52">
        <v>924</v>
      </c>
      <c r="K84" s="52">
        <v>5</v>
      </c>
      <c r="L84" s="10" t="s">
        <v>40</v>
      </c>
      <c r="M84" s="9"/>
    </row>
    <row r="85" customHeight="1" spans="1:13">
      <c r="A85" s="50">
        <v>26501</v>
      </c>
      <c r="B85" s="50" t="s">
        <v>2979</v>
      </c>
      <c r="C85" s="50" t="s">
        <v>2653</v>
      </c>
      <c r="D85" s="80" t="s">
        <v>2642</v>
      </c>
      <c r="E85" s="50" t="s">
        <v>2957</v>
      </c>
      <c r="F85" s="50" t="s">
        <v>2980</v>
      </c>
      <c r="G85" s="50" t="s">
        <v>2906</v>
      </c>
      <c r="H85" s="50" t="s">
        <v>2907</v>
      </c>
      <c r="I85" s="50" t="s">
        <v>2981</v>
      </c>
      <c r="J85" s="52">
        <v>790</v>
      </c>
      <c r="K85" s="52">
        <v>6</v>
      </c>
      <c r="L85" s="10" t="s">
        <v>50</v>
      </c>
      <c r="M85" s="9"/>
    </row>
    <row r="86" customHeight="1" spans="1:13">
      <c r="A86" s="50">
        <v>27194</v>
      </c>
      <c r="B86" s="50" t="s">
        <v>2982</v>
      </c>
      <c r="C86" s="50" t="s">
        <v>2653</v>
      </c>
      <c r="D86" s="80" t="s">
        <v>2642</v>
      </c>
      <c r="E86" s="50" t="s">
        <v>2957</v>
      </c>
      <c r="F86" s="50" t="s">
        <v>2983</v>
      </c>
      <c r="G86" s="50" t="s">
        <v>2984</v>
      </c>
      <c r="H86" s="50" t="s">
        <v>2985</v>
      </c>
      <c r="I86" s="50" t="s">
        <v>2986</v>
      </c>
      <c r="J86" s="52">
        <v>782</v>
      </c>
      <c r="K86" s="52">
        <v>7</v>
      </c>
      <c r="L86" s="10" t="s">
        <v>50</v>
      </c>
      <c r="M86" s="9"/>
    </row>
    <row r="87" customHeight="1" spans="1:13">
      <c r="A87" s="50">
        <v>27177</v>
      </c>
      <c r="B87" s="50" t="s">
        <v>2987</v>
      </c>
      <c r="C87" s="50" t="s">
        <v>2653</v>
      </c>
      <c r="D87" s="80" t="s">
        <v>2642</v>
      </c>
      <c r="E87" s="50" t="s">
        <v>2957</v>
      </c>
      <c r="F87" s="50" t="s">
        <v>2988</v>
      </c>
      <c r="G87" s="50" t="s">
        <v>1732</v>
      </c>
      <c r="H87" s="50" t="s">
        <v>2989</v>
      </c>
      <c r="I87" s="50" t="s">
        <v>2990</v>
      </c>
      <c r="J87" s="52">
        <v>720</v>
      </c>
      <c r="K87" s="52">
        <v>8</v>
      </c>
      <c r="L87" s="10" t="s">
        <v>50</v>
      </c>
      <c r="M87" s="9"/>
    </row>
    <row r="88" customHeight="1" spans="1:13">
      <c r="A88" s="50">
        <v>27514</v>
      </c>
      <c r="B88" s="50" t="s">
        <v>2991</v>
      </c>
      <c r="C88" s="50" t="s">
        <v>2653</v>
      </c>
      <c r="D88" s="80" t="s">
        <v>2642</v>
      </c>
      <c r="E88" s="50" t="s">
        <v>2957</v>
      </c>
      <c r="F88" s="50" t="s">
        <v>2992</v>
      </c>
      <c r="G88" s="50" t="s">
        <v>2993</v>
      </c>
      <c r="H88" s="50" t="s">
        <v>2994</v>
      </c>
      <c r="I88" s="50" t="s">
        <v>2995</v>
      </c>
      <c r="J88" s="52">
        <v>710</v>
      </c>
      <c r="K88" s="52">
        <v>9</v>
      </c>
      <c r="L88" s="10" t="s">
        <v>50</v>
      </c>
      <c r="M88" s="9"/>
    </row>
    <row r="89" customHeight="1" spans="1:13">
      <c r="A89" s="50">
        <v>31049</v>
      </c>
      <c r="B89" s="50" t="s">
        <v>2996</v>
      </c>
      <c r="C89" s="50" t="s">
        <v>2653</v>
      </c>
      <c r="D89" s="80" t="s">
        <v>2642</v>
      </c>
      <c r="E89" s="50" t="s">
        <v>2957</v>
      </c>
      <c r="F89" s="50" t="s">
        <v>2997</v>
      </c>
      <c r="G89" s="50" t="s">
        <v>2998</v>
      </c>
      <c r="H89" s="50" t="s">
        <v>2999</v>
      </c>
      <c r="I89" s="50" t="s">
        <v>3000</v>
      </c>
      <c r="J89" s="52">
        <v>255</v>
      </c>
      <c r="K89" s="52">
        <v>10</v>
      </c>
      <c r="L89" s="10" t="s">
        <v>50</v>
      </c>
      <c r="M89" s="9"/>
    </row>
    <row r="90" customHeight="1" spans="10:11">
      <c r="J90"/>
      <c r="K90"/>
    </row>
    <row r="91" customHeight="1" spans="10:11">
      <c r="J91"/>
      <c r="K91"/>
    </row>
    <row r="92" customHeight="1" spans="10:11">
      <c r="J92"/>
      <c r="K92"/>
    </row>
    <row r="93" customHeight="1" spans="10:11">
      <c r="J93"/>
      <c r="K93"/>
    </row>
    <row r="94" customHeight="1" spans="10:11">
      <c r="J94"/>
      <c r="K94"/>
    </row>
    <row r="95" customHeight="1" spans="10:11">
      <c r="J95"/>
      <c r="K95"/>
    </row>
    <row r="96" customHeight="1" spans="10:11">
      <c r="J96"/>
      <c r="K96"/>
    </row>
    <row r="97" customHeight="1" spans="10:11">
      <c r="J97"/>
      <c r="K97"/>
    </row>
    <row r="98" customHeight="1" spans="10:11">
      <c r="J98"/>
      <c r="K98"/>
    </row>
    <row r="99" customHeight="1" spans="10:11">
      <c r="J99"/>
      <c r="K99"/>
    </row>
    <row r="100" customHeight="1" spans="10:11">
      <c r="J100"/>
      <c r="K100"/>
    </row>
    <row r="101" customHeight="1" spans="10:11">
      <c r="J101"/>
      <c r="K101"/>
    </row>
    <row r="102" customHeight="1" spans="10:11">
      <c r="J102"/>
      <c r="K102"/>
    </row>
    <row r="103" customHeight="1" spans="10:11">
      <c r="J103"/>
      <c r="K103"/>
    </row>
    <row r="104" customHeight="1" spans="10:11">
      <c r="J104"/>
      <c r="K104"/>
    </row>
    <row r="105" customHeight="1" spans="10:11">
      <c r="J105"/>
      <c r="K105"/>
    </row>
    <row r="106" customHeight="1" spans="10:11">
      <c r="J106"/>
      <c r="K106"/>
    </row>
    <row r="107" customHeight="1" spans="10:11">
      <c r="J107"/>
      <c r="K107"/>
    </row>
    <row r="108" customHeight="1" spans="10:11">
      <c r="J108"/>
      <c r="K108"/>
    </row>
    <row r="109" customHeight="1" spans="10:11">
      <c r="J109"/>
      <c r="K109"/>
    </row>
    <row r="110" customHeight="1" spans="10:11">
      <c r="J110"/>
      <c r="K110"/>
    </row>
    <row r="111" customHeight="1" spans="10:11">
      <c r="J111"/>
      <c r="K111"/>
    </row>
    <row r="112" customHeight="1" spans="10:11">
      <c r="J112"/>
      <c r="K112"/>
    </row>
    <row r="113" customHeight="1" spans="10:11">
      <c r="J113"/>
      <c r="K113"/>
    </row>
    <row r="114" customHeight="1" spans="10:11">
      <c r="J114"/>
      <c r="K114"/>
    </row>
  </sheetData>
  <mergeCells count="1">
    <mergeCell ref="A1:L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0"/>
  <sheetViews>
    <sheetView topLeftCell="A328" workbookViewId="0">
      <selection activeCell="H170" sqref="H170"/>
    </sheetView>
  </sheetViews>
  <sheetFormatPr defaultColWidth="9" defaultRowHeight="14.4"/>
  <cols>
    <col min="1" max="1" width="9" style="26"/>
    <col min="2" max="2" width="19.1111111111111" style="26" customWidth="1"/>
    <col min="3" max="3" width="19.2222222222222" style="26" customWidth="1"/>
    <col min="4" max="4" width="21.4444444444444" style="26" customWidth="1"/>
    <col min="5" max="5" width="12.1111111111111" style="26" customWidth="1"/>
    <col min="6" max="6" width="17" style="26" customWidth="1"/>
    <col min="7" max="7" width="30.3333333333333" style="26" customWidth="1"/>
    <col min="8" max="8" width="11.8888888888889" style="26" customWidth="1"/>
    <col min="9" max="9" width="13.6666666666667" style="26" customWidth="1"/>
    <col min="10" max="10" width="9.66666666666667" style="26" customWidth="1"/>
    <col min="11" max="11" width="8.66666666666667" style="26" customWidth="1"/>
    <col min="12" max="12" width="18.3333333333333" style="26" customWidth="1"/>
    <col min="13" max="13" width="14.7777777777778" style="25" customWidth="1"/>
    <col min="14" max="16384" width="9" style="26"/>
  </cols>
  <sheetData>
    <row r="1" ht="30" customHeight="1" spans="1:13">
      <c r="A1" s="28" t="s">
        <v>3001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5" customFormat="1" ht="16.05" customHeight="1" spans="1:13">
      <c r="A2" s="10" t="s">
        <v>1</v>
      </c>
      <c r="B2" s="10" t="s">
        <v>3002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1972</v>
      </c>
      <c r="K2" s="29" t="s">
        <v>3003</v>
      </c>
      <c r="L2" s="29" t="s">
        <v>11</v>
      </c>
      <c r="M2" s="30" t="s">
        <v>12</v>
      </c>
    </row>
    <row r="3" ht="16.05" customHeight="1" spans="1:13">
      <c r="A3" s="9">
        <v>29061</v>
      </c>
      <c r="B3" s="9" t="s">
        <v>3004</v>
      </c>
      <c r="C3" s="79" t="s">
        <v>3005</v>
      </c>
      <c r="D3" s="79" t="s">
        <v>3006</v>
      </c>
      <c r="E3" s="7" t="s">
        <v>3007</v>
      </c>
      <c r="F3" s="34" t="s">
        <v>3008</v>
      </c>
      <c r="G3" s="9" t="s">
        <v>1526</v>
      </c>
      <c r="H3" s="9" t="s">
        <v>1527</v>
      </c>
      <c r="I3" s="34" t="s">
        <v>3009</v>
      </c>
      <c r="J3" s="9"/>
      <c r="K3" s="9"/>
      <c r="L3" s="9" t="s">
        <v>3010</v>
      </c>
      <c r="M3" s="21" t="s">
        <v>21</v>
      </c>
    </row>
    <row r="4" ht="16.05" customHeight="1" spans="1:13">
      <c r="A4" s="9">
        <v>28485</v>
      </c>
      <c r="B4" s="9" t="s">
        <v>3011</v>
      </c>
      <c r="C4" s="9" t="s">
        <v>3012</v>
      </c>
      <c r="D4" s="79" t="s">
        <v>3006</v>
      </c>
      <c r="E4" s="7" t="s">
        <v>3007</v>
      </c>
      <c r="F4" s="34" t="s">
        <v>3013</v>
      </c>
      <c r="G4" s="9" t="s">
        <v>3014</v>
      </c>
      <c r="H4" s="9" t="s">
        <v>3015</v>
      </c>
      <c r="I4" s="34" t="s">
        <v>3016</v>
      </c>
      <c r="J4" s="9"/>
      <c r="K4" s="9"/>
      <c r="L4" s="9" t="s">
        <v>3017</v>
      </c>
      <c r="M4" s="21" t="s">
        <v>34</v>
      </c>
    </row>
    <row r="5" ht="16.05" customHeight="1" spans="1:13">
      <c r="A5" s="9">
        <v>28946</v>
      </c>
      <c r="B5" s="9" t="s">
        <v>3018</v>
      </c>
      <c r="C5" s="9" t="s">
        <v>3012</v>
      </c>
      <c r="D5" s="79" t="s">
        <v>3006</v>
      </c>
      <c r="E5" s="7" t="s">
        <v>3007</v>
      </c>
      <c r="F5" s="34" t="s">
        <v>3019</v>
      </c>
      <c r="G5" s="9" t="s">
        <v>3020</v>
      </c>
      <c r="H5" s="9" t="s">
        <v>3021</v>
      </c>
      <c r="I5" s="34" t="s">
        <v>3022</v>
      </c>
      <c r="J5" s="9"/>
      <c r="K5" s="9"/>
      <c r="L5" s="9" t="s">
        <v>3023</v>
      </c>
      <c r="M5" s="10" t="s">
        <v>102</v>
      </c>
    </row>
    <row r="6" ht="16.05" customHeight="1" spans="1:13">
      <c r="A6" s="9">
        <v>28488</v>
      </c>
      <c r="B6" s="9" t="s">
        <v>3024</v>
      </c>
      <c r="C6" s="9" t="s">
        <v>3012</v>
      </c>
      <c r="D6" s="79" t="s">
        <v>3006</v>
      </c>
      <c r="E6" s="7" t="s">
        <v>3007</v>
      </c>
      <c r="F6" s="34" t="s">
        <v>3025</v>
      </c>
      <c r="G6" s="9" t="s">
        <v>3014</v>
      </c>
      <c r="H6" s="9" t="s">
        <v>3015</v>
      </c>
      <c r="I6" s="34" t="s">
        <v>3026</v>
      </c>
      <c r="J6" s="9"/>
      <c r="K6" s="9"/>
      <c r="L6" s="9" t="s">
        <v>3023</v>
      </c>
      <c r="M6" s="10" t="s">
        <v>102</v>
      </c>
    </row>
    <row r="7" ht="16.05" customHeight="1" spans="1:13">
      <c r="A7" s="9">
        <v>29074</v>
      </c>
      <c r="B7" s="9" t="s">
        <v>3027</v>
      </c>
      <c r="C7" s="9" t="s">
        <v>3012</v>
      </c>
      <c r="D7" s="79" t="s">
        <v>3006</v>
      </c>
      <c r="E7" s="7" t="s">
        <v>3007</v>
      </c>
      <c r="F7" s="34" t="s">
        <v>3028</v>
      </c>
      <c r="G7" s="9" t="s">
        <v>3029</v>
      </c>
      <c r="H7" s="9" t="s">
        <v>3030</v>
      </c>
      <c r="I7" s="34" t="s">
        <v>3031</v>
      </c>
      <c r="J7" s="9"/>
      <c r="K7" s="9"/>
      <c r="L7" s="9" t="s">
        <v>3032</v>
      </c>
      <c r="M7" s="10" t="s">
        <v>102</v>
      </c>
    </row>
    <row r="8" ht="16.05" customHeight="1" spans="1:13">
      <c r="A8" s="9">
        <v>29070</v>
      </c>
      <c r="B8" s="9" t="s">
        <v>3033</v>
      </c>
      <c r="C8" s="9" t="s">
        <v>3012</v>
      </c>
      <c r="D8" s="79" t="s">
        <v>3006</v>
      </c>
      <c r="E8" s="7" t="s">
        <v>3007</v>
      </c>
      <c r="F8" s="34" t="s">
        <v>3034</v>
      </c>
      <c r="G8" s="9" t="s">
        <v>2083</v>
      </c>
      <c r="H8" s="9" t="s">
        <v>3035</v>
      </c>
      <c r="I8" s="34" t="s">
        <v>3036</v>
      </c>
      <c r="J8" s="9"/>
      <c r="K8" s="9"/>
      <c r="L8" s="9" t="s">
        <v>3032</v>
      </c>
      <c r="M8" s="10" t="s">
        <v>102</v>
      </c>
    </row>
    <row r="9" ht="16.05" customHeight="1" spans="1:13">
      <c r="A9" s="9">
        <v>29051</v>
      </c>
      <c r="B9" s="9" t="s">
        <v>3037</v>
      </c>
      <c r="C9" s="9" t="s">
        <v>3012</v>
      </c>
      <c r="D9" s="79" t="s">
        <v>3006</v>
      </c>
      <c r="E9" s="7" t="s">
        <v>3007</v>
      </c>
      <c r="F9" s="34" t="s">
        <v>3038</v>
      </c>
      <c r="G9" s="9" t="s">
        <v>3039</v>
      </c>
      <c r="H9" s="9" t="s">
        <v>3040</v>
      </c>
      <c r="I9" s="34" t="s">
        <v>3041</v>
      </c>
      <c r="J9" s="9"/>
      <c r="K9" s="9"/>
      <c r="L9" s="9" t="s">
        <v>3032</v>
      </c>
      <c r="M9" s="10" t="s">
        <v>102</v>
      </c>
    </row>
    <row r="10" ht="16.05" customHeight="1" spans="1:13">
      <c r="A10" s="9">
        <v>29072</v>
      </c>
      <c r="B10" s="9" t="s">
        <v>3042</v>
      </c>
      <c r="C10" s="9" t="s">
        <v>3012</v>
      </c>
      <c r="D10" s="79" t="s">
        <v>3006</v>
      </c>
      <c r="E10" s="7" t="s">
        <v>3007</v>
      </c>
      <c r="F10" s="34" t="s">
        <v>3043</v>
      </c>
      <c r="G10" s="9" t="s">
        <v>3044</v>
      </c>
      <c r="H10" s="9" t="s">
        <v>3045</v>
      </c>
      <c r="I10" s="34" t="s">
        <v>3046</v>
      </c>
      <c r="J10" s="9"/>
      <c r="K10" s="9"/>
      <c r="L10" s="9" t="s">
        <v>3032</v>
      </c>
      <c r="M10" s="10" t="s">
        <v>102</v>
      </c>
    </row>
    <row r="11" ht="16.05" customHeight="1" spans="1:13">
      <c r="A11" s="9">
        <v>29056</v>
      </c>
      <c r="B11" s="9" t="s">
        <v>3047</v>
      </c>
      <c r="C11" s="9" t="s">
        <v>3012</v>
      </c>
      <c r="D11" s="79" t="s">
        <v>3006</v>
      </c>
      <c r="E11" s="7" t="s">
        <v>3007</v>
      </c>
      <c r="F11" s="34" t="s">
        <v>3048</v>
      </c>
      <c r="G11" s="9" t="s">
        <v>3049</v>
      </c>
      <c r="H11" s="9" t="s">
        <v>3050</v>
      </c>
      <c r="I11" s="34" t="s">
        <v>3051</v>
      </c>
      <c r="J11" s="9"/>
      <c r="K11" s="9"/>
      <c r="L11" s="9" t="s">
        <v>3052</v>
      </c>
      <c r="M11" s="10" t="s">
        <v>40</v>
      </c>
    </row>
    <row r="12" ht="16.05" customHeight="1" spans="1:13">
      <c r="A12" s="9">
        <v>28876</v>
      </c>
      <c r="B12" s="9" t="s">
        <v>3053</v>
      </c>
      <c r="C12" s="9" t="s">
        <v>3012</v>
      </c>
      <c r="D12" s="79" t="s">
        <v>3006</v>
      </c>
      <c r="E12" s="7" t="s">
        <v>3007</v>
      </c>
      <c r="F12" s="34" t="s">
        <v>3054</v>
      </c>
      <c r="G12" s="9" t="s">
        <v>3055</v>
      </c>
      <c r="H12" s="9" t="s">
        <v>3056</v>
      </c>
      <c r="I12" s="34" t="s">
        <v>3057</v>
      </c>
      <c r="J12" s="9"/>
      <c r="K12" s="9"/>
      <c r="L12" s="9" t="s">
        <v>3052</v>
      </c>
      <c r="M12" s="10" t="s">
        <v>40</v>
      </c>
    </row>
    <row r="13" ht="16.05" customHeight="1" spans="1:13">
      <c r="A13" s="9">
        <v>28926</v>
      </c>
      <c r="B13" s="9" t="s">
        <v>3058</v>
      </c>
      <c r="C13" s="9" t="s">
        <v>3012</v>
      </c>
      <c r="D13" s="79" t="s">
        <v>3006</v>
      </c>
      <c r="E13" s="7" t="s">
        <v>3007</v>
      </c>
      <c r="F13" s="34" t="s">
        <v>3059</v>
      </c>
      <c r="G13" s="9" t="s">
        <v>3060</v>
      </c>
      <c r="H13" s="9" t="s">
        <v>3061</v>
      </c>
      <c r="I13" s="34" t="s">
        <v>3062</v>
      </c>
      <c r="J13" s="9"/>
      <c r="K13" s="9"/>
      <c r="L13" s="9" t="s">
        <v>3052</v>
      </c>
      <c r="M13" s="10" t="s">
        <v>40</v>
      </c>
    </row>
    <row r="14" ht="16.05" customHeight="1" spans="1:13">
      <c r="A14" s="9">
        <v>29053</v>
      </c>
      <c r="B14" s="9" t="s">
        <v>3063</v>
      </c>
      <c r="C14" s="9" t="s">
        <v>3012</v>
      </c>
      <c r="D14" s="79" t="s">
        <v>3006</v>
      </c>
      <c r="E14" s="7" t="s">
        <v>3007</v>
      </c>
      <c r="F14" s="34" t="s">
        <v>3064</v>
      </c>
      <c r="G14" s="9" t="s">
        <v>3065</v>
      </c>
      <c r="H14" s="9" t="s">
        <v>3066</v>
      </c>
      <c r="I14" s="34" t="s">
        <v>3067</v>
      </c>
      <c r="J14" s="9"/>
      <c r="K14" s="9"/>
      <c r="L14" s="9" t="s">
        <v>3052</v>
      </c>
      <c r="M14" s="10" t="s">
        <v>40</v>
      </c>
    </row>
    <row r="15" ht="16.05" customHeight="1" spans="1:13">
      <c r="A15" s="9">
        <v>28404</v>
      </c>
      <c r="B15" s="9" t="s">
        <v>3068</v>
      </c>
      <c r="C15" s="9" t="s">
        <v>3012</v>
      </c>
      <c r="D15" s="79" t="s">
        <v>3006</v>
      </c>
      <c r="E15" s="7" t="s">
        <v>3007</v>
      </c>
      <c r="F15" s="34" t="s">
        <v>3069</v>
      </c>
      <c r="G15" s="9" t="s">
        <v>3070</v>
      </c>
      <c r="H15" s="9" t="s">
        <v>3071</v>
      </c>
      <c r="I15" s="34" t="s">
        <v>3072</v>
      </c>
      <c r="J15" s="9"/>
      <c r="K15" s="9"/>
      <c r="L15" s="9" t="s">
        <v>3052</v>
      </c>
      <c r="M15" s="10" t="s">
        <v>40</v>
      </c>
    </row>
    <row r="16" ht="16.05" customHeight="1" spans="1:13">
      <c r="A16" s="9">
        <v>29045</v>
      </c>
      <c r="B16" s="9" t="s">
        <v>3073</v>
      </c>
      <c r="C16" s="9" t="s">
        <v>3012</v>
      </c>
      <c r="D16" s="79" t="s">
        <v>3006</v>
      </c>
      <c r="E16" s="7" t="s">
        <v>3007</v>
      </c>
      <c r="F16" s="34" t="s">
        <v>3074</v>
      </c>
      <c r="G16" s="9" t="s">
        <v>3075</v>
      </c>
      <c r="H16" s="9" t="s">
        <v>3076</v>
      </c>
      <c r="I16" s="34" t="s">
        <v>3077</v>
      </c>
      <c r="J16" s="9"/>
      <c r="K16" s="9"/>
      <c r="L16" s="9" t="s">
        <v>3052</v>
      </c>
      <c r="M16" s="10" t="s">
        <v>40</v>
      </c>
    </row>
    <row r="17" ht="16.05" customHeight="1" spans="1:13">
      <c r="A17" s="9">
        <v>28929</v>
      </c>
      <c r="B17" s="9" t="s">
        <v>3078</v>
      </c>
      <c r="C17" s="9" t="s">
        <v>3012</v>
      </c>
      <c r="D17" s="79" t="s">
        <v>3006</v>
      </c>
      <c r="E17" s="7" t="s">
        <v>3007</v>
      </c>
      <c r="F17" s="34" t="s">
        <v>3079</v>
      </c>
      <c r="G17" s="9" t="s">
        <v>3080</v>
      </c>
      <c r="H17" s="9" t="s">
        <v>3081</v>
      </c>
      <c r="I17" s="34" t="s">
        <v>3082</v>
      </c>
      <c r="J17" s="9"/>
      <c r="K17" s="9"/>
      <c r="L17" s="9" t="s">
        <v>3052</v>
      </c>
      <c r="M17" s="10" t="s">
        <v>40</v>
      </c>
    </row>
    <row r="18" ht="16.05" customHeight="1" spans="1:13">
      <c r="A18" s="9">
        <v>28918</v>
      </c>
      <c r="B18" s="9" t="s">
        <v>3083</v>
      </c>
      <c r="C18" s="9" t="s">
        <v>3012</v>
      </c>
      <c r="D18" s="79" t="s">
        <v>3006</v>
      </c>
      <c r="E18" s="7" t="s">
        <v>3007</v>
      </c>
      <c r="F18" s="34" t="s">
        <v>3084</v>
      </c>
      <c r="G18" s="9" t="s">
        <v>3085</v>
      </c>
      <c r="H18" s="9" t="s">
        <v>3086</v>
      </c>
      <c r="I18" s="34" t="s">
        <v>3087</v>
      </c>
      <c r="J18" s="9"/>
      <c r="K18" s="9"/>
      <c r="L18" s="9" t="s">
        <v>3052</v>
      </c>
      <c r="M18" s="10" t="s">
        <v>40</v>
      </c>
    </row>
    <row r="19" ht="16.05" customHeight="1" spans="1:13">
      <c r="A19" s="9">
        <v>29055</v>
      </c>
      <c r="B19" s="9" t="s">
        <v>3088</v>
      </c>
      <c r="C19" s="9" t="s">
        <v>3012</v>
      </c>
      <c r="D19" s="79" t="s">
        <v>3006</v>
      </c>
      <c r="E19" s="7" t="s">
        <v>3007</v>
      </c>
      <c r="F19" s="35" t="s">
        <v>3089</v>
      </c>
      <c r="G19" s="9" t="s">
        <v>3090</v>
      </c>
      <c r="H19" s="9" t="s">
        <v>3091</v>
      </c>
      <c r="I19" s="35" t="s">
        <v>3092</v>
      </c>
      <c r="J19" s="7">
        <v>240</v>
      </c>
      <c r="K19" s="7">
        <v>213</v>
      </c>
      <c r="L19" s="34" t="s">
        <v>3093</v>
      </c>
      <c r="M19" s="10" t="s">
        <v>40</v>
      </c>
    </row>
    <row r="20" ht="16.05" customHeight="1" spans="1:13">
      <c r="A20" s="9">
        <v>28874</v>
      </c>
      <c r="B20" s="9" t="s">
        <v>3094</v>
      </c>
      <c r="C20" s="9" t="s">
        <v>3012</v>
      </c>
      <c r="D20" s="79" t="s">
        <v>3006</v>
      </c>
      <c r="E20" s="7" t="s">
        <v>3007</v>
      </c>
      <c r="F20" s="35" t="s">
        <v>3095</v>
      </c>
      <c r="G20" s="9" t="s">
        <v>3096</v>
      </c>
      <c r="H20" s="9" t="s">
        <v>3097</v>
      </c>
      <c r="I20" s="35" t="s">
        <v>3098</v>
      </c>
      <c r="J20" s="7">
        <v>240</v>
      </c>
      <c r="K20" s="7">
        <v>217</v>
      </c>
      <c r="L20" s="34" t="s">
        <v>3099</v>
      </c>
      <c r="M20" s="10" t="s">
        <v>40</v>
      </c>
    </row>
    <row r="21" ht="16.05" customHeight="1" spans="1:13">
      <c r="A21" s="9">
        <v>28423</v>
      </c>
      <c r="B21" s="9" t="s">
        <v>3100</v>
      </c>
      <c r="C21" s="9" t="s">
        <v>3012</v>
      </c>
      <c r="D21" s="79" t="s">
        <v>3006</v>
      </c>
      <c r="E21" s="7" t="s">
        <v>3007</v>
      </c>
      <c r="F21" s="35" t="s">
        <v>3101</v>
      </c>
      <c r="G21" s="9" t="s">
        <v>3102</v>
      </c>
      <c r="H21" s="9" t="s">
        <v>3103</v>
      </c>
      <c r="I21" s="35" t="s">
        <v>3104</v>
      </c>
      <c r="J21" s="7">
        <v>240</v>
      </c>
      <c r="K21" s="7">
        <v>218</v>
      </c>
      <c r="L21" s="34" t="s">
        <v>3105</v>
      </c>
      <c r="M21" s="10" t="s">
        <v>40</v>
      </c>
    </row>
    <row r="22" ht="16.05" customHeight="1" spans="1:13">
      <c r="A22" s="9">
        <v>29068</v>
      </c>
      <c r="B22" s="9" t="s">
        <v>3106</v>
      </c>
      <c r="C22" s="9" t="s">
        <v>3012</v>
      </c>
      <c r="D22" s="79" t="s">
        <v>3006</v>
      </c>
      <c r="E22" s="7" t="s">
        <v>3007</v>
      </c>
      <c r="F22" s="35" t="s">
        <v>3107</v>
      </c>
      <c r="G22" s="9" t="s">
        <v>3108</v>
      </c>
      <c r="H22" s="9" t="s">
        <v>3109</v>
      </c>
      <c r="I22" s="35" t="s">
        <v>3110</v>
      </c>
      <c r="J22" s="7">
        <v>240</v>
      </c>
      <c r="K22" s="7">
        <v>225</v>
      </c>
      <c r="L22" s="34" t="s">
        <v>3111</v>
      </c>
      <c r="M22" s="10" t="s">
        <v>40</v>
      </c>
    </row>
    <row r="23" ht="16.05" customHeight="1" spans="1:13">
      <c r="A23" s="9">
        <v>28908</v>
      </c>
      <c r="B23" s="9" t="s">
        <v>3112</v>
      </c>
      <c r="C23" s="9" t="s">
        <v>3012</v>
      </c>
      <c r="D23" s="79" t="s">
        <v>3006</v>
      </c>
      <c r="E23" s="7" t="s">
        <v>3007</v>
      </c>
      <c r="F23" s="35" t="s">
        <v>3113</v>
      </c>
      <c r="G23" s="9" t="s">
        <v>3114</v>
      </c>
      <c r="H23" s="9" t="s">
        <v>3115</v>
      </c>
      <c r="I23" s="35" t="s">
        <v>3116</v>
      </c>
      <c r="J23" s="7">
        <v>240</v>
      </c>
      <c r="K23" s="7">
        <v>230</v>
      </c>
      <c r="L23" s="34" t="s">
        <v>3117</v>
      </c>
      <c r="M23" s="10" t="s">
        <v>40</v>
      </c>
    </row>
    <row r="24" ht="16.05" customHeight="1" spans="1:13">
      <c r="A24" s="9">
        <v>28972</v>
      </c>
      <c r="B24" s="9" t="s">
        <v>3118</v>
      </c>
      <c r="C24" s="9" t="s">
        <v>3012</v>
      </c>
      <c r="D24" s="79" t="s">
        <v>3006</v>
      </c>
      <c r="E24" s="7" t="s">
        <v>3007</v>
      </c>
      <c r="F24" s="35" t="s">
        <v>3119</v>
      </c>
      <c r="G24" s="9" t="s">
        <v>3120</v>
      </c>
      <c r="H24" s="9" t="s">
        <v>3121</v>
      </c>
      <c r="I24" s="35" t="s">
        <v>3122</v>
      </c>
      <c r="J24" s="7">
        <v>240</v>
      </c>
      <c r="K24" s="7">
        <v>232</v>
      </c>
      <c r="L24" s="34" t="s">
        <v>3123</v>
      </c>
      <c r="M24" s="10" t="s">
        <v>40</v>
      </c>
    </row>
    <row r="25" ht="16.05" customHeight="1" spans="1:13">
      <c r="A25" s="9">
        <v>29049</v>
      </c>
      <c r="B25" s="9" t="s">
        <v>3124</v>
      </c>
      <c r="C25" s="9" t="s">
        <v>3012</v>
      </c>
      <c r="D25" s="79" t="s">
        <v>3006</v>
      </c>
      <c r="E25" s="7" t="s">
        <v>3007</v>
      </c>
      <c r="F25" s="35" t="s">
        <v>3125</v>
      </c>
      <c r="G25" s="9" t="s">
        <v>3065</v>
      </c>
      <c r="H25" s="9" t="s">
        <v>3066</v>
      </c>
      <c r="I25" s="35" t="s">
        <v>3126</v>
      </c>
      <c r="J25" s="7">
        <v>240</v>
      </c>
      <c r="K25" s="7">
        <v>232</v>
      </c>
      <c r="L25" s="34" t="s">
        <v>3127</v>
      </c>
      <c r="M25" s="10" t="s">
        <v>40</v>
      </c>
    </row>
    <row r="26" ht="16.05" customHeight="1" spans="1:13">
      <c r="A26" s="9">
        <v>28879</v>
      </c>
      <c r="B26" s="9" t="s">
        <v>3128</v>
      </c>
      <c r="C26" s="9" t="s">
        <v>3012</v>
      </c>
      <c r="D26" s="79" t="s">
        <v>3006</v>
      </c>
      <c r="E26" s="7" t="s">
        <v>3007</v>
      </c>
      <c r="F26" s="35" t="s">
        <v>3129</v>
      </c>
      <c r="G26" s="9" t="s">
        <v>3130</v>
      </c>
      <c r="H26" s="9" t="s">
        <v>3131</v>
      </c>
      <c r="I26" s="35" t="s">
        <v>3132</v>
      </c>
      <c r="J26" s="7">
        <v>240</v>
      </c>
      <c r="K26" s="7">
        <v>242</v>
      </c>
      <c r="L26" s="34" t="s">
        <v>3133</v>
      </c>
      <c r="M26" s="10" t="s">
        <v>40</v>
      </c>
    </row>
    <row r="27" ht="16.05" customHeight="1" spans="1:13">
      <c r="A27" s="9">
        <v>28683</v>
      </c>
      <c r="B27" s="9" t="s">
        <v>3134</v>
      </c>
      <c r="C27" s="9" t="s">
        <v>3012</v>
      </c>
      <c r="D27" s="79" t="s">
        <v>3006</v>
      </c>
      <c r="E27" s="7" t="s">
        <v>3007</v>
      </c>
      <c r="F27" s="35" t="s">
        <v>3135</v>
      </c>
      <c r="G27" s="9" t="s">
        <v>3014</v>
      </c>
      <c r="H27" s="9" t="s">
        <v>3136</v>
      </c>
      <c r="I27" s="35" t="s">
        <v>3137</v>
      </c>
      <c r="J27" s="7">
        <v>230</v>
      </c>
      <c r="K27" s="7">
        <v>175</v>
      </c>
      <c r="L27" s="34" t="s">
        <v>3138</v>
      </c>
      <c r="M27" s="10" t="s">
        <v>50</v>
      </c>
    </row>
    <row r="28" ht="16.05" customHeight="1" spans="1:13">
      <c r="A28" s="9">
        <v>28922</v>
      </c>
      <c r="B28" s="9" t="s">
        <v>3139</v>
      </c>
      <c r="C28" s="9" t="s">
        <v>3012</v>
      </c>
      <c r="D28" s="79" t="s">
        <v>3006</v>
      </c>
      <c r="E28" s="7" t="s">
        <v>3007</v>
      </c>
      <c r="F28" s="35" t="s">
        <v>3140</v>
      </c>
      <c r="G28" s="9" t="s">
        <v>3114</v>
      </c>
      <c r="H28" s="9" t="s">
        <v>3115</v>
      </c>
      <c r="I28" s="35" t="s">
        <v>3141</v>
      </c>
      <c r="J28" s="7">
        <v>230</v>
      </c>
      <c r="K28" s="7">
        <v>232</v>
      </c>
      <c r="L28" s="34" t="s">
        <v>3142</v>
      </c>
      <c r="M28" s="10" t="s">
        <v>50</v>
      </c>
    </row>
    <row r="29" ht="16.05" customHeight="1" spans="1:13">
      <c r="A29" s="9">
        <v>29071</v>
      </c>
      <c r="B29" s="9" t="s">
        <v>3143</v>
      </c>
      <c r="C29" s="9" t="s">
        <v>3012</v>
      </c>
      <c r="D29" s="79" t="s">
        <v>3006</v>
      </c>
      <c r="E29" s="7" t="s">
        <v>3007</v>
      </c>
      <c r="F29" s="35" t="s">
        <v>3144</v>
      </c>
      <c r="G29" s="9" t="s">
        <v>3145</v>
      </c>
      <c r="H29" s="9" t="s">
        <v>3146</v>
      </c>
      <c r="I29" s="35" t="s">
        <v>3147</v>
      </c>
      <c r="J29" s="7">
        <v>225</v>
      </c>
      <c r="K29" s="7">
        <v>177</v>
      </c>
      <c r="L29" s="34" t="s">
        <v>3148</v>
      </c>
      <c r="M29" s="10" t="s">
        <v>50</v>
      </c>
    </row>
    <row r="30" ht="16.05" customHeight="1" spans="1:13">
      <c r="A30" s="9">
        <v>29089</v>
      </c>
      <c r="B30" s="9" t="s">
        <v>3149</v>
      </c>
      <c r="C30" s="9" t="s">
        <v>3012</v>
      </c>
      <c r="D30" s="79" t="s">
        <v>3006</v>
      </c>
      <c r="E30" s="7" t="s">
        <v>3007</v>
      </c>
      <c r="F30" s="35" t="s">
        <v>3150</v>
      </c>
      <c r="G30" s="9" t="s">
        <v>3090</v>
      </c>
      <c r="H30" s="9" t="s">
        <v>3091</v>
      </c>
      <c r="I30" s="35" t="s">
        <v>3151</v>
      </c>
      <c r="J30" s="7">
        <v>215</v>
      </c>
      <c r="K30" s="7">
        <v>246</v>
      </c>
      <c r="L30" s="34" t="s">
        <v>3152</v>
      </c>
      <c r="M30" s="10" t="s">
        <v>50</v>
      </c>
    </row>
    <row r="31" ht="16.05" customHeight="1" spans="1:13">
      <c r="A31" s="9">
        <v>28942</v>
      </c>
      <c r="B31" s="9" t="s">
        <v>3153</v>
      </c>
      <c r="C31" s="9" t="s">
        <v>3012</v>
      </c>
      <c r="D31" s="79" t="s">
        <v>3006</v>
      </c>
      <c r="E31" s="7" t="s">
        <v>3007</v>
      </c>
      <c r="F31" s="35" t="s">
        <v>3154</v>
      </c>
      <c r="G31" s="9" t="s">
        <v>3155</v>
      </c>
      <c r="H31" s="9" t="s">
        <v>3156</v>
      </c>
      <c r="I31" s="35" t="s">
        <v>3157</v>
      </c>
      <c r="J31" s="7">
        <v>210</v>
      </c>
      <c r="K31" s="7">
        <v>136</v>
      </c>
      <c r="L31" s="34" t="s">
        <v>3158</v>
      </c>
      <c r="M31" s="10" t="s">
        <v>50</v>
      </c>
    </row>
    <row r="32" ht="16.05" customHeight="1" spans="1:13">
      <c r="A32" s="9">
        <v>29059</v>
      </c>
      <c r="B32" s="9" t="s">
        <v>3159</v>
      </c>
      <c r="C32" s="9" t="s">
        <v>3012</v>
      </c>
      <c r="D32" s="79" t="s">
        <v>3006</v>
      </c>
      <c r="E32" s="7" t="s">
        <v>3007</v>
      </c>
      <c r="F32" s="35" t="s">
        <v>3160</v>
      </c>
      <c r="G32" s="9" t="s">
        <v>3014</v>
      </c>
      <c r="H32" s="9" t="s">
        <v>3161</v>
      </c>
      <c r="I32" s="35" t="s">
        <v>3162</v>
      </c>
      <c r="J32" s="7">
        <v>210</v>
      </c>
      <c r="K32" s="34">
        <v>146</v>
      </c>
      <c r="L32" s="34" t="s">
        <v>3163</v>
      </c>
      <c r="M32" s="10" t="s">
        <v>50</v>
      </c>
    </row>
    <row r="33" ht="16.05" customHeight="1" spans="1:13">
      <c r="A33" s="9">
        <v>29073</v>
      </c>
      <c r="B33" s="9" t="s">
        <v>3164</v>
      </c>
      <c r="C33" s="9" t="s">
        <v>3012</v>
      </c>
      <c r="D33" s="79" t="s">
        <v>3006</v>
      </c>
      <c r="E33" s="7" t="s">
        <v>3007</v>
      </c>
      <c r="F33" s="35" t="s">
        <v>3165</v>
      </c>
      <c r="G33" s="9" t="s">
        <v>3166</v>
      </c>
      <c r="H33" s="9" t="s">
        <v>3167</v>
      </c>
      <c r="I33" s="35" t="s">
        <v>3168</v>
      </c>
      <c r="J33" s="7">
        <v>210</v>
      </c>
      <c r="K33" s="7">
        <v>181</v>
      </c>
      <c r="L33" s="34" t="s">
        <v>3169</v>
      </c>
      <c r="M33" s="10" t="s">
        <v>50</v>
      </c>
    </row>
    <row r="34" ht="16.05" customHeight="1" spans="1:13">
      <c r="A34" s="9">
        <v>29078</v>
      </c>
      <c r="B34" s="9" t="s">
        <v>3170</v>
      </c>
      <c r="C34" s="9" t="s">
        <v>3012</v>
      </c>
      <c r="D34" s="79" t="s">
        <v>3006</v>
      </c>
      <c r="E34" s="7" t="s">
        <v>3007</v>
      </c>
      <c r="F34" s="35" t="s">
        <v>3171</v>
      </c>
      <c r="G34" s="9" t="s">
        <v>3172</v>
      </c>
      <c r="H34" s="9" t="s">
        <v>3173</v>
      </c>
      <c r="I34" s="35" t="s">
        <v>3174</v>
      </c>
      <c r="J34" s="7">
        <v>210</v>
      </c>
      <c r="K34" s="7">
        <v>232</v>
      </c>
      <c r="L34" s="34" t="s">
        <v>3175</v>
      </c>
      <c r="M34" s="10" t="s">
        <v>50</v>
      </c>
    </row>
    <row r="35" ht="16.05" customHeight="1" spans="1:13">
      <c r="A35" s="9">
        <v>29091</v>
      </c>
      <c r="B35" s="9" t="s">
        <v>3176</v>
      </c>
      <c r="C35" s="9" t="s">
        <v>3012</v>
      </c>
      <c r="D35" s="79" t="s">
        <v>3006</v>
      </c>
      <c r="E35" s="7" t="s">
        <v>3007</v>
      </c>
      <c r="F35" s="35" t="s">
        <v>3177</v>
      </c>
      <c r="G35" s="9" t="s">
        <v>3178</v>
      </c>
      <c r="H35" s="9" t="s">
        <v>3179</v>
      </c>
      <c r="I35" s="35" t="s">
        <v>3180</v>
      </c>
      <c r="J35" s="7">
        <v>205</v>
      </c>
      <c r="K35" s="7">
        <v>243</v>
      </c>
      <c r="L35" s="34" t="s">
        <v>3181</v>
      </c>
      <c r="M35" s="10" t="s">
        <v>50</v>
      </c>
    </row>
    <row r="36" ht="16.05" customHeight="1" spans="1:13">
      <c r="A36" s="9">
        <v>29090</v>
      </c>
      <c r="B36" s="9" t="s">
        <v>3182</v>
      </c>
      <c r="C36" s="9" t="s">
        <v>3012</v>
      </c>
      <c r="D36" s="79" t="s">
        <v>3006</v>
      </c>
      <c r="E36" s="7" t="s">
        <v>3007</v>
      </c>
      <c r="F36" s="35" t="s">
        <v>3183</v>
      </c>
      <c r="G36" s="9" t="s">
        <v>3184</v>
      </c>
      <c r="H36" s="9" t="s">
        <v>3185</v>
      </c>
      <c r="I36" s="35" t="s">
        <v>3186</v>
      </c>
      <c r="J36" s="7">
        <v>205</v>
      </c>
      <c r="K36" s="7">
        <v>246</v>
      </c>
      <c r="L36" s="34" t="s">
        <v>3187</v>
      </c>
      <c r="M36" s="10" t="s">
        <v>50</v>
      </c>
    </row>
    <row r="37" ht="16.05" customHeight="1" spans="1:13">
      <c r="A37" s="9">
        <v>29066</v>
      </c>
      <c r="B37" s="9" t="s">
        <v>3188</v>
      </c>
      <c r="C37" s="9" t="s">
        <v>3012</v>
      </c>
      <c r="D37" s="79" t="s">
        <v>3006</v>
      </c>
      <c r="E37" s="7" t="s">
        <v>3007</v>
      </c>
      <c r="F37" s="35" t="s">
        <v>3189</v>
      </c>
      <c r="G37" s="9" t="s">
        <v>3190</v>
      </c>
      <c r="H37" s="9" t="s">
        <v>3191</v>
      </c>
      <c r="I37" s="35" t="s">
        <v>3192</v>
      </c>
      <c r="J37" s="7">
        <v>200</v>
      </c>
      <c r="K37" s="7">
        <v>245</v>
      </c>
      <c r="L37" s="34" t="s">
        <v>3193</v>
      </c>
      <c r="M37" s="10" t="s">
        <v>50</v>
      </c>
    </row>
    <row r="38" ht="16.05" customHeight="1" spans="1:13">
      <c r="A38" s="9">
        <v>29076</v>
      </c>
      <c r="B38" s="9" t="s">
        <v>3194</v>
      </c>
      <c r="C38" s="9" t="s">
        <v>3012</v>
      </c>
      <c r="D38" s="79" t="s">
        <v>3006</v>
      </c>
      <c r="E38" s="7" t="s">
        <v>3007</v>
      </c>
      <c r="F38" s="35" t="s">
        <v>3195</v>
      </c>
      <c r="G38" s="9" t="s">
        <v>1400</v>
      </c>
      <c r="H38" s="9" t="s">
        <v>3196</v>
      </c>
      <c r="I38" s="35" t="s">
        <v>3197</v>
      </c>
      <c r="J38" s="7">
        <v>200</v>
      </c>
      <c r="K38" s="7">
        <v>298</v>
      </c>
      <c r="L38" s="34" t="s">
        <v>3198</v>
      </c>
      <c r="M38" s="10" t="s">
        <v>50</v>
      </c>
    </row>
    <row r="39" ht="16.05" customHeight="1" spans="1:13">
      <c r="A39" s="9">
        <v>28847</v>
      </c>
      <c r="B39" s="9" t="s">
        <v>3199</v>
      </c>
      <c r="C39" s="9" t="s">
        <v>3012</v>
      </c>
      <c r="D39" s="79" t="s">
        <v>3006</v>
      </c>
      <c r="E39" s="7" t="s">
        <v>3007</v>
      </c>
      <c r="F39" s="35" t="s">
        <v>3200</v>
      </c>
      <c r="G39" s="9" t="s">
        <v>3201</v>
      </c>
      <c r="H39" s="9" t="s">
        <v>3202</v>
      </c>
      <c r="I39" s="35" t="s">
        <v>3203</v>
      </c>
      <c r="J39" s="7">
        <v>195</v>
      </c>
      <c r="K39" s="7">
        <v>290</v>
      </c>
      <c r="L39" s="34" t="s">
        <v>3204</v>
      </c>
      <c r="M39" s="10" t="s">
        <v>50</v>
      </c>
    </row>
    <row r="40" ht="16.05" customHeight="1" spans="1:13">
      <c r="A40" s="9">
        <v>28361</v>
      </c>
      <c r="B40" s="9" t="s">
        <v>3205</v>
      </c>
      <c r="C40" s="9" t="s">
        <v>3012</v>
      </c>
      <c r="D40" s="79" t="s">
        <v>3006</v>
      </c>
      <c r="E40" s="7" t="s">
        <v>3007</v>
      </c>
      <c r="F40" s="35" t="s">
        <v>3206</v>
      </c>
      <c r="G40" s="9" t="s">
        <v>3207</v>
      </c>
      <c r="H40" s="9" t="s">
        <v>3208</v>
      </c>
      <c r="I40" s="35" t="s">
        <v>3209</v>
      </c>
      <c r="J40" s="7">
        <v>190</v>
      </c>
      <c r="K40" s="7">
        <v>148</v>
      </c>
      <c r="L40" s="34" t="s">
        <v>3210</v>
      </c>
      <c r="M40" s="10" t="s">
        <v>50</v>
      </c>
    </row>
    <row r="41" ht="16.05" customHeight="1" spans="1:13">
      <c r="A41" s="9">
        <v>28838</v>
      </c>
      <c r="B41" s="9" t="s">
        <v>3211</v>
      </c>
      <c r="C41" s="9" t="s">
        <v>3012</v>
      </c>
      <c r="D41" s="79" t="s">
        <v>3006</v>
      </c>
      <c r="E41" s="7" t="s">
        <v>3007</v>
      </c>
      <c r="F41" s="35" t="s">
        <v>3212</v>
      </c>
      <c r="G41" s="9" t="s">
        <v>3213</v>
      </c>
      <c r="H41" s="9" t="s">
        <v>3214</v>
      </c>
      <c r="I41" s="35" t="s">
        <v>3215</v>
      </c>
      <c r="J41" s="7">
        <v>190</v>
      </c>
      <c r="K41" s="7">
        <v>272</v>
      </c>
      <c r="L41" s="34" t="s">
        <v>3216</v>
      </c>
      <c r="M41" s="10" t="s">
        <v>50</v>
      </c>
    </row>
    <row r="42" ht="16.05" customHeight="1" spans="1:13">
      <c r="A42" s="9">
        <v>28811</v>
      </c>
      <c r="B42" s="9" t="s">
        <v>3217</v>
      </c>
      <c r="C42" s="9" t="s">
        <v>3012</v>
      </c>
      <c r="D42" s="79" t="s">
        <v>3006</v>
      </c>
      <c r="E42" s="7" t="s">
        <v>3007</v>
      </c>
      <c r="F42" s="35" t="s">
        <v>3218</v>
      </c>
      <c r="G42" s="9" t="s">
        <v>3102</v>
      </c>
      <c r="H42" s="9" t="s">
        <v>3219</v>
      </c>
      <c r="I42" s="35" t="s">
        <v>3220</v>
      </c>
      <c r="J42" s="7">
        <v>185</v>
      </c>
      <c r="K42" s="34">
        <v>248</v>
      </c>
      <c r="L42" s="34" t="s">
        <v>3221</v>
      </c>
      <c r="M42" s="10" t="s">
        <v>50</v>
      </c>
    </row>
    <row r="43" ht="16.05" customHeight="1" spans="1:13">
      <c r="A43" s="9">
        <v>28228</v>
      </c>
      <c r="B43" s="9" t="s">
        <v>3222</v>
      </c>
      <c r="C43" s="9" t="s">
        <v>3012</v>
      </c>
      <c r="D43" s="79" t="s">
        <v>3006</v>
      </c>
      <c r="E43" s="7" t="s">
        <v>3007</v>
      </c>
      <c r="F43" s="35" t="s">
        <v>3223</v>
      </c>
      <c r="G43" s="9" t="s">
        <v>3224</v>
      </c>
      <c r="H43" s="9" t="s">
        <v>3225</v>
      </c>
      <c r="I43" s="35" t="s">
        <v>3226</v>
      </c>
      <c r="J43" s="7">
        <v>170</v>
      </c>
      <c r="K43" s="7">
        <v>300</v>
      </c>
      <c r="L43" s="34" t="s">
        <v>3227</v>
      </c>
      <c r="M43" s="10" t="s">
        <v>50</v>
      </c>
    </row>
    <row r="44" ht="16.05" customHeight="1" spans="1:13">
      <c r="A44" s="9">
        <v>28504</v>
      </c>
      <c r="B44" s="9" t="s">
        <v>3228</v>
      </c>
      <c r="C44" s="9" t="s">
        <v>3012</v>
      </c>
      <c r="D44" s="79" t="s">
        <v>3006</v>
      </c>
      <c r="E44" s="7" t="s">
        <v>3007</v>
      </c>
      <c r="F44" s="35" t="s">
        <v>3229</v>
      </c>
      <c r="G44" s="9" t="s">
        <v>3230</v>
      </c>
      <c r="H44" s="9" t="s">
        <v>3231</v>
      </c>
      <c r="I44" s="35" t="s">
        <v>3232</v>
      </c>
      <c r="J44" s="7">
        <v>160</v>
      </c>
      <c r="K44" s="7">
        <v>238</v>
      </c>
      <c r="L44" s="34" t="s">
        <v>3233</v>
      </c>
      <c r="M44" s="10" t="s">
        <v>50</v>
      </c>
    </row>
    <row r="45" ht="16.05" customHeight="1" spans="1:13">
      <c r="A45" s="9">
        <v>28826</v>
      </c>
      <c r="B45" s="9" t="s">
        <v>3234</v>
      </c>
      <c r="C45" s="9" t="s">
        <v>3012</v>
      </c>
      <c r="D45" s="79" t="s">
        <v>3006</v>
      </c>
      <c r="E45" s="7" t="s">
        <v>3007</v>
      </c>
      <c r="F45" s="35" t="s">
        <v>3235</v>
      </c>
      <c r="G45" s="9" t="s">
        <v>3102</v>
      </c>
      <c r="H45" s="9" t="s">
        <v>3103</v>
      </c>
      <c r="I45" s="35" t="s">
        <v>3236</v>
      </c>
      <c r="J45" s="7">
        <v>155</v>
      </c>
      <c r="K45" s="7">
        <v>236</v>
      </c>
      <c r="L45" s="34" t="s">
        <v>3237</v>
      </c>
      <c r="M45" s="10" t="s">
        <v>50</v>
      </c>
    </row>
    <row r="46" ht="16.05" customHeight="1" spans="1:13">
      <c r="A46" s="9">
        <v>28880</v>
      </c>
      <c r="B46" s="9" t="s">
        <v>3238</v>
      </c>
      <c r="C46" s="9" t="s">
        <v>3012</v>
      </c>
      <c r="D46" s="79" t="s">
        <v>3006</v>
      </c>
      <c r="E46" s="7" t="s">
        <v>3007</v>
      </c>
      <c r="F46" s="35" t="s">
        <v>3239</v>
      </c>
      <c r="G46" s="9" t="s">
        <v>380</v>
      </c>
      <c r="H46" s="9" t="s">
        <v>3240</v>
      </c>
      <c r="I46" s="35" t="s">
        <v>3241</v>
      </c>
      <c r="J46" s="7">
        <v>150</v>
      </c>
      <c r="K46" s="7">
        <v>248</v>
      </c>
      <c r="L46" s="34" t="s">
        <v>3242</v>
      </c>
      <c r="M46" s="10" t="s">
        <v>50</v>
      </c>
    </row>
    <row r="47" ht="16.05" customHeight="1" spans="1:13">
      <c r="A47" s="9">
        <v>28893</v>
      </c>
      <c r="B47" s="9" t="s">
        <v>3243</v>
      </c>
      <c r="C47" s="9" t="s">
        <v>3012</v>
      </c>
      <c r="D47" s="79" t="s">
        <v>3006</v>
      </c>
      <c r="E47" s="7" t="s">
        <v>3007</v>
      </c>
      <c r="F47" s="35" t="s">
        <v>3244</v>
      </c>
      <c r="G47" s="9" t="s">
        <v>3245</v>
      </c>
      <c r="H47" s="9" t="s">
        <v>3246</v>
      </c>
      <c r="I47" s="35" t="s">
        <v>3247</v>
      </c>
      <c r="J47" s="7">
        <v>155</v>
      </c>
      <c r="K47" s="7">
        <v>287</v>
      </c>
      <c r="L47" s="34" t="s">
        <v>3248</v>
      </c>
      <c r="M47" s="10" t="s">
        <v>50</v>
      </c>
    </row>
    <row r="48" ht="16.05" customHeight="1" spans="1:13">
      <c r="A48" s="9">
        <v>29000</v>
      </c>
      <c r="B48" s="9" t="s">
        <v>3249</v>
      </c>
      <c r="C48" s="9" t="s">
        <v>3012</v>
      </c>
      <c r="D48" s="79" t="s">
        <v>3006</v>
      </c>
      <c r="E48" s="7" t="s">
        <v>3007</v>
      </c>
      <c r="F48" s="35" t="s">
        <v>3250</v>
      </c>
      <c r="G48" s="9" t="s">
        <v>380</v>
      </c>
      <c r="H48" s="9" t="s">
        <v>3251</v>
      </c>
      <c r="I48" s="35" t="s">
        <v>3252</v>
      </c>
      <c r="J48" s="7">
        <v>140</v>
      </c>
      <c r="K48" s="7">
        <v>280</v>
      </c>
      <c r="L48" s="34" t="s">
        <v>3253</v>
      </c>
      <c r="M48" s="10" t="s">
        <v>50</v>
      </c>
    </row>
    <row r="49" ht="16.05" customHeight="1" spans="1:13">
      <c r="A49" s="9">
        <v>28354</v>
      </c>
      <c r="B49" s="9" t="s">
        <v>3254</v>
      </c>
      <c r="C49" s="9" t="s">
        <v>3012</v>
      </c>
      <c r="D49" s="79" t="s">
        <v>3006</v>
      </c>
      <c r="E49" s="7" t="s">
        <v>3007</v>
      </c>
      <c r="F49" s="35" t="s">
        <v>3255</v>
      </c>
      <c r="G49" s="9" t="s">
        <v>3256</v>
      </c>
      <c r="H49" s="9" t="s">
        <v>3257</v>
      </c>
      <c r="I49" s="35" t="s">
        <v>3258</v>
      </c>
      <c r="J49" s="7">
        <v>130</v>
      </c>
      <c r="K49" s="7">
        <v>240</v>
      </c>
      <c r="L49" s="34" t="s">
        <v>3259</v>
      </c>
      <c r="M49" s="10" t="s">
        <v>50</v>
      </c>
    </row>
    <row r="50" ht="16.05" customHeight="1" spans="1:13">
      <c r="A50" s="9">
        <v>28883</v>
      </c>
      <c r="B50" s="9" t="s">
        <v>3260</v>
      </c>
      <c r="C50" s="9" t="s">
        <v>3012</v>
      </c>
      <c r="D50" s="79" t="s">
        <v>3006</v>
      </c>
      <c r="E50" s="7" t="s">
        <v>3007</v>
      </c>
      <c r="F50" s="35" t="s">
        <v>3261</v>
      </c>
      <c r="G50" s="9" t="s">
        <v>3262</v>
      </c>
      <c r="H50" s="9" t="s">
        <v>3263</v>
      </c>
      <c r="I50" s="35" t="s">
        <v>3264</v>
      </c>
      <c r="J50" s="7">
        <v>70</v>
      </c>
      <c r="K50" s="7">
        <v>300</v>
      </c>
      <c r="L50" s="34" t="s">
        <v>3265</v>
      </c>
      <c r="M50" s="10" t="s">
        <v>50</v>
      </c>
    </row>
    <row r="51" ht="16.05" customHeight="1" spans="1:1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0"/>
    </row>
    <row r="52" s="25" customFormat="1" ht="16.05" customHeight="1" spans="1:13">
      <c r="A52" s="10" t="s">
        <v>1</v>
      </c>
      <c r="B52" s="10" t="s">
        <v>3002</v>
      </c>
      <c r="C52" s="10" t="s">
        <v>3</v>
      </c>
      <c r="D52" s="10" t="s">
        <v>4</v>
      </c>
      <c r="E52" s="10" t="s">
        <v>5</v>
      </c>
      <c r="F52" s="10" t="s">
        <v>6</v>
      </c>
      <c r="G52" s="10" t="s">
        <v>7</v>
      </c>
      <c r="H52" s="10" t="s">
        <v>8</v>
      </c>
      <c r="I52" s="10" t="s">
        <v>9</v>
      </c>
      <c r="J52" s="10" t="s">
        <v>1972</v>
      </c>
      <c r="K52" s="29" t="s">
        <v>3003</v>
      </c>
      <c r="L52" s="29" t="s">
        <v>11</v>
      </c>
      <c r="M52" s="30" t="s">
        <v>12</v>
      </c>
    </row>
    <row r="53" ht="16.05" customHeight="1" spans="1:13">
      <c r="A53" s="9">
        <v>27902</v>
      </c>
      <c r="B53" s="9" t="s">
        <v>3266</v>
      </c>
      <c r="C53" s="9" t="s">
        <v>3012</v>
      </c>
      <c r="D53" s="79" t="s">
        <v>3006</v>
      </c>
      <c r="E53" s="7" t="s">
        <v>3267</v>
      </c>
      <c r="F53" s="34" t="s">
        <v>3268</v>
      </c>
      <c r="G53" s="9" t="s">
        <v>3269</v>
      </c>
      <c r="H53" s="9" t="s">
        <v>3270</v>
      </c>
      <c r="I53" s="34" t="s">
        <v>3271</v>
      </c>
      <c r="J53" s="9"/>
      <c r="K53" s="9"/>
      <c r="L53" s="9" t="s">
        <v>3272</v>
      </c>
      <c r="M53" s="21" t="s">
        <v>28</v>
      </c>
    </row>
    <row r="54" ht="16.05" customHeight="1" spans="1:13">
      <c r="A54" s="9">
        <v>29170</v>
      </c>
      <c r="B54" s="9" t="s">
        <v>3273</v>
      </c>
      <c r="C54" s="9" t="s">
        <v>3012</v>
      </c>
      <c r="D54" s="79" t="s">
        <v>3006</v>
      </c>
      <c r="E54" s="7" t="s">
        <v>3267</v>
      </c>
      <c r="F54" s="34" t="s">
        <v>3274</v>
      </c>
      <c r="G54" s="9" t="s">
        <v>3039</v>
      </c>
      <c r="H54" s="9" t="s">
        <v>3040</v>
      </c>
      <c r="I54" s="34" t="s">
        <v>3275</v>
      </c>
      <c r="J54" s="9"/>
      <c r="K54" s="9"/>
      <c r="L54" s="9" t="s">
        <v>3276</v>
      </c>
      <c r="M54" s="10" t="s">
        <v>102</v>
      </c>
    </row>
    <row r="55" ht="16.05" customHeight="1" spans="1:13">
      <c r="A55" s="9">
        <v>29490</v>
      </c>
      <c r="B55" s="9" t="s">
        <v>3277</v>
      </c>
      <c r="C55" s="9" t="s">
        <v>3012</v>
      </c>
      <c r="D55" s="79" t="s">
        <v>3006</v>
      </c>
      <c r="E55" s="7" t="s">
        <v>3267</v>
      </c>
      <c r="F55" s="34" t="s">
        <v>3278</v>
      </c>
      <c r="G55" s="9" t="s">
        <v>3279</v>
      </c>
      <c r="H55" s="9" t="s">
        <v>3280</v>
      </c>
      <c r="I55" s="34" t="s">
        <v>3281</v>
      </c>
      <c r="J55" s="9"/>
      <c r="K55" s="9"/>
      <c r="L55" s="9" t="s">
        <v>3282</v>
      </c>
      <c r="M55" s="10" t="s">
        <v>102</v>
      </c>
    </row>
    <row r="56" ht="16.05" customHeight="1" spans="1:13">
      <c r="A56" s="9">
        <v>29204</v>
      </c>
      <c r="B56" s="9" t="s">
        <v>3283</v>
      </c>
      <c r="C56" s="9" t="s">
        <v>3012</v>
      </c>
      <c r="D56" s="79" t="s">
        <v>3006</v>
      </c>
      <c r="E56" s="7" t="s">
        <v>3267</v>
      </c>
      <c r="F56" s="34" t="s">
        <v>3284</v>
      </c>
      <c r="G56" s="9" t="s">
        <v>3285</v>
      </c>
      <c r="H56" s="9" t="s">
        <v>3286</v>
      </c>
      <c r="I56" s="34" t="s">
        <v>3287</v>
      </c>
      <c r="J56" s="9"/>
      <c r="K56" s="9"/>
      <c r="L56" s="9" t="s">
        <v>3282</v>
      </c>
      <c r="M56" s="10" t="s">
        <v>102</v>
      </c>
    </row>
    <row r="57" ht="16.05" customHeight="1" spans="1:13">
      <c r="A57" s="9">
        <v>27653</v>
      </c>
      <c r="B57" s="9" t="s">
        <v>3288</v>
      </c>
      <c r="C57" s="9" t="s">
        <v>3012</v>
      </c>
      <c r="D57" s="79" t="s">
        <v>3006</v>
      </c>
      <c r="E57" s="7" t="s">
        <v>3267</v>
      </c>
      <c r="F57" s="34" t="s">
        <v>3289</v>
      </c>
      <c r="G57" s="9" t="s">
        <v>3290</v>
      </c>
      <c r="H57" s="9" t="s">
        <v>3291</v>
      </c>
      <c r="I57" s="34" t="s">
        <v>3292</v>
      </c>
      <c r="J57" s="9"/>
      <c r="K57" s="9"/>
      <c r="L57" s="9" t="s">
        <v>3293</v>
      </c>
      <c r="M57" s="10" t="s">
        <v>102</v>
      </c>
    </row>
    <row r="58" ht="16.05" customHeight="1" spans="1:13">
      <c r="A58" s="9">
        <v>29162</v>
      </c>
      <c r="B58" s="9" t="s">
        <v>3294</v>
      </c>
      <c r="C58" s="9" t="s">
        <v>3012</v>
      </c>
      <c r="D58" s="79" t="s">
        <v>3006</v>
      </c>
      <c r="E58" s="7" t="s">
        <v>3267</v>
      </c>
      <c r="F58" s="34" t="s">
        <v>3295</v>
      </c>
      <c r="G58" s="9" t="s">
        <v>3296</v>
      </c>
      <c r="H58" s="9" t="s">
        <v>3297</v>
      </c>
      <c r="I58" s="34" t="s">
        <v>3298</v>
      </c>
      <c r="J58" s="9"/>
      <c r="K58" s="9"/>
      <c r="L58" s="9" t="s">
        <v>3293</v>
      </c>
      <c r="M58" s="10" t="s">
        <v>102</v>
      </c>
    </row>
    <row r="59" ht="16.05" customHeight="1" spans="1:13">
      <c r="A59" s="9">
        <v>29132</v>
      </c>
      <c r="B59" s="9" t="s">
        <v>3299</v>
      </c>
      <c r="C59" s="9" t="s">
        <v>3012</v>
      </c>
      <c r="D59" s="79" t="s">
        <v>3006</v>
      </c>
      <c r="E59" s="7" t="s">
        <v>3267</v>
      </c>
      <c r="F59" s="34" t="s">
        <v>3300</v>
      </c>
      <c r="G59" s="9" t="s">
        <v>3301</v>
      </c>
      <c r="H59" s="9" t="s">
        <v>3302</v>
      </c>
      <c r="I59" s="34" t="s">
        <v>3303</v>
      </c>
      <c r="J59" s="9"/>
      <c r="K59" s="9"/>
      <c r="L59" s="9" t="s">
        <v>3293</v>
      </c>
      <c r="M59" s="10" t="s">
        <v>102</v>
      </c>
    </row>
    <row r="60" ht="16.05" customHeight="1" spans="1:13">
      <c r="A60" s="9">
        <v>29093</v>
      </c>
      <c r="B60" s="9" t="s">
        <v>3304</v>
      </c>
      <c r="C60" s="9" t="s">
        <v>3012</v>
      </c>
      <c r="D60" s="79" t="s">
        <v>3006</v>
      </c>
      <c r="E60" s="7" t="s">
        <v>3267</v>
      </c>
      <c r="F60" s="34" t="s">
        <v>3305</v>
      </c>
      <c r="G60" s="9" t="s">
        <v>3306</v>
      </c>
      <c r="H60" s="9" t="s">
        <v>3307</v>
      </c>
      <c r="I60" s="34" t="s">
        <v>3308</v>
      </c>
      <c r="J60" s="9"/>
      <c r="K60" s="9"/>
      <c r="L60" s="9" t="s">
        <v>3293</v>
      </c>
      <c r="M60" s="10" t="s">
        <v>102</v>
      </c>
    </row>
    <row r="61" ht="16.05" customHeight="1" spans="1:13">
      <c r="A61" s="9">
        <v>27410</v>
      </c>
      <c r="B61" s="9" t="s">
        <v>3309</v>
      </c>
      <c r="C61" s="9" t="s">
        <v>3012</v>
      </c>
      <c r="D61" s="79" t="s">
        <v>3006</v>
      </c>
      <c r="E61" s="7" t="s">
        <v>3267</v>
      </c>
      <c r="F61" s="34" t="s">
        <v>3310</v>
      </c>
      <c r="G61" s="9" t="s">
        <v>3311</v>
      </c>
      <c r="H61" s="9" t="s">
        <v>3312</v>
      </c>
      <c r="I61" s="34" t="s">
        <v>3313</v>
      </c>
      <c r="J61" s="9"/>
      <c r="K61" s="9"/>
      <c r="L61" s="9" t="s">
        <v>3314</v>
      </c>
      <c r="M61" s="10" t="s">
        <v>40</v>
      </c>
    </row>
    <row r="62" ht="16.05" customHeight="1" spans="1:13">
      <c r="A62" s="9">
        <v>29224</v>
      </c>
      <c r="B62" s="9" t="s">
        <v>3315</v>
      </c>
      <c r="C62" s="9" t="s">
        <v>3012</v>
      </c>
      <c r="D62" s="79" t="s">
        <v>3006</v>
      </c>
      <c r="E62" s="7" t="s">
        <v>3267</v>
      </c>
      <c r="F62" s="34" t="s">
        <v>3316</v>
      </c>
      <c r="G62" s="9" t="s">
        <v>3317</v>
      </c>
      <c r="H62" s="9" t="s">
        <v>3318</v>
      </c>
      <c r="I62" s="34" t="s">
        <v>3319</v>
      </c>
      <c r="J62" s="9"/>
      <c r="K62" s="9"/>
      <c r="L62" s="9" t="s">
        <v>3314</v>
      </c>
      <c r="M62" s="10" t="s">
        <v>40</v>
      </c>
    </row>
    <row r="63" ht="16.05" customHeight="1" spans="1:13">
      <c r="A63" s="9">
        <v>27370</v>
      </c>
      <c r="B63" s="9" t="s">
        <v>3320</v>
      </c>
      <c r="C63" s="9" t="s">
        <v>3012</v>
      </c>
      <c r="D63" s="79" t="s">
        <v>3006</v>
      </c>
      <c r="E63" s="7" t="s">
        <v>3267</v>
      </c>
      <c r="F63" s="34" t="s">
        <v>3321</v>
      </c>
      <c r="G63" s="9" t="s">
        <v>3322</v>
      </c>
      <c r="H63" s="9" t="s">
        <v>3323</v>
      </c>
      <c r="I63" s="34" t="s">
        <v>3324</v>
      </c>
      <c r="J63" s="9"/>
      <c r="K63" s="9"/>
      <c r="L63" s="9" t="s">
        <v>3314</v>
      </c>
      <c r="M63" s="10" t="s">
        <v>40</v>
      </c>
    </row>
    <row r="64" ht="16.05" customHeight="1" spans="1:13">
      <c r="A64" s="9">
        <v>29221</v>
      </c>
      <c r="B64" s="9" t="s">
        <v>3325</v>
      </c>
      <c r="C64" s="9" t="s">
        <v>3012</v>
      </c>
      <c r="D64" s="79" t="s">
        <v>3006</v>
      </c>
      <c r="E64" s="7" t="s">
        <v>3267</v>
      </c>
      <c r="F64" s="34" t="s">
        <v>3326</v>
      </c>
      <c r="G64" s="9" t="s">
        <v>3327</v>
      </c>
      <c r="H64" s="9" t="s">
        <v>3328</v>
      </c>
      <c r="I64" s="34" t="s">
        <v>3329</v>
      </c>
      <c r="J64" s="9"/>
      <c r="K64" s="9"/>
      <c r="L64" s="9" t="s">
        <v>3314</v>
      </c>
      <c r="M64" s="10" t="s">
        <v>40</v>
      </c>
    </row>
    <row r="65" ht="16.05" customHeight="1" spans="1:13">
      <c r="A65" s="9">
        <v>27367</v>
      </c>
      <c r="B65" s="9" t="s">
        <v>3330</v>
      </c>
      <c r="C65" s="9" t="s">
        <v>3012</v>
      </c>
      <c r="D65" s="79" t="s">
        <v>3006</v>
      </c>
      <c r="E65" s="7" t="s">
        <v>3267</v>
      </c>
      <c r="F65" s="34" t="s">
        <v>3331</v>
      </c>
      <c r="G65" s="9" t="s">
        <v>3332</v>
      </c>
      <c r="H65" s="9" t="s">
        <v>3333</v>
      </c>
      <c r="I65" s="34" t="s">
        <v>3334</v>
      </c>
      <c r="J65" s="9"/>
      <c r="K65" s="9"/>
      <c r="L65" s="9" t="s">
        <v>3314</v>
      </c>
      <c r="M65" s="10" t="s">
        <v>40</v>
      </c>
    </row>
    <row r="66" ht="16.05" customHeight="1" spans="1:13">
      <c r="A66" s="9">
        <v>29303</v>
      </c>
      <c r="B66" s="9" t="s">
        <v>3335</v>
      </c>
      <c r="C66" s="9" t="s">
        <v>3012</v>
      </c>
      <c r="D66" s="79" t="s">
        <v>3006</v>
      </c>
      <c r="E66" s="7" t="s">
        <v>3267</v>
      </c>
      <c r="F66" s="34" t="s">
        <v>3336</v>
      </c>
      <c r="G66" s="9" t="s">
        <v>3337</v>
      </c>
      <c r="H66" s="9" t="s">
        <v>3338</v>
      </c>
      <c r="I66" s="34" t="s">
        <v>3339</v>
      </c>
      <c r="J66" s="9"/>
      <c r="K66" s="9"/>
      <c r="L66" s="9" t="s">
        <v>3314</v>
      </c>
      <c r="M66" s="10" t="s">
        <v>40</v>
      </c>
    </row>
    <row r="67" ht="16.05" customHeight="1" spans="1:13">
      <c r="A67" s="9">
        <v>29185</v>
      </c>
      <c r="B67" s="9" t="s">
        <v>3340</v>
      </c>
      <c r="C67" s="9" t="s">
        <v>3012</v>
      </c>
      <c r="D67" s="79" t="s">
        <v>3006</v>
      </c>
      <c r="E67" s="7" t="s">
        <v>3267</v>
      </c>
      <c r="F67" s="34" t="s">
        <v>3341</v>
      </c>
      <c r="G67" s="9" t="s">
        <v>3285</v>
      </c>
      <c r="H67" s="9" t="s">
        <v>3286</v>
      </c>
      <c r="I67" s="34" t="s">
        <v>3342</v>
      </c>
      <c r="J67" s="9"/>
      <c r="K67" s="9"/>
      <c r="L67" s="9" t="s">
        <v>3314</v>
      </c>
      <c r="M67" s="10" t="s">
        <v>40</v>
      </c>
    </row>
    <row r="68" ht="16.05" customHeight="1" spans="1:13">
      <c r="A68" s="9">
        <v>27967</v>
      </c>
      <c r="B68" s="9" t="s">
        <v>3343</v>
      </c>
      <c r="C68" s="9" t="s">
        <v>3012</v>
      </c>
      <c r="D68" s="79" t="s">
        <v>3006</v>
      </c>
      <c r="E68" s="7" t="s">
        <v>3267</v>
      </c>
      <c r="F68" s="34" t="s">
        <v>3344</v>
      </c>
      <c r="G68" s="9" t="s">
        <v>3345</v>
      </c>
      <c r="H68" s="9" t="s">
        <v>3346</v>
      </c>
      <c r="I68" s="34" t="s">
        <v>3347</v>
      </c>
      <c r="J68" s="9"/>
      <c r="K68" s="9"/>
      <c r="L68" s="9" t="s">
        <v>3314</v>
      </c>
      <c r="M68" s="10" t="s">
        <v>40</v>
      </c>
    </row>
    <row r="69" ht="16.05" customHeight="1" spans="1:13">
      <c r="A69" s="9">
        <v>29159</v>
      </c>
      <c r="B69" s="9" t="s">
        <v>3348</v>
      </c>
      <c r="C69" s="9" t="s">
        <v>3012</v>
      </c>
      <c r="D69" s="79" t="s">
        <v>3006</v>
      </c>
      <c r="E69" s="7" t="s">
        <v>3267</v>
      </c>
      <c r="F69" s="35" t="s">
        <v>3349</v>
      </c>
      <c r="G69" s="9" t="s">
        <v>3296</v>
      </c>
      <c r="H69" s="9" t="s">
        <v>3297</v>
      </c>
      <c r="I69" s="35" t="s">
        <v>3350</v>
      </c>
      <c r="J69" s="7">
        <v>230</v>
      </c>
      <c r="K69" s="7">
        <v>209</v>
      </c>
      <c r="L69" s="34" t="s">
        <v>3351</v>
      </c>
      <c r="M69" s="10" t="s">
        <v>40</v>
      </c>
    </row>
    <row r="70" ht="16.05" customHeight="1" spans="1:13">
      <c r="A70" s="9">
        <v>27382</v>
      </c>
      <c r="B70" s="9" t="s">
        <v>3352</v>
      </c>
      <c r="C70" s="9" t="s">
        <v>3012</v>
      </c>
      <c r="D70" s="79" t="s">
        <v>3006</v>
      </c>
      <c r="E70" s="7" t="s">
        <v>3267</v>
      </c>
      <c r="F70" s="35" t="s">
        <v>3353</v>
      </c>
      <c r="G70" s="9" t="s">
        <v>3332</v>
      </c>
      <c r="H70" s="9" t="s">
        <v>3354</v>
      </c>
      <c r="I70" s="35" t="s">
        <v>3355</v>
      </c>
      <c r="J70" s="7">
        <v>230</v>
      </c>
      <c r="K70" s="7">
        <v>222</v>
      </c>
      <c r="L70" s="34" t="s">
        <v>3356</v>
      </c>
      <c r="M70" s="10" t="s">
        <v>40</v>
      </c>
    </row>
    <row r="71" ht="16.05" customHeight="1" spans="1:13">
      <c r="A71" s="9">
        <v>27392</v>
      </c>
      <c r="B71" s="9" t="s">
        <v>3357</v>
      </c>
      <c r="C71" s="9" t="s">
        <v>3012</v>
      </c>
      <c r="D71" s="79" t="s">
        <v>3006</v>
      </c>
      <c r="E71" s="7" t="s">
        <v>3267</v>
      </c>
      <c r="F71" s="35" t="s">
        <v>3358</v>
      </c>
      <c r="G71" s="9" t="s">
        <v>3322</v>
      </c>
      <c r="H71" s="9" t="s">
        <v>3359</v>
      </c>
      <c r="I71" s="35" t="s">
        <v>3360</v>
      </c>
      <c r="J71" s="7">
        <v>230</v>
      </c>
      <c r="K71" s="7">
        <v>222</v>
      </c>
      <c r="L71" s="34" t="s">
        <v>3361</v>
      </c>
      <c r="M71" s="10" t="s">
        <v>40</v>
      </c>
    </row>
    <row r="72" ht="16.05" customHeight="1" spans="1:13">
      <c r="A72" s="9">
        <v>29153</v>
      </c>
      <c r="B72" s="9" t="s">
        <v>3362</v>
      </c>
      <c r="C72" s="9" t="s">
        <v>3012</v>
      </c>
      <c r="D72" s="79" t="s">
        <v>3006</v>
      </c>
      <c r="E72" s="7" t="s">
        <v>3267</v>
      </c>
      <c r="F72" s="35" t="s">
        <v>3363</v>
      </c>
      <c r="G72" s="9" t="s">
        <v>3301</v>
      </c>
      <c r="H72" s="9" t="s">
        <v>3364</v>
      </c>
      <c r="I72" s="35" t="s">
        <v>3365</v>
      </c>
      <c r="J72" s="7">
        <v>230</v>
      </c>
      <c r="K72" s="7">
        <v>225</v>
      </c>
      <c r="L72" s="34" t="s">
        <v>3366</v>
      </c>
      <c r="M72" s="10" t="s">
        <v>40</v>
      </c>
    </row>
    <row r="73" ht="16.05" customHeight="1" spans="1:13">
      <c r="A73" s="9">
        <v>26383</v>
      </c>
      <c r="B73" s="9" t="s">
        <v>3367</v>
      </c>
      <c r="C73" s="9" t="s">
        <v>3012</v>
      </c>
      <c r="D73" s="79" t="s">
        <v>3006</v>
      </c>
      <c r="E73" s="7" t="s">
        <v>3267</v>
      </c>
      <c r="F73" s="35" t="s">
        <v>3368</v>
      </c>
      <c r="G73" s="9" t="s">
        <v>3369</v>
      </c>
      <c r="H73" s="9" t="s">
        <v>3370</v>
      </c>
      <c r="I73" s="35" t="s">
        <v>3371</v>
      </c>
      <c r="J73" s="7">
        <v>230</v>
      </c>
      <c r="K73" s="7">
        <v>246</v>
      </c>
      <c r="L73" s="34" t="s">
        <v>3372</v>
      </c>
      <c r="M73" s="10" t="s">
        <v>50</v>
      </c>
    </row>
    <row r="74" ht="16.05" customHeight="1" spans="1:13">
      <c r="A74" s="9">
        <v>29519</v>
      </c>
      <c r="B74" s="9" t="s">
        <v>3373</v>
      </c>
      <c r="C74" s="9" t="s">
        <v>3012</v>
      </c>
      <c r="D74" s="79" t="s">
        <v>3006</v>
      </c>
      <c r="E74" s="7" t="s">
        <v>3267</v>
      </c>
      <c r="F74" s="35" t="s">
        <v>3374</v>
      </c>
      <c r="G74" s="9" t="s">
        <v>3375</v>
      </c>
      <c r="H74" s="9" t="s">
        <v>3376</v>
      </c>
      <c r="I74" s="35" t="s">
        <v>3377</v>
      </c>
      <c r="J74" s="7">
        <v>225</v>
      </c>
      <c r="K74" s="7">
        <v>244</v>
      </c>
      <c r="L74" s="34" t="s">
        <v>3378</v>
      </c>
      <c r="M74" s="10" t="s">
        <v>50</v>
      </c>
    </row>
    <row r="75" ht="16.05" customHeight="1" spans="1:13">
      <c r="A75" s="9">
        <v>29121</v>
      </c>
      <c r="B75" s="9" t="s">
        <v>3379</v>
      </c>
      <c r="C75" s="9" t="s">
        <v>3012</v>
      </c>
      <c r="D75" s="79" t="s">
        <v>3006</v>
      </c>
      <c r="E75" s="7" t="s">
        <v>3267</v>
      </c>
      <c r="F75" s="35" t="s">
        <v>3380</v>
      </c>
      <c r="G75" s="9" t="s">
        <v>3306</v>
      </c>
      <c r="H75" s="9" t="s">
        <v>3307</v>
      </c>
      <c r="I75" s="35" t="s">
        <v>3381</v>
      </c>
      <c r="J75" s="7">
        <v>225</v>
      </c>
      <c r="K75" s="7">
        <v>246</v>
      </c>
      <c r="L75" s="34" t="s">
        <v>3382</v>
      </c>
      <c r="M75" s="10" t="s">
        <v>50</v>
      </c>
    </row>
    <row r="76" ht="16.05" customHeight="1" spans="1:13">
      <c r="A76" s="9">
        <v>27766</v>
      </c>
      <c r="B76" s="9" t="s">
        <v>3383</v>
      </c>
      <c r="C76" s="9" t="s">
        <v>3012</v>
      </c>
      <c r="D76" s="79" t="s">
        <v>3006</v>
      </c>
      <c r="E76" s="7" t="s">
        <v>3267</v>
      </c>
      <c r="F76" s="35" t="s">
        <v>3384</v>
      </c>
      <c r="G76" s="9" t="s">
        <v>3385</v>
      </c>
      <c r="H76" s="9" t="s">
        <v>3386</v>
      </c>
      <c r="I76" s="35" t="s">
        <v>3387</v>
      </c>
      <c r="J76" s="7">
        <v>220</v>
      </c>
      <c r="K76" s="7">
        <v>232</v>
      </c>
      <c r="L76" s="34" t="s">
        <v>3388</v>
      </c>
      <c r="M76" s="10" t="s">
        <v>50</v>
      </c>
    </row>
    <row r="77" ht="16.05" customHeight="1" spans="1:13">
      <c r="A77" s="9">
        <v>27832</v>
      </c>
      <c r="B77" s="9" t="s">
        <v>3389</v>
      </c>
      <c r="C77" s="9" t="s">
        <v>3012</v>
      </c>
      <c r="D77" s="79" t="s">
        <v>3006</v>
      </c>
      <c r="E77" s="7" t="s">
        <v>3267</v>
      </c>
      <c r="F77" s="35" t="s">
        <v>3390</v>
      </c>
      <c r="G77" s="9" t="s">
        <v>3391</v>
      </c>
      <c r="H77" s="9" t="s">
        <v>3392</v>
      </c>
      <c r="I77" s="35" t="s">
        <v>3393</v>
      </c>
      <c r="J77" s="7">
        <v>220</v>
      </c>
      <c r="K77" s="7">
        <v>245</v>
      </c>
      <c r="L77" s="34" t="s">
        <v>3394</v>
      </c>
      <c r="M77" s="10" t="s">
        <v>50</v>
      </c>
    </row>
    <row r="78" ht="16.05" customHeight="1" spans="1:13">
      <c r="A78" s="9">
        <v>29125</v>
      </c>
      <c r="B78" s="9" t="s">
        <v>3395</v>
      </c>
      <c r="C78" s="9" t="s">
        <v>3012</v>
      </c>
      <c r="D78" s="79" t="s">
        <v>3006</v>
      </c>
      <c r="E78" s="7" t="s">
        <v>3267</v>
      </c>
      <c r="F78" s="35" t="s">
        <v>3396</v>
      </c>
      <c r="G78" s="9" t="s">
        <v>3301</v>
      </c>
      <c r="H78" s="9" t="s">
        <v>3302</v>
      </c>
      <c r="I78" s="35" t="s">
        <v>3397</v>
      </c>
      <c r="J78" s="7">
        <v>210</v>
      </c>
      <c r="K78" s="34">
        <v>212</v>
      </c>
      <c r="L78" s="34" t="s">
        <v>3398</v>
      </c>
      <c r="M78" s="10" t="s">
        <v>50</v>
      </c>
    </row>
    <row r="79" ht="16.05" customHeight="1" spans="1:13">
      <c r="A79" s="9">
        <v>27779</v>
      </c>
      <c r="B79" s="9" t="s">
        <v>3399</v>
      </c>
      <c r="C79" s="9" t="s">
        <v>3012</v>
      </c>
      <c r="D79" s="79" t="s">
        <v>3006</v>
      </c>
      <c r="E79" s="7" t="s">
        <v>3267</v>
      </c>
      <c r="F79" s="35" t="s">
        <v>3400</v>
      </c>
      <c r="G79" s="9" t="s">
        <v>3401</v>
      </c>
      <c r="H79" s="9" t="s">
        <v>3402</v>
      </c>
      <c r="I79" s="35" t="s">
        <v>3403</v>
      </c>
      <c r="J79" s="7">
        <v>210</v>
      </c>
      <c r="K79" s="7">
        <v>212</v>
      </c>
      <c r="L79" s="34" t="s">
        <v>3404</v>
      </c>
      <c r="M79" s="10" t="s">
        <v>50</v>
      </c>
    </row>
    <row r="80" ht="16.05" customHeight="1" spans="1:13">
      <c r="A80" s="9">
        <v>27418</v>
      </c>
      <c r="B80" s="9" t="s">
        <v>3405</v>
      </c>
      <c r="C80" s="9" t="s">
        <v>3012</v>
      </c>
      <c r="D80" s="79" t="s">
        <v>3006</v>
      </c>
      <c r="E80" s="7" t="s">
        <v>3267</v>
      </c>
      <c r="F80" s="35" t="s">
        <v>3406</v>
      </c>
      <c r="G80" s="9" t="s">
        <v>3311</v>
      </c>
      <c r="H80" s="9" t="s">
        <v>3312</v>
      </c>
      <c r="I80" s="35" t="s">
        <v>3407</v>
      </c>
      <c r="J80" s="7">
        <v>210</v>
      </c>
      <c r="K80" s="7">
        <v>247</v>
      </c>
      <c r="L80" s="34" t="s">
        <v>3408</v>
      </c>
      <c r="M80" s="10" t="s">
        <v>50</v>
      </c>
    </row>
    <row r="81" ht="16.05" customHeight="1" spans="1:13">
      <c r="A81" s="9">
        <v>27764</v>
      </c>
      <c r="B81" s="9" t="s">
        <v>3409</v>
      </c>
      <c r="C81" s="9" t="s">
        <v>3012</v>
      </c>
      <c r="D81" s="79" t="s">
        <v>3006</v>
      </c>
      <c r="E81" s="7" t="s">
        <v>3267</v>
      </c>
      <c r="F81" s="35" t="s">
        <v>3410</v>
      </c>
      <c r="G81" s="9" t="s">
        <v>3411</v>
      </c>
      <c r="H81" s="9" t="s">
        <v>3412</v>
      </c>
      <c r="I81" s="35" t="s">
        <v>3413</v>
      </c>
      <c r="J81" s="7">
        <v>205</v>
      </c>
      <c r="K81" s="7">
        <v>240</v>
      </c>
      <c r="L81" s="34" t="s">
        <v>3414</v>
      </c>
      <c r="M81" s="10" t="s">
        <v>50</v>
      </c>
    </row>
    <row r="82" ht="16.05" customHeight="1" spans="1:13">
      <c r="A82" s="9">
        <v>29223</v>
      </c>
      <c r="B82" s="9" t="s">
        <v>3415</v>
      </c>
      <c r="C82" s="9" t="s">
        <v>3012</v>
      </c>
      <c r="D82" s="79" t="s">
        <v>3006</v>
      </c>
      <c r="E82" s="7" t="s">
        <v>3267</v>
      </c>
      <c r="F82" s="35" t="s">
        <v>3416</v>
      </c>
      <c r="G82" s="9" t="s">
        <v>3417</v>
      </c>
      <c r="H82" s="9" t="s">
        <v>3418</v>
      </c>
      <c r="I82" s="35" t="s">
        <v>3419</v>
      </c>
      <c r="J82" s="7">
        <v>205</v>
      </c>
      <c r="K82" s="7">
        <v>244</v>
      </c>
      <c r="L82" s="34" t="s">
        <v>3420</v>
      </c>
      <c r="M82" s="10" t="s">
        <v>50</v>
      </c>
    </row>
    <row r="83" ht="16.05" customHeight="1" spans="1:13">
      <c r="A83" s="9">
        <v>27644</v>
      </c>
      <c r="B83" s="9" t="s">
        <v>3421</v>
      </c>
      <c r="C83" s="9" t="s">
        <v>3012</v>
      </c>
      <c r="D83" s="79" t="s">
        <v>3006</v>
      </c>
      <c r="E83" s="7" t="s">
        <v>3267</v>
      </c>
      <c r="F83" s="35" t="s">
        <v>3422</v>
      </c>
      <c r="G83" s="9" t="s">
        <v>3290</v>
      </c>
      <c r="H83" s="9" t="s">
        <v>3423</v>
      </c>
      <c r="I83" s="35" t="s">
        <v>3424</v>
      </c>
      <c r="J83" s="7">
        <v>205</v>
      </c>
      <c r="K83" s="7">
        <v>248</v>
      </c>
      <c r="L83" s="34" t="s">
        <v>3425</v>
      </c>
      <c r="M83" s="10" t="s">
        <v>50</v>
      </c>
    </row>
    <row r="84" ht="16.05" customHeight="1" spans="1:13">
      <c r="A84" s="9">
        <v>27744</v>
      </c>
      <c r="B84" s="9" t="s">
        <v>3426</v>
      </c>
      <c r="C84" s="9" t="s">
        <v>3012</v>
      </c>
      <c r="D84" s="79" t="s">
        <v>3006</v>
      </c>
      <c r="E84" s="7" t="s">
        <v>3267</v>
      </c>
      <c r="F84" s="35" t="s">
        <v>3427</v>
      </c>
      <c r="G84" s="9" t="s">
        <v>3428</v>
      </c>
      <c r="H84" s="9" t="s">
        <v>3429</v>
      </c>
      <c r="I84" s="35" t="s">
        <v>3430</v>
      </c>
      <c r="J84" s="7">
        <v>200</v>
      </c>
      <c r="K84" s="7">
        <v>224</v>
      </c>
      <c r="L84" s="34" t="s">
        <v>3431</v>
      </c>
      <c r="M84" s="10" t="s">
        <v>50</v>
      </c>
    </row>
    <row r="85" ht="16.05" customHeight="1" spans="1:13">
      <c r="A85" s="9">
        <v>27776</v>
      </c>
      <c r="B85" s="9" t="s">
        <v>3432</v>
      </c>
      <c r="C85" s="9" t="s">
        <v>3012</v>
      </c>
      <c r="D85" s="79" t="s">
        <v>3006</v>
      </c>
      <c r="E85" s="7" t="s">
        <v>3267</v>
      </c>
      <c r="F85" s="35" t="s">
        <v>3433</v>
      </c>
      <c r="G85" s="9" t="s">
        <v>3434</v>
      </c>
      <c r="H85" s="9" t="s">
        <v>3435</v>
      </c>
      <c r="I85" s="35" t="s">
        <v>3436</v>
      </c>
      <c r="J85" s="7">
        <v>200</v>
      </c>
      <c r="K85" s="7">
        <v>232</v>
      </c>
      <c r="L85" s="34" t="s">
        <v>3437</v>
      </c>
      <c r="M85" s="10" t="s">
        <v>50</v>
      </c>
    </row>
    <row r="86" ht="16.05" customHeight="1" spans="1:13">
      <c r="A86" s="9">
        <v>29143</v>
      </c>
      <c r="B86" s="9" t="s">
        <v>3438</v>
      </c>
      <c r="C86" s="9" t="s">
        <v>3012</v>
      </c>
      <c r="D86" s="79" t="s">
        <v>3006</v>
      </c>
      <c r="E86" s="7" t="s">
        <v>3267</v>
      </c>
      <c r="F86" s="35" t="s">
        <v>3439</v>
      </c>
      <c r="G86" s="9" t="s">
        <v>3301</v>
      </c>
      <c r="H86" s="9" t="s">
        <v>3364</v>
      </c>
      <c r="I86" s="35" t="s">
        <v>3440</v>
      </c>
      <c r="J86" s="7">
        <v>195</v>
      </c>
      <c r="K86" s="7">
        <v>258</v>
      </c>
      <c r="L86" s="34" t="s">
        <v>3441</v>
      </c>
      <c r="M86" s="10" t="s">
        <v>50</v>
      </c>
    </row>
    <row r="87" ht="16.05" customHeight="1" spans="1:13">
      <c r="A87" s="9">
        <v>27615</v>
      </c>
      <c r="B87" s="9" t="s">
        <v>3442</v>
      </c>
      <c r="C87" s="9" t="s">
        <v>3012</v>
      </c>
      <c r="D87" s="79" t="s">
        <v>3006</v>
      </c>
      <c r="E87" s="7" t="s">
        <v>3267</v>
      </c>
      <c r="F87" s="35" t="s">
        <v>3443</v>
      </c>
      <c r="G87" s="9" t="s">
        <v>3290</v>
      </c>
      <c r="H87" s="9" t="s">
        <v>3423</v>
      </c>
      <c r="I87" s="35" t="s">
        <v>3444</v>
      </c>
      <c r="J87" s="7">
        <v>190</v>
      </c>
      <c r="K87" s="7">
        <v>249</v>
      </c>
      <c r="L87" s="34" t="s">
        <v>3445</v>
      </c>
      <c r="M87" s="10" t="s">
        <v>50</v>
      </c>
    </row>
    <row r="88" ht="16.05" customHeight="1" spans="1:13">
      <c r="A88" s="9">
        <v>26403</v>
      </c>
      <c r="B88" s="9" t="s">
        <v>3446</v>
      </c>
      <c r="C88" s="9" t="s">
        <v>3012</v>
      </c>
      <c r="D88" s="79" t="s">
        <v>3006</v>
      </c>
      <c r="E88" s="7" t="s">
        <v>3267</v>
      </c>
      <c r="F88" s="35" t="s">
        <v>3447</v>
      </c>
      <c r="G88" s="9" t="s">
        <v>3369</v>
      </c>
      <c r="H88" s="9" t="s">
        <v>3370</v>
      </c>
      <c r="I88" s="35" t="s">
        <v>3448</v>
      </c>
      <c r="J88" s="7">
        <v>190</v>
      </c>
      <c r="K88" s="7">
        <v>286</v>
      </c>
      <c r="L88" s="34" t="s">
        <v>3449</v>
      </c>
      <c r="M88" s="10" t="s">
        <v>50</v>
      </c>
    </row>
    <row r="89" ht="16.05" customHeight="1" spans="1:13">
      <c r="A89" s="9">
        <v>27774</v>
      </c>
      <c r="B89" s="9" t="s">
        <v>3450</v>
      </c>
      <c r="C89" s="9" t="s">
        <v>3012</v>
      </c>
      <c r="D89" s="79" t="s">
        <v>3006</v>
      </c>
      <c r="E89" s="7" t="s">
        <v>3267</v>
      </c>
      <c r="F89" s="35" t="s">
        <v>3451</v>
      </c>
      <c r="G89" s="9" t="s">
        <v>3452</v>
      </c>
      <c r="H89" s="9" t="s">
        <v>3453</v>
      </c>
      <c r="I89" s="35" t="s">
        <v>3454</v>
      </c>
      <c r="J89" s="7">
        <v>185</v>
      </c>
      <c r="K89" s="7">
        <v>246</v>
      </c>
      <c r="L89" s="34" t="s">
        <v>3455</v>
      </c>
      <c r="M89" s="10" t="s">
        <v>50</v>
      </c>
    </row>
    <row r="90" ht="16.05" customHeight="1" spans="1:13">
      <c r="A90" s="9">
        <v>27730</v>
      </c>
      <c r="B90" s="9" t="s">
        <v>3456</v>
      </c>
      <c r="C90" s="9" t="s">
        <v>3012</v>
      </c>
      <c r="D90" s="79" t="s">
        <v>3006</v>
      </c>
      <c r="E90" s="7" t="s">
        <v>3267</v>
      </c>
      <c r="F90" s="35" t="s">
        <v>3457</v>
      </c>
      <c r="G90" s="9" t="s">
        <v>3458</v>
      </c>
      <c r="H90" s="9" t="s">
        <v>3459</v>
      </c>
      <c r="I90" s="35" t="s">
        <v>3460</v>
      </c>
      <c r="J90" s="7">
        <v>185</v>
      </c>
      <c r="K90" s="7">
        <v>250</v>
      </c>
      <c r="L90" s="34" t="s">
        <v>3461</v>
      </c>
      <c r="M90" s="10" t="s">
        <v>50</v>
      </c>
    </row>
    <row r="91" ht="16.05" customHeight="1" spans="1:13">
      <c r="A91" s="9">
        <v>29198</v>
      </c>
      <c r="B91" s="9" t="s">
        <v>3462</v>
      </c>
      <c r="C91" s="9" t="s">
        <v>3012</v>
      </c>
      <c r="D91" s="79" t="s">
        <v>3006</v>
      </c>
      <c r="E91" s="7" t="s">
        <v>3267</v>
      </c>
      <c r="F91" s="35" t="s">
        <v>3463</v>
      </c>
      <c r="G91" s="9" t="s">
        <v>3464</v>
      </c>
      <c r="H91" s="9" t="s">
        <v>3465</v>
      </c>
      <c r="I91" s="35" t="s">
        <v>3466</v>
      </c>
      <c r="J91" s="7">
        <v>180</v>
      </c>
      <c r="K91" s="7">
        <v>243</v>
      </c>
      <c r="L91" s="34" t="s">
        <v>3467</v>
      </c>
      <c r="M91" s="10" t="s">
        <v>50</v>
      </c>
    </row>
    <row r="92" ht="16.05" customHeight="1" spans="1:13">
      <c r="A92" s="9">
        <v>29179</v>
      </c>
      <c r="B92" s="9" t="s">
        <v>3468</v>
      </c>
      <c r="C92" s="9" t="s">
        <v>3012</v>
      </c>
      <c r="D92" s="79" t="s">
        <v>3006</v>
      </c>
      <c r="E92" s="7" t="s">
        <v>3267</v>
      </c>
      <c r="F92" s="35" t="s">
        <v>3469</v>
      </c>
      <c r="G92" s="9" t="s">
        <v>3470</v>
      </c>
      <c r="H92" s="9" t="s">
        <v>3471</v>
      </c>
      <c r="I92" s="35" t="s">
        <v>3472</v>
      </c>
      <c r="J92" s="7">
        <v>130</v>
      </c>
      <c r="K92" s="7">
        <v>300</v>
      </c>
      <c r="L92" s="34" t="s">
        <v>3473</v>
      </c>
      <c r="M92" s="10" t="s">
        <v>50</v>
      </c>
    </row>
    <row r="93" ht="16.05" customHeight="1" spans="1:13">
      <c r="A93" s="9">
        <v>29102</v>
      </c>
      <c r="B93" s="9" t="s">
        <v>3474</v>
      </c>
      <c r="C93" s="9" t="s">
        <v>3012</v>
      </c>
      <c r="D93" s="79" t="s">
        <v>3006</v>
      </c>
      <c r="E93" s="7" t="s">
        <v>3267</v>
      </c>
      <c r="F93" s="35" t="s">
        <v>3475</v>
      </c>
      <c r="G93" s="9" t="s">
        <v>3476</v>
      </c>
      <c r="H93" s="9" t="s">
        <v>3115</v>
      </c>
      <c r="I93" s="35" t="s">
        <v>3477</v>
      </c>
      <c r="J93" s="7">
        <v>120</v>
      </c>
      <c r="K93" s="7">
        <v>243</v>
      </c>
      <c r="L93" s="34" t="s">
        <v>3478</v>
      </c>
      <c r="M93" s="10" t="s">
        <v>50</v>
      </c>
    </row>
    <row r="94" ht="16.05" customHeight="1"/>
    <row r="95" s="32" customFormat="1" ht="16.05" customHeight="1" spans="1:13">
      <c r="A95" s="9">
        <v>27853</v>
      </c>
      <c r="B95" s="9" t="s">
        <v>3479</v>
      </c>
      <c r="C95" s="9" t="s">
        <v>3012</v>
      </c>
      <c r="D95" s="79" t="s">
        <v>3006</v>
      </c>
      <c r="E95" s="9" t="s">
        <v>3480</v>
      </c>
      <c r="F95" s="7" t="s">
        <v>3481</v>
      </c>
      <c r="G95" s="7" t="s">
        <v>3482</v>
      </c>
      <c r="H95" s="9" t="s">
        <v>3483</v>
      </c>
      <c r="I95" s="7" t="s">
        <v>3484</v>
      </c>
      <c r="J95" s="9">
        <v>120</v>
      </c>
      <c r="K95" s="9">
        <v>40</v>
      </c>
      <c r="L95" s="9">
        <v>1</v>
      </c>
      <c r="M95" s="8" t="s">
        <v>21</v>
      </c>
    </row>
    <row r="96" s="32" customFormat="1" ht="16.05" customHeight="1" spans="1:13">
      <c r="A96" s="9">
        <v>27498</v>
      </c>
      <c r="B96" s="9" t="s">
        <v>3485</v>
      </c>
      <c r="C96" s="9" t="s">
        <v>3012</v>
      </c>
      <c r="D96" s="79" t="s">
        <v>3006</v>
      </c>
      <c r="E96" s="9" t="s">
        <v>3480</v>
      </c>
      <c r="F96" s="7" t="s">
        <v>3486</v>
      </c>
      <c r="G96" s="7" t="s">
        <v>3487</v>
      </c>
      <c r="H96" s="9" t="s">
        <v>3488</v>
      </c>
      <c r="I96" s="7" t="s">
        <v>3489</v>
      </c>
      <c r="J96" s="9">
        <v>120</v>
      </c>
      <c r="K96" s="9">
        <v>71</v>
      </c>
      <c r="L96" s="9">
        <v>2</v>
      </c>
      <c r="M96" s="8" t="s">
        <v>28</v>
      </c>
    </row>
    <row r="97" s="32" customFormat="1" ht="16.05" customHeight="1" spans="1:13">
      <c r="A97" s="9">
        <v>29462</v>
      </c>
      <c r="B97" s="9" t="s">
        <v>3490</v>
      </c>
      <c r="C97" s="9" t="s">
        <v>3012</v>
      </c>
      <c r="D97" s="79" t="s">
        <v>3006</v>
      </c>
      <c r="E97" s="9" t="s">
        <v>3480</v>
      </c>
      <c r="F97" s="7" t="s">
        <v>3491</v>
      </c>
      <c r="G97" s="7" t="s">
        <v>3492</v>
      </c>
      <c r="H97" s="9" t="s">
        <v>3493</v>
      </c>
      <c r="I97" s="7" t="s">
        <v>3494</v>
      </c>
      <c r="J97" s="9">
        <v>110</v>
      </c>
      <c r="K97" s="9">
        <v>32</v>
      </c>
      <c r="L97" s="9">
        <v>3</v>
      </c>
      <c r="M97" s="8" t="s">
        <v>34</v>
      </c>
    </row>
    <row r="98" s="32" customFormat="1" ht="16.05" customHeight="1" spans="1:13">
      <c r="A98" s="9">
        <v>27491</v>
      </c>
      <c r="B98" s="9" t="s">
        <v>3495</v>
      </c>
      <c r="C98" s="9" t="s">
        <v>3012</v>
      </c>
      <c r="D98" s="79" t="s">
        <v>3006</v>
      </c>
      <c r="E98" s="9" t="s">
        <v>3480</v>
      </c>
      <c r="F98" s="7" t="s">
        <v>3496</v>
      </c>
      <c r="G98" s="7" t="s">
        <v>3311</v>
      </c>
      <c r="H98" s="9" t="s">
        <v>3497</v>
      </c>
      <c r="I98" s="7" t="s">
        <v>3498</v>
      </c>
      <c r="J98" s="9">
        <v>110</v>
      </c>
      <c r="K98" s="9">
        <v>35</v>
      </c>
      <c r="L98" s="9">
        <v>4</v>
      </c>
      <c r="M98" s="10" t="s">
        <v>102</v>
      </c>
    </row>
    <row r="99" s="32" customFormat="1" ht="16.05" customHeight="1" spans="1:13">
      <c r="A99" s="9">
        <v>29052</v>
      </c>
      <c r="B99" s="9" t="s">
        <v>3499</v>
      </c>
      <c r="C99" s="9" t="s">
        <v>3012</v>
      </c>
      <c r="D99" s="79" t="s">
        <v>3006</v>
      </c>
      <c r="E99" s="9" t="s">
        <v>3480</v>
      </c>
      <c r="F99" s="7" t="s">
        <v>3500</v>
      </c>
      <c r="G99" s="7" t="s">
        <v>3501</v>
      </c>
      <c r="H99" s="9" t="s">
        <v>3502</v>
      </c>
      <c r="I99" s="7" t="s">
        <v>3503</v>
      </c>
      <c r="J99" s="9">
        <v>110</v>
      </c>
      <c r="K99" s="9">
        <v>38</v>
      </c>
      <c r="L99" s="9">
        <v>5</v>
      </c>
      <c r="M99" s="10" t="s">
        <v>102</v>
      </c>
    </row>
    <row r="100" s="32" customFormat="1" ht="16.05" customHeight="1" spans="1:13">
      <c r="A100" s="9">
        <v>27738</v>
      </c>
      <c r="B100" s="9" t="s">
        <v>3504</v>
      </c>
      <c r="C100" s="9" t="s">
        <v>3012</v>
      </c>
      <c r="D100" s="79" t="s">
        <v>3006</v>
      </c>
      <c r="E100" s="9" t="s">
        <v>3480</v>
      </c>
      <c r="F100" s="7" t="s">
        <v>3505</v>
      </c>
      <c r="G100" s="7" t="s">
        <v>3506</v>
      </c>
      <c r="H100" s="9" t="s">
        <v>3507</v>
      </c>
      <c r="I100" s="7" t="s">
        <v>3508</v>
      </c>
      <c r="J100" s="9">
        <v>110</v>
      </c>
      <c r="K100" s="9">
        <v>46</v>
      </c>
      <c r="L100" s="9">
        <v>6</v>
      </c>
      <c r="M100" s="10" t="s">
        <v>102</v>
      </c>
    </row>
    <row r="101" s="32" customFormat="1" ht="16.05" customHeight="1" spans="1:13">
      <c r="A101" s="9">
        <v>28641</v>
      </c>
      <c r="B101" s="9" t="s">
        <v>3509</v>
      </c>
      <c r="C101" s="9" t="s">
        <v>3012</v>
      </c>
      <c r="D101" s="79" t="s">
        <v>3006</v>
      </c>
      <c r="E101" s="9" t="s">
        <v>3480</v>
      </c>
      <c r="F101" s="7" t="s">
        <v>3510</v>
      </c>
      <c r="G101" s="7" t="s">
        <v>3511</v>
      </c>
      <c r="H101" s="9" t="s">
        <v>3512</v>
      </c>
      <c r="I101" s="7" t="s">
        <v>3513</v>
      </c>
      <c r="J101" s="9">
        <v>110</v>
      </c>
      <c r="K101" s="9">
        <v>53</v>
      </c>
      <c r="L101" s="9">
        <v>7</v>
      </c>
      <c r="M101" s="10" t="s">
        <v>102</v>
      </c>
    </row>
    <row r="102" s="32" customFormat="1" ht="16.05" customHeight="1" spans="1:13">
      <c r="A102" s="9">
        <v>27433</v>
      </c>
      <c r="B102" s="9" t="s">
        <v>3514</v>
      </c>
      <c r="C102" s="9" t="s">
        <v>3012</v>
      </c>
      <c r="D102" s="79" t="s">
        <v>3006</v>
      </c>
      <c r="E102" s="36" t="s">
        <v>3480</v>
      </c>
      <c r="F102" s="7" t="s">
        <v>3515</v>
      </c>
      <c r="G102" s="7" t="s">
        <v>3322</v>
      </c>
      <c r="H102" s="9" t="s">
        <v>3359</v>
      </c>
      <c r="I102" s="7" t="s">
        <v>3516</v>
      </c>
      <c r="J102" s="9">
        <v>110</v>
      </c>
      <c r="K102" s="9">
        <v>60</v>
      </c>
      <c r="L102" s="9">
        <v>8</v>
      </c>
      <c r="M102" s="10" t="s">
        <v>102</v>
      </c>
    </row>
    <row r="103" s="32" customFormat="1" ht="16.05" customHeight="1" spans="1:13">
      <c r="A103" s="9">
        <v>27393</v>
      </c>
      <c r="B103" s="9" t="s">
        <v>3517</v>
      </c>
      <c r="C103" s="9" t="s">
        <v>3012</v>
      </c>
      <c r="D103" s="79" t="s">
        <v>3006</v>
      </c>
      <c r="E103" s="9" t="s">
        <v>3480</v>
      </c>
      <c r="F103" s="7" t="s">
        <v>3518</v>
      </c>
      <c r="G103" s="7" t="s">
        <v>3311</v>
      </c>
      <c r="H103" s="9" t="s">
        <v>3497</v>
      </c>
      <c r="I103" s="7" t="s">
        <v>3519</v>
      </c>
      <c r="J103" s="9">
        <v>100</v>
      </c>
      <c r="K103" s="9">
        <v>38</v>
      </c>
      <c r="L103" s="9">
        <v>9</v>
      </c>
      <c r="M103" s="10" t="s">
        <v>102</v>
      </c>
    </row>
    <row r="104" s="32" customFormat="1" ht="16.05" customHeight="1" spans="1:13">
      <c r="A104" s="9">
        <v>29463</v>
      </c>
      <c r="B104" s="9" t="s">
        <v>3520</v>
      </c>
      <c r="C104" s="9" t="s">
        <v>3012</v>
      </c>
      <c r="D104" s="79" t="s">
        <v>3006</v>
      </c>
      <c r="E104" s="9" t="s">
        <v>3480</v>
      </c>
      <c r="F104" s="7" t="s">
        <v>3521</v>
      </c>
      <c r="G104" s="7" t="s">
        <v>3155</v>
      </c>
      <c r="H104" s="9" t="s">
        <v>3522</v>
      </c>
      <c r="I104" s="7" t="s">
        <v>3523</v>
      </c>
      <c r="J104" s="9">
        <v>100</v>
      </c>
      <c r="K104" s="9">
        <v>40</v>
      </c>
      <c r="L104" s="9">
        <v>10</v>
      </c>
      <c r="M104" s="10" t="s">
        <v>40</v>
      </c>
    </row>
    <row r="105" s="32" customFormat="1" ht="16.05" customHeight="1" spans="1:13">
      <c r="A105" s="9">
        <v>27697</v>
      </c>
      <c r="B105" s="9" t="s">
        <v>3524</v>
      </c>
      <c r="C105" s="9" t="s">
        <v>3012</v>
      </c>
      <c r="D105" s="79" t="s">
        <v>3006</v>
      </c>
      <c r="E105" s="9" t="s">
        <v>3480</v>
      </c>
      <c r="F105" s="7" t="s">
        <v>3525</v>
      </c>
      <c r="G105" s="7" t="s">
        <v>3526</v>
      </c>
      <c r="H105" s="9" t="s">
        <v>3527</v>
      </c>
      <c r="I105" s="7" t="s">
        <v>3528</v>
      </c>
      <c r="J105" s="9">
        <v>100</v>
      </c>
      <c r="K105" s="9">
        <v>65</v>
      </c>
      <c r="L105" s="9">
        <v>11</v>
      </c>
      <c r="M105" s="10" t="s">
        <v>40</v>
      </c>
    </row>
    <row r="106" s="32" customFormat="1" ht="16.05" customHeight="1" spans="1:13">
      <c r="A106" s="9">
        <v>29191</v>
      </c>
      <c r="B106" s="9" t="s">
        <v>3529</v>
      </c>
      <c r="C106" s="9" t="s">
        <v>3012</v>
      </c>
      <c r="D106" s="79" t="s">
        <v>3006</v>
      </c>
      <c r="E106" s="9" t="s">
        <v>3480</v>
      </c>
      <c r="F106" s="7" t="s">
        <v>3530</v>
      </c>
      <c r="G106" s="7" t="s">
        <v>3531</v>
      </c>
      <c r="H106" s="9" t="s">
        <v>3532</v>
      </c>
      <c r="I106" s="7" t="s">
        <v>3533</v>
      </c>
      <c r="J106" s="9">
        <v>90</v>
      </c>
      <c r="K106" s="9">
        <v>41</v>
      </c>
      <c r="L106" s="9">
        <v>12</v>
      </c>
      <c r="M106" s="10" t="s">
        <v>40</v>
      </c>
    </row>
    <row r="107" s="32" customFormat="1" ht="16.05" customHeight="1" spans="1:13">
      <c r="A107" s="9">
        <v>28643</v>
      </c>
      <c r="B107" s="9" t="s">
        <v>3534</v>
      </c>
      <c r="C107" s="9" t="s">
        <v>3012</v>
      </c>
      <c r="D107" s="79" t="s">
        <v>3006</v>
      </c>
      <c r="E107" s="9" t="s">
        <v>3480</v>
      </c>
      <c r="F107" s="7" t="s">
        <v>3535</v>
      </c>
      <c r="G107" s="7" t="s">
        <v>3511</v>
      </c>
      <c r="H107" s="9" t="s">
        <v>3512</v>
      </c>
      <c r="I107" s="7" t="s">
        <v>3536</v>
      </c>
      <c r="J107" s="9">
        <v>90</v>
      </c>
      <c r="K107" s="9">
        <v>45</v>
      </c>
      <c r="L107" s="9">
        <v>13</v>
      </c>
      <c r="M107" s="10" t="s">
        <v>40</v>
      </c>
    </row>
    <row r="108" s="32" customFormat="1" ht="16.05" customHeight="1" spans="1:13">
      <c r="A108" s="9">
        <v>27950</v>
      </c>
      <c r="B108" s="9" t="s">
        <v>3537</v>
      </c>
      <c r="C108" s="9" t="s">
        <v>3012</v>
      </c>
      <c r="D108" s="79" t="s">
        <v>3006</v>
      </c>
      <c r="E108" s="9" t="s">
        <v>3480</v>
      </c>
      <c r="F108" s="7" t="s">
        <v>3538</v>
      </c>
      <c r="G108" s="7" t="s">
        <v>3345</v>
      </c>
      <c r="H108" s="9" t="s">
        <v>3346</v>
      </c>
      <c r="I108" s="7" t="s">
        <v>3539</v>
      </c>
      <c r="J108" s="9">
        <v>90</v>
      </c>
      <c r="K108" s="9">
        <v>52</v>
      </c>
      <c r="L108" s="9">
        <v>14</v>
      </c>
      <c r="M108" s="10" t="s">
        <v>40</v>
      </c>
    </row>
    <row r="109" s="32" customFormat="1" ht="16.05" customHeight="1" spans="1:13">
      <c r="A109" s="9">
        <v>28945</v>
      </c>
      <c r="B109" s="9" t="s">
        <v>3540</v>
      </c>
      <c r="C109" s="9" t="s">
        <v>3012</v>
      </c>
      <c r="D109" s="79" t="s">
        <v>3006</v>
      </c>
      <c r="E109" s="9" t="s">
        <v>3480</v>
      </c>
      <c r="F109" s="7" t="s">
        <v>3541</v>
      </c>
      <c r="G109" s="7" t="s">
        <v>3542</v>
      </c>
      <c r="H109" s="9" t="s">
        <v>3543</v>
      </c>
      <c r="I109" s="7" t="s">
        <v>3544</v>
      </c>
      <c r="J109" s="9">
        <v>80</v>
      </c>
      <c r="K109" s="9">
        <v>38</v>
      </c>
      <c r="L109" s="9">
        <v>15</v>
      </c>
      <c r="M109" s="10" t="s">
        <v>40</v>
      </c>
    </row>
    <row r="110" s="32" customFormat="1" ht="16.05" customHeight="1" spans="1:13">
      <c r="A110" s="9">
        <v>28679</v>
      </c>
      <c r="B110" s="9" t="s">
        <v>3545</v>
      </c>
      <c r="C110" s="9" t="s">
        <v>3012</v>
      </c>
      <c r="D110" s="79" t="s">
        <v>3006</v>
      </c>
      <c r="E110" s="36" t="s">
        <v>3480</v>
      </c>
      <c r="F110" s="7" t="s">
        <v>3546</v>
      </c>
      <c r="G110" s="7" t="s">
        <v>3014</v>
      </c>
      <c r="H110" s="9" t="s">
        <v>3547</v>
      </c>
      <c r="I110" s="7" t="s">
        <v>3548</v>
      </c>
      <c r="J110" s="9">
        <v>80</v>
      </c>
      <c r="K110" s="9">
        <v>57</v>
      </c>
      <c r="L110" s="9">
        <v>16</v>
      </c>
      <c r="M110" s="10" t="s">
        <v>40</v>
      </c>
    </row>
    <row r="111" s="32" customFormat="1" ht="16.05" customHeight="1" spans="1:13">
      <c r="A111" s="9">
        <v>29496</v>
      </c>
      <c r="B111" s="9" t="s">
        <v>3549</v>
      </c>
      <c r="C111" s="9" t="s">
        <v>3012</v>
      </c>
      <c r="D111" s="79" t="s">
        <v>3006</v>
      </c>
      <c r="E111" s="9" t="s">
        <v>3480</v>
      </c>
      <c r="F111" s="7" t="s">
        <v>3550</v>
      </c>
      <c r="G111" s="7" t="s">
        <v>3551</v>
      </c>
      <c r="H111" s="9" t="s">
        <v>3552</v>
      </c>
      <c r="I111" s="7" t="s">
        <v>3553</v>
      </c>
      <c r="J111" s="9">
        <v>70</v>
      </c>
      <c r="K111" s="9">
        <v>24</v>
      </c>
      <c r="L111" s="9">
        <v>17</v>
      </c>
      <c r="M111" s="10" t="s">
        <v>40</v>
      </c>
    </row>
    <row r="112" s="32" customFormat="1" ht="16.05" customHeight="1" spans="1:13">
      <c r="A112" s="9">
        <v>29442</v>
      </c>
      <c r="B112" s="9" t="s">
        <v>3554</v>
      </c>
      <c r="C112" s="9" t="s">
        <v>3012</v>
      </c>
      <c r="D112" s="79" t="s">
        <v>3006</v>
      </c>
      <c r="E112" s="9" t="s">
        <v>3480</v>
      </c>
      <c r="F112" s="7" t="s">
        <v>3555</v>
      </c>
      <c r="G112" s="7" t="s">
        <v>3492</v>
      </c>
      <c r="H112" s="9" t="s">
        <v>3493</v>
      </c>
      <c r="I112" s="7" t="s">
        <v>3556</v>
      </c>
      <c r="J112" s="9">
        <v>70</v>
      </c>
      <c r="K112" s="9">
        <v>36</v>
      </c>
      <c r="L112" s="9">
        <v>18</v>
      </c>
      <c r="M112" s="10" t="s">
        <v>40</v>
      </c>
    </row>
    <row r="113" s="32" customFormat="1" ht="16.05" customHeight="1" spans="1:13">
      <c r="A113" s="9">
        <v>27658</v>
      </c>
      <c r="B113" s="9" t="s">
        <v>3557</v>
      </c>
      <c r="C113" s="9" t="s">
        <v>3012</v>
      </c>
      <c r="D113" s="79" t="s">
        <v>3006</v>
      </c>
      <c r="E113" s="9" t="s">
        <v>3480</v>
      </c>
      <c r="F113" s="7" t="s">
        <v>3558</v>
      </c>
      <c r="G113" s="7" t="s">
        <v>3559</v>
      </c>
      <c r="H113" s="9" t="s">
        <v>3560</v>
      </c>
      <c r="I113" s="7" t="s">
        <v>3561</v>
      </c>
      <c r="J113" s="9">
        <v>70</v>
      </c>
      <c r="K113" s="9">
        <v>63</v>
      </c>
      <c r="L113" s="9">
        <v>19</v>
      </c>
      <c r="M113" s="10" t="s">
        <v>40</v>
      </c>
    </row>
    <row r="114" s="32" customFormat="1" ht="16.05" customHeight="1" spans="1:13">
      <c r="A114" s="9">
        <v>26406</v>
      </c>
      <c r="B114" s="9" t="s">
        <v>3562</v>
      </c>
      <c r="C114" s="9" t="s">
        <v>3012</v>
      </c>
      <c r="D114" s="79" t="s">
        <v>3006</v>
      </c>
      <c r="E114" s="9" t="s">
        <v>3480</v>
      </c>
      <c r="F114" s="7" t="s">
        <v>3563</v>
      </c>
      <c r="G114" s="7" t="s">
        <v>3564</v>
      </c>
      <c r="H114" s="9" t="s">
        <v>3565</v>
      </c>
      <c r="I114" s="7" t="s">
        <v>3566</v>
      </c>
      <c r="J114" s="9">
        <v>70</v>
      </c>
      <c r="K114" s="9">
        <v>71</v>
      </c>
      <c r="L114" s="9">
        <v>20</v>
      </c>
      <c r="M114" s="10" t="s">
        <v>40</v>
      </c>
    </row>
    <row r="115" s="32" customFormat="1" ht="16.05" customHeight="1" spans="1:13">
      <c r="A115" s="9">
        <v>27565</v>
      </c>
      <c r="B115" s="9" t="s">
        <v>3567</v>
      </c>
      <c r="C115" s="9" t="s">
        <v>3012</v>
      </c>
      <c r="D115" s="79" t="s">
        <v>3006</v>
      </c>
      <c r="E115" s="9" t="s">
        <v>3480</v>
      </c>
      <c r="F115" s="7" t="s">
        <v>3568</v>
      </c>
      <c r="G115" s="7" t="s">
        <v>3434</v>
      </c>
      <c r="H115" s="9" t="s">
        <v>3569</v>
      </c>
      <c r="I115" s="7" t="s">
        <v>3570</v>
      </c>
      <c r="J115" s="9">
        <v>70</v>
      </c>
      <c r="K115" s="9">
        <v>72</v>
      </c>
      <c r="L115" s="9">
        <v>21</v>
      </c>
      <c r="M115" s="10" t="s">
        <v>40</v>
      </c>
    </row>
    <row r="116" s="32" customFormat="1" ht="16.05" customHeight="1" spans="1:13">
      <c r="A116" s="9">
        <v>26384</v>
      </c>
      <c r="B116" s="9" t="s">
        <v>3571</v>
      </c>
      <c r="C116" s="9" t="s">
        <v>3012</v>
      </c>
      <c r="D116" s="79" t="s">
        <v>3006</v>
      </c>
      <c r="E116" s="9" t="s">
        <v>3480</v>
      </c>
      <c r="F116" s="7" t="s">
        <v>3572</v>
      </c>
      <c r="G116" s="7" t="s">
        <v>3564</v>
      </c>
      <c r="H116" s="9" t="s">
        <v>3565</v>
      </c>
      <c r="I116" s="7" t="s">
        <v>3573</v>
      </c>
      <c r="J116" s="9">
        <v>70</v>
      </c>
      <c r="K116" s="9">
        <v>76</v>
      </c>
      <c r="L116" s="9">
        <v>22</v>
      </c>
      <c r="M116" s="10" t="s">
        <v>40</v>
      </c>
    </row>
    <row r="117" s="32" customFormat="1" ht="16.05" customHeight="1" spans="1:13">
      <c r="A117" s="9">
        <v>29069</v>
      </c>
      <c r="B117" s="9" t="s">
        <v>3574</v>
      </c>
      <c r="C117" s="9" t="s">
        <v>3012</v>
      </c>
      <c r="D117" s="79" t="s">
        <v>3006</v>
      </c>
      <c r="E117" s="9" t="s">
        <v>3480</v>
      </c>
      <c r="F117" s="7" t="s">
        <v>3575</v>
      </c>
      <c r="G117" s="7" t="s">
        <v>3576</v>
      </c>
      <c r="H117" s="9" t="s">
        <v>3577</v>
      </c>
      <c r="I117" s="7" t="s">
        <v>3578</v>
      </c>
      <c r="J117" s="9">
        <v>60</v>
      </c>
      <c r="K117" s="9">
        <v>29</v>
      </c>
      <c r="L117" s="9">
        <v>23</v>
      </c>
      <c r="M117" s="10" t="s">
        <v>40</v>
      </c>
    </row>
    <row r="118" s="32" customFormat="1" ht="16.05" customHeight="1" spans="1:13">
      <c r="A118" s="9">
        <v>29243</v>
      </c>
      <c r="B118" s="9" t="s">
        <v>3579</v>
      </c>
      <c r="C118" s="9" t="s">
        <v>3012</v>
      </c>
      <c r="D118" s="79" t="s">
        <v>3006</v>
      </c>
      <c r="E118" s="9" t="s">
        <v>3480</v>
      </c>
      <c r="F118" s="7" t="s">
        <v>3580</v>
      </c>
      <c r="G118" s="7" t="s">
        <v>3581</v>
      </c>
      <c r="H118" s="9" t="s">
        <v>3582</v>
      </c>
      <c r="I118" s="7" t="s">
        <v>3583</v>
      </c>
      <c r="J118" s="9">
        <v>60</v>
      </c>
      <c r="K118" s="9">
        <v>40</v>
      </c>
      <c r="L118" s="9">
        <v>24</v>
      </c>
      <c r="M118" s="10" t="s">
        <v>40</v>
      </c>
    </row>
    <row r="119" s="32" customFormat="1" ht="16.05" customHeight="1" spans="1:13">
      <c r="A119" s="9">
        <v>29505</v>
      </c>
      <c r="B119" s="9" t="s">
        <v>3584</v>
      </c>
      <c r="C119" s="9" t="s">
        <v>3012</v>
      </c>
      <c r="D119" s="79" t="s">
        <v>3006</v>
      </c>
      <c r="E119" s="9" t="s">
        <v>3480</v>
      </c>
      <c r="F119" s="7" t="s">
        <v>3585</v>
      </c>
      <c r="G119" s="7" t="s">
        <v>3551</v>
      </c>
      <c r="H119" s="9" t="s">
        <v>3552</v>
      </c>
      <c r="I119" s="7" t="s">
        <v>3586</v>
      </c>
      <c r="J119" s="9">
        <v>60</v>
      </c>
      <c r="K119" s="9">
        <v>41</v>
      </c>
      <c r="L119" s="9">
        <v>25</v>
      </c>
      <c r="M119" s="10" t="s">
        <v>40</v>
      </c>
    </row>
    <row r="120" s="32" customFormat="1" ht="16.05" customHeight="1" spans="1:13">
      <c r="A120" s="9">
        <v>27810</v>
      </c>
      <c r="B120" s="9" t="s">
        <v>3587</v>
      </c>
      <c r="C120" s="9" t="s">
        <v>3012</v>
      </c>
      <c r="D120" s="79" t="s">
        <v>3006</v>
      </c>
      <c r="E120" s="9" t="s">
        <v>3480</v>
      </c>
      <c r="F120" s="7" t="s">
        <v>3588</v>
      </c>
      <c r="G120" s="7" t="s">
        <v>3589</v>
      </c>
      <c r="H120" s="9" t="s">
        <v>3590</v>
      </c>
      <c r="I120" s="7" t="s">
        <v>3591</v>
      </c>
      <c r="J120" s="9">
        <v>60</v>
      </c>
      <c r="K120" s="9">
        <v>61</v>
      </c>
      <c r="L120" s="9">
        <v>26</v>
      </c>
      <c r="M120" s="10" t="s">
        <v>40</v>
      </c>
    </row>
    <row r="121" s="32" customFormat="1" ht="16.05" customHeight="1" spans="1:13">
      <c r="A121" s="9">
        <v>27771</v>
      </c>
      <c r="B121" s="9" t="s">
        <v>3592</v>
      </c>
      <c r="C121" s="9" t="s">
        <v>3012</v>
      </c>
      <c r="D121" s="79" t="s">
        <v>3006</v>
      </c>
      <c r="E121" s="36" t="s">
        <v>3480</v>
      </c>
      <c r="F121" s="7" t="s">
        <v>3593</v>
      </c>
      <c r="G121" s="7" t="s">
        <v>3594</v>
      </c>
      <c r="H121" s="9" t="s">
        <v>3595</v>
      </c>
      <c r="I121" s="7" t="s">
        <v>3596</v>
      </c>
      <c r="J121" s="9">
        <v>50</v>
      </c>
      <c r="K121" s="9">
        <v>46</v>
      </c>
      <c r="L121" s="9">
        <v>27</v>
      </c>
      <c r="M121" s="10" t="s">
        <v>40</v>
      </c>
    </row>
    <row r="122" s="32" customFormat="1" ht="16.05" customHeight="1" spans="1:13">
      <c r="A122" s="9">
        <v>27307</v>
      </c>
      <c r="B122" s="9" t="s">
        <v>3597</v>
      </c>
      <c r="C122" s="9" t="s">
        <v>3012</v>
      </c>
      <c r="D122" s="79" t="s">
        <v>3006</v>
      </c>
      <c r="E122" s="9" t="s">
        <v>3480</v>
      </c>
      <c r="F122" s="7" t="s">
        <v>3598</v>
      </c>
      <c r="G122" s="7" t="s">
        <v>3599</v>
      </c>
      <c r="H122" s="9" t="s">
        <v>3600</v>
      </c>
      <c r="I122" s="7" t="s">
        <v>3601</v>
      </c>
      <c r="J122" s="9">
        <v>50</v>
      </c>
      <c r="K122" s="9">
        <v>50</v>
      </c>
      <c r="L122" s="9">
        <v>28</v>
      </c>
      <c r="M122" s="10" t="s">
        <v>40</v>
      </c>
    </row>
    <row r="123" s="32" customFormat="1" ht="16.05" customHeight="1" spans="1:13">
      <c r="A123" s="9">
        <v>29098</v>
      </c>
      <c r="B123" s="9" t="s">
        <v>3602</v>
      </c>
      <c r="C123" s="9" t="s">
        <v>3012</v>
      </c>
      <c r="D123" s="79" t="s">
        <v>3006</v>
      </c>
      <c r="E123" s="9" t="s">
        <v>3480</v>
      </c>
      <c r="F123" s="7" t="s">
        <v>3603</v>
      </c>
      <c r="G123" s="7" t="s">
        <v>3184</v>
      </c>
      <c r="H123" s="9" t="s">
        <v>3185</v>
      </c>
      <c r="I123" s="7" t="s">
        <v>3604</v>
      </c>
      <c r="J123" s="9">
        <v>40</v>
      </c>
      <c r="K123" s="9">
        <v>31</v>
      </c>
      <c r="L123" s="9">
        <v>29</v>
      </c>
      <c r="M123" s="10" t="s">
        <v>40</v>
      </c>
    </row>
    <row r="124" s="32" customFormat="1" ht="16.05" customHeight="1" spans="1:13">
      <c r="A124" s="9">
        <v>29064</v>
      </c>
      <c r="B124" s="9" t="s">
        <v>3605</v>
      </c>
      <c r="C124" s="9" t="s">
        <v>3012</v>
      </c>
      <c r="D124" s="79" t="s">
        <v>3006</v>
      </c>
      <c r="E124" s="9" t="s">
        <v>3480</v>
      </c>
      <c r="F124" s="7" t="s">
        <v>3606</v>
      </c>
      <c r="G124" s="7" t="s">
        <v>3607</v>
      </c>
      <c r="H124" s="9" t="s">
        <v>3608</v>
      </c>
      <c r="I124" s="7" t="s">
        <v>3609</v>
      </c>
      <c r="J124" s="9">
        <v>40</v>
      </c>
      <c r="K124" s="9">
        <v>32</v>
      </c>
      <c r="L124" s="9">
        <v>30</v>
      </c>
      <c r="M124" s="10" t="s">
        <v>40</v>
      </c>
    </row>
    <row r="125" s="32" customFormat="1" ht="16.05" customHeight="1" spans="1:13">
      <c r="A125" s="9">
        <v>29614</v>
      </c>
      <c r="B125" s="9" t="s">
        <v>3610</v>
      </c>
      <c r="C125" s="9" t="s">
        <v>3012</v>
      </c>
      <c r="D125" s="79" t="s">
        <v>3006</v>
      </c>
      <c r="E125" s="9" t="s">
        <v>3480</v>
      </c>
      <c r="F125" s="7" t="s">
        <v>3611</v>
      </c>
      <c r="G125" s="7" t="s">
        <v>3612</v>
      </c>
      <c r="H125" s="9" t="s">
        <v>3613</v>
      </c>
      <c r="I125" s="7" t="s">
        <v>3614</v>
      </c>
      <c r="J125" s="9">
        <v>40</v>
      </c>
      <c r="K125" s="9">
        <v>58</v>
      </c>
      <c r="L125" s="9">
        <v>31</v>
      </c>
      <c r="M125" s="10" t="s">
        <v>50</v>
      </c>
    </row>
    <row r="126" s="32" customFormat="1" ht="16.05" customHeight="1" spans="1:13">
      <c r="A126" s="9">
        <v>28483</v>
      </c>
      <c r="B126" s="9" t="s">
        <v>3615</v>
      </c>
      <c r="C126" s="9" t="s">
        <v>3012</v>
      </c>
      <c r="D126" s="79" t="s">
        <v>3006</v>
      </c>
      <c r="E126" s="9" t="s">
        <v>3480</v>
      </c>
      <c r="F126" s="7" t="s">
        <v>3616</v>
      </c>
      <c r="G126" s="7" t="s">
        <v>3617</v>
      </c>
      <c r="H126" s="9" t="s">
        <v>3618</v>
      </c>
      <c r="I126" s="7" t="s">
        <v>3619</v>
      </c>
      <c r="J126" s="9">
        <v>40</v>
      </c>
      <c r="K126" s="9">
        <v>66</v>
      </c>
      <c r="L126" s="9">
        <v>32</v>
      </c>
      <c r="M126" s="10" t="s">
        <v>50</v>
      </c>
    </row>
    <row r="127" s="32" customFormat="1" ht="16.05" customHeight="1" spans="1:13">
      <c r="A127" s="9">
        <v>27323</v>
      </c>
      <c r="B127" s="9" t="s">
        <v>3620</v>
      </c>
      <c r="C127" s="9" t="s">
        <v>3012</v>
      </c>
      <c r="D127" s="79" t="s">
        <v>3006</v>
      </c>
      <c r="E127" s="9" t="s">
        <v>3480</v>
      </c>
      <c r="F127" s="7" t="s">
        <v>3621</v>
      </c>
      <c r="G127" s="7" t="s">
        <v>3332</v>
      </c>
      <c r="H127" s="9" t="s">
        <v>3333</v>
      </c>
      <c r="I127" s="7" t="s">
        <v>3622</v>
      </c>
      <c r="J127" s="9">
        <v>40</v>
      </c>
      <c r="K127" s="9">
        <v>84</v>
      </c>
      <c r="L127" s="9">
        <v>33</v>
      </c>
      <c r="M127" s="10" t="s">
        <v>50</v>
      </c>
    </row>
    <row r="128" s="32" customFormat="1" ht="16.05" customHeight="1" spans="1:13">
      <c r="A128" s="9">
        <v>29190</v>
      </c>
      <c r="B128" s="9" t="s">
        <v>3623</v>
      </c>
      <c r="C128" s="9" t="s">
        <v>3012</v>
      </c>
      <c r="D128" s="79" t="s">
        <v>3006</v>
      </c>
      <c r="E128" s="9" t="s">
        <v>3480</v>
      </c>
      <c r="F128" s="7" t="s">
        <v>3624</v>
      </c>
      <c r="G128" s="7" t="s">
        <v>3531</v>
      </c>
      <c r="H128" s="9" t="s">
        <v>3532</v>
      </c>
      <c r="I128" s="7" t="s">
        <v>3625</v>
      </c>
      <c r="J128" s="9">
        <v>30</v>
      </c>
      <c r="K128" s="9">
        <v>6</v>
      </c>
      <c r="L128" s="9">
        <v>34</v>
      </c>
      <c r="M128" s="10" t="s">
        <v>50</v>
      </c>
    </row>
    <row r="129" s="32" customFormat="1" ht="16.05" customHeight="1" spans="1:13">
      <c r="A129" s="9">
        <v>27770</v>
      </c>
      <c r="B129" s="9" t="s">
        <v>3626</v>
      </c>
      <c r="C129" s="9" t="s">
        <v>3012</v>
      </c>
      <c r="D129" s="79" t="s">
        <v>3006</v>
      </c>
      <c r="E129" s="9" t="s">
        <v>3480</v>
      </c>
      <c r="F129" s="7" t="s">
        <v>3627</v>
      </c>
      <c r="G129" s="7" t="s">
        <v>3628</v>
      </c>
      <c r="H129" s="9" t="s">
        <v>3629</v>
      </c>
      <c r="I129" s="7" t="s">
        <v>3630</v>
      </c>
      <c r="J129" s="9">
        <v>30</v>
      </c>
      <c r="K129" s="9">
        <v>6</v>
      </c>
      <c r="L129" s="9">
        <v>34</v>
      </c>
      <c r="M129" s="10" t="s">
        <v>50</v>
      </c>
    </row>
    <row r="130" s="32" customFormat="1" ht="16.05" customHeight="1" spans="1:13">
      <c r="A130" s="9">
        <v>27782</v>
      </c>
      <c r="B130" s="9" t="s">
        <v>3631</v>
      </c>
      <c r="C130" s="9" t="s">
        <v>3012</v>
      </c>
      <c r="D130" s="79" t="s">
        <v>3006</v>
      </c>
      <c r="E130" s="9" t="s">
        <v>3480</v>
      </c>
      <c r="F130" s="7" t="s">
        <v>3632</v>
      </c>
      <c r="G130" s="7" t="s">
        <v>3633</v>
      </c>
      <c r="H130" s="9" t="s">
        <v>3634</v>
      </c>
      <c r="I130" s="7" t="s">
        <v>3635</v>
      </c>
      <c r="J130" s="9">
        <v>30</v>
      </c>
      <c r="K130" s="9">
        <v>7</v>
      </c>
      <c r="L130" s="9">
        <v>36</v>
      </c>
      <c r="M130" s="10" t="s">
        <v>50</v>
      </c>
    </row>
    <row r="131" s="32" customFormat="1" ht="16.05" customHeight="1" spans="1:13">
      <c r="A131" s="9">
        <v>27778</v>
      </c>
      <c r="B131" s="9" t="s">
        <v>3636</v>
      </c>
      <c r="C131" s="9" t="s">
        <v>3012</v>
      </c>
      <c r="D131" s="79" t="s">
        <v>3006</v>
      </c>
      <c r="E131" s="36" t="s">
        <v>3480</v>
      </c>
      <c r="F131" s="7" t="s">
        <v>3637</v>
      </c>
      <c r="G131" s="7" t="s">
        <v>3638</v>
      </c>
      <c r="H131" s="9" t="s">
        <v>3639</v>
      </c>
      <c r="I131" s="7" t="s">
        <v>3640</v>
      </c>
      <c r="J131" s="9">
        <v>30</v>
      </c>
      <c r="K131" s="9">
        <v>8</v>
      </c>
      <c r="L131" s="9">
        <v>37</v>
      </c>
      <c r="M131" s="10" t="s">
        <v>50</v>
      </c>
    </row>
    <row r="132" s="32" customFormat="1" ht="16.05" customHeight="1" spans="1:13">
      <c r="A132" s="9">
        <v>27763</v>
      </c>
      <c r="B132" s="9" t="s">
        <v>3641</v>
      </c>
      <c r="C132" s="9" t="s">
        <v>3012</v>
      </c>
      <c r="D132" s="79" t="s">
        <v>3006</v>
      </c>
      <c r="E132" s="36" t="s">
        <v>3480</v>
      </c>
      <c r="F132" s="7" t="s">
        <v>3642</v>
      </c>
      <c r="G132" s="7" t="s">
        <v>3643</v>
      </c>
      <c r="H132" s="9" t="s">
        <v>3644</v>
      </c>
      <c r="I132" s="7" t="s">
        <v>3645</v>
      </c>
      <c r="J132" s="9">
        <v>30</v>
      </c>
      <c r="K132" s="9">
        <v>10</v>
      </c>
      <c r="L132" s="9">
        <v>38</v>
      </c>
      <c r="M132" s="10" t="s">
        <v>50</v>
      </c>
    </row>
    <row r="133" s="32" customFormat="1" ht="16.05" customHeight="1" spans="1:13">
      <c r="A133" s="9">
        <v>27785</v>
      </c>
      <c r="B133" s="9" t="s">
        <v>3646</v>
      </c>
      <c r="C133" s="9" t="s">
        <v>3012</v>
      </c>
      <c r="D133" s="79" t="s">
        <v>3006</v>
      </c>
      <c r="E133" s="36" t="s">
        <v>3480</v>
      </c>
      <c r="F133" s="7" t="s">
        <v>3647</v>
      </c>
      <c r="G133" s="7" t="s">
        <v>3648</v>
      </c>
      <c r="H133" s="9" t="s">
        <v>3649</v>
      </c>
      <c r="I133" s="7" t="s">
        <v>3650</v>
      </c>
      <c r="J133" s="9">
        <v>30</v>
      </c>
      <c r="K133" s="9">
        <v>18</v>
      </c>
      <c r="L133" s="9">
        <v>39</v>
      </c>
      <c r="M133" s="10" t="s">
        <v>50</v>
      </c>
    </row>
    <row r="134" s="32" customFormat="1" ht="16.05" customHeight="1" spans="1:13">
      <c r="A134" s="9">
        <v>27790</v>
      </c>
      <c r="B134" s="9" t="s">
        <v>3651</v>
      </c>
      <c r="C134" s="9" t="s">
        <v>3012</v>
      </c>
      <c r="D134" s="79" t="s">
        <v>3006</v>
      </c>
      <c r="E134" s="36" t="s">
        <v>3480</v>
      </c>
      <c r="F134" s="7" t="s">
        <v>3652</v>
      </c>
      <c r="G134" s="7" t="s">
        <v>3653</v>
      </c>
      <c r="H134" s="9" t="s">
        <v>3654</v>
      </c>
      <c r="I134" s="7" t="s">
        <v>3655</v>
      </c>
      <c r="J134" s="9">
        <v>30</v>
      </c>
      <c r="K134" s="9">
        <v>25</v>
      </c>
      <c r="L134" s="9">
        <v>40</v>
      </c>
      <c r="M134" s="10" t="s">
        <v>50</v>
      </c>
    </row>
    <row r="135" s="32" customFormat="1" ht="16.05" customHeight="1" spans="1:13">
      <c r="A135" s="9">
        <v>27760</v>
      </c>
      <c r="B135" s="9" t="s">
        <v>3656</v>
      </c>
      <c r="C135" s="9" t="s">
        <v>3012</v>
      </c>
      <c r="D135" s="79" t="s">
        <v>3006</v>
      </c>
      <c r="E135" s="36" t="s">
        <v>3480</v>
      </c>
      <c r="F135" s="7" t="s">
        <v>3657</v>
      </c>
      <c r="G135" s="7" t="s">
        <v>3658</v>
      </c>
      <c r="H135" s="9" t="s">
        <v>3659</v>
      </c>
      <c r="I135" s="7" t="s">
        <v>3660</v>
      </c>
      <c r="J135" s="9">
        <v>30</v>
      </c>
      <c r="K135" s="9">
        <v>26</v>
      </c>
      <c r="L135" s="9">
        <v>41</v>
      </c>
      <c r="M135" s="10" t="s">
        <v>50</v>
      </c>
    </row>
    <row r="136" s="32" customFormat="1" ht="16.05" customHeight="1" spans="1:13">
      <c r="A136" s="9">
        <v>27824</v>
      </c>
      <c r="B136" s="9" t="s">
        <v>3661</v>
      </c>
      <c r="C136" s="9" t="s">
        <v>3012</v>
      </c>
      <c r="D136" s="79" t="s">
        <v>3006</v>
      </c>
      <c r="E136" s="36" t="s">
        <v>3480</v>
      </c>
      <c r="F136" s="7" t="s">
        <v>3662</v>
      </c>
      <c r="G136" s="7" t="s">
        <v>3663</v>
      </c>
      <c r="H136" s="9" t="s">
        <v>3664</v>
      </c>
      <c r="I136" s="7" t="s">
        <v>3665</v>
      </c>
      <c r="J136" s="9">
        <v>30</v>
      </c>
      <c r="K136" s="9">
        <v>31</v>
      </c>
      <c r="L136" s="9">
        <v>42</v>
      </c>
      <c r="M136" s="10" t="s">
        <v>50</v>
      </c>
    </row>
    <row r="137" s="32" customFormat="1" ht="16.05" customHeight="1" spans="1:13">
      <c r="A137" s="9">
        <v>27830</v>
      </c>
      <c r="B137" s="9" t="s">
        <v>3666</v>
      </c>
      <c r="C137" s="9" t="s">
        <v>3012</v>
      </c>
      <c r="D137" s="79" t="s">
        <v>3006</v>
      </c>
      <c r="E137" s="36" t="s">
        <v>3480</v>
      </c>
      <c r="F137" s="7" t="s">
        <v>3667</v>
      </c>
      <c r="G137" s="7" t="s">
        <v>3668</v>
      </c>
      <c r="H137" s="9" t="s">
        <v>3669</v>
      </c>
      <c r="I137" s="7" t="s">
        <v>3670</v>
      </c>
      <c r="J137" s="9">
        <v>30</v>
      </c>
      <c r="K137" s="9">
        <v>39</v>
      </c>
      <c r="L137" s="9">
        <v>43</v>
      </c>
      <c r="M137" s="10" t="s">
        <v>50</v>
      </c>
    </row>
    <row r="138" s="32" customFormat="1" ht="16.05" customHeight="1" spans="1:13">
      <c r="A138" s="9">
        <v>27761</v>
      </c>
      <c r="B138" s="9" t="s">
        <v>3671</v>
      </c>
      <c r="C138" s="9" t="s">
        <v>3012</v>
      </c>
      <c r="D138" s="79" t="s">
        <v>3006</v>
      </c>
      <c r="E138" s="36" t="s">
        <v>3480</v>
      </c>
      <c r="F138" s="7" t="s">
        <v>3672</v>
      </c>
      <c r="G138" s="7" t="s">
        <v>3673</v>
      </c>
      <c r="H138" s="9" t="s">
        <v>3674</v>
      </c>
      <c r="I138" s="7" t="s">
        <v>3675</v>
      </c>
      <c r="J138" s="9">
        <v>30</v>
      </c>
      <c r="K138" s="9">
        <v>43</v>
      </c>
      <c r="L138" s="9">
        <v>44</v>
      </c>
      <c r="M138" s="10" t="s">
        <v>50</v>
      </c>
    </row>
    <row r="139" s="32" customFormat="1" ht="16.05" customHeight="1" spans="1:13">
      <c r="A139" s="9">
        <v>28356</v>
      </c>
      <c r="B139" s="9" t="s">
        <v>3676</v>
      </c>
      <c r="C139" s="9" t="s">
        <v>3012</v>
      </c>
      <c r="D139" s="79" t="s">
        <v>3006</v>
      </c>
      <c r="E139" s="36" t="s">
        <v>3480</v>
      </c>
      <c r="F139" s="7" t="s">
        <v>3677</v>
      </c>
      <c r="G139" s="7" t="s">
        <v>3678</v>
      </c>
      <c r="H139" s="9" t="s">
        <v>3679</v>
      </c>
      <c r="I139" s="7" t="s">
        <v>3680</v>
      </c>
      <c r="J139" s="9">
        <v>30</v>
      </c>
      <c r="K139" s="9">
        <v>48</v>
      </c>
      <c r="L139" s="9">
        <v>45</v>
      </c>
      <c r="M139" s="10" t="s">
        <v>50</v>
      </c>
    </row>
    <row r="140" s="32" customFormat="1" ht="16.05" customHeight="1" spans="1:13">
      <c r="A140" s="9">
        <v>27437</v>
      </c>
      <c r="B140" s="9" t="s">
        <v>3681</v>
      </c>
      <c r="C140" s="9" t="s">
        <v>3012</v>
      </c>
      <c r="D140" s="79" t="s">
        <v>3006</v>
      </c>
      <c r="E140" s="36" t="s">
        <v>3480</v>
      </c>
      <c r="F140" s="7" t="s">
        <v>3682</v>
      </c>
      <c r="G140" s="7" t="s">
        <v>3683</v>
      </c>
      <c r="H140" s="9" t="s">
        <v>3684</v>
      </c>
      <c r="I140" s="7" t="s">
        <v>3685</v>
      </c>
      <c r="J140" s="9">
        <v>30</v>
      </c>
      <c r="K140" s="9">
        <v>68</v>
      </c>
      <c r="L140" s="9">
        <v>46</v>
      </c>
      <c r="M140" s="10" t="s">
        <v>50</v>
      </c>
    </row>
    <row r="141" s="32" customFormat="1" ht="16.05" customHeight="1" spans="1:13">
      <c r="A141" s="9">
        <v>28912</v>
      </c>
      <c r="B141" s="9" t="s">
        <v>3686</v>
      </c>
      <c r="C141" s="9" t="s">
        <v>3012</v>
      </c>
      <c r="D141" s="79" t="s">
        <v>3006</v>
      </c>
      <c r="E141" s="36" t="s">
        <v>3480</v>
      </c>
      <c r="F141" s="7" t="s">
        <v>3687</v>
      </c>
      <c r="G141" s="7" t="s">
        <v>3688</v>
      </c>
      <c r="H141" s="9" t="s">
        <v>3689</v>
      </c>
      <c r="I141" s="7" t="s">
        <v>3690</v>
      </c>
      <c r="J141" s="9">
        <v>20</v>
      </c>
      <c r="K141" s="9">
        <v>26</v>
      </c>
      <c r="L141" s="9">
        <v>47</v>
      </c>
      <c r="M141" s="10" t="s">
        <v>50</v>
      </c>
    </row>
    <row r="142" s="32" customFormat="1" ht="16.05" customHeight="1" spans="1:13">
      <c r="A142" s="9">
        <v>29067</v>
      </c>
      <c r="B142" s="9" t="s">
        <v>3691</v>
      </c>
      <c r="C142" s="9" t="s">
        <v>3012</v>
      </c>
      <c r="D142" s="79" t="s">
        <v>3006</v>
      </c>
      <c r="E142" s="36" t="s">
        <v>3480</v>
      </c>
      <c r="F142" s="7" t="s">
        <v>3692</v>
      </c>
      <c r="G142" s="7" t="s">
        <v>3693</v>
      </c>
      <c r="H142" s="9" t="s">
        <v>3694</v>
      </c>
      <c r="I142" s="7" t="s">
        <v>3695</v>
      </c>
      <c r="J142" s="9">
        <v>20</v>
      </c>
      <c r="K142" s="9">
        <v>45</v>
      </c>
      <c r="L142" s="9">
        <v>48</v>
      </c>
      <c r="M142" s="10" t="s">
        <v>50</v>
      </c>
    </row>
    <row r="143" s="32" customFormat="1" ht="16.05" customHeight="1" spans="1:13">
      <c r="A143" s="9">
        <v>28881</v>
      </c>
      <c r="B143" s="9" t="s">
        <v>3696</v>
      </c>
      <c r="C143" s="9" t="s">
        <v>3012</v>
      </c>
      <c r="D143" s="79" t="s">
        <v>3006</v>
      </c>
      <c r="E143" s="36" t="s">
        <v>3480</v>
      </c>
      <c r="F143" s="7" t="s">
        <v>3697</v>
      </c>
      <c r="G143" s="7" t="s">
        <v>3698</v>
      </c>
      <c r="H143" s="9" t="s">
        <v>3699</v>
      </c>
      <c r="I143" s="7" t="s">
        <v>3700</v>
      </c>
      <c r="J143" s="9">
        <v>10</v>
      </c>
      <c r="K143" s="9">
        <v>3</v>
      </c>
      <c r="L143" s="9">
        <v>49</v>
      </c>
      <c r="M143" s="10" t="s">
        <v>50</v>
      </c>
    </row>
    <row r="144" s="32" customFormat="1" ht="16.05" customHeight="1" spans="1:13">
      <c r="A144" s="9">
        <v>28964</v>
      </c>
      <c r="B144" s="9" t="s">
        <v>3701</v>
      </c>
      <c r="C144" s="9" t="s">
        <v>3012</v>
      </c>
      <c r="D144" s="79" t="s">
        <v>3006</v>
      </c>
      <c r="E144" s="36" t="s">
        <v>3480</v>
      </c>
      <c r="F144" s="7" t="s">
        <v>3702</v>
      </c>
      <c r="G144" s="7" t="s">
        <v>3703</v>
      </c>
      <c r="H144" s="9" t="s">
        <v>3704</v>
      </c>
      <c r="I144" s="7" t="s">
        <v>3705</v>
      </c>
      <c r="J144" s="9">
        <v>10</v>
      </c>
      <c r="K144" s="9">
        <v>8</v>
      </c>
      <c r="L144" s="9">
        <v>50</v>
      </c>
      <c r="M144" s="10" t="s">
        <v>50</v>
      </c>
    </row>
    <row r="145" s="32" customFormat="1" ht="16.05" customHeight="1" spans="1:13">
      <c r="A145" s="9">
        <v>29001</v>
      </c>
      <c r="B145" s="9" t="s">
        <v>3706</v>
      </c>
      <c r="C145" s="9" t="s">
        <v>3012</v>
      </c>
      <c r="D145" s="79" t="s">
        <v>3006</v>
      </c>
      <c r="E145" s="36" t="s">
        <v>3480</v>
      </c>
      <c r="F145" s="7" t="s">
        <v>3707</v>
      </c>
      <c r="G145" s="7" t="s">
        <v>3708</v>
      </c>
      <c r="H145" s="9" t="s">
        <v>3709</v>
      </c>
      <c r="I145" s="7" t="s">
        <v>3710</v>
      </c>
      <c r="J145" s="9">
        <v>10</v>
      </c>
      <c r="K145" s="9">
        <v>8</v>
      </c>
      <c r="L145" s="9">
        <v>50</v>
      </c>
      <c r="M145" s="10" t="s">
        <v>50</v>
      </c>
    </row>
    <row r="146" s="32" customFormat="1" ht="16.05" customHeight="1" spans="1:13">
      <c r="A146" s="9">
        <v>28649</v>
      </c>
      <c r="B146" s="9" t="s">
        <v>3711</v>
      </c>
      <c r="C146" s="9" t="s">
        <v>3012</v>
      </c>
      <c r="D146" s="79" t="s">
        <v>3006</v>
      </c>
      <c r="E146" s="36" t="s">
        <v>3480</v>
      </c>
      <c r="F146" s="7" t="s">
        <v>3712</v>
      </c>
      <c r="G146" s="7" t="s">
        <v>3511</v>
      </c>
      <c r="H146" s="9" t="s">
        <v>3713</v>
      </c>
      <c r="I146" s="7" t="s">
        <v>3714</v>
      </c>
      <c r="J146" s="9">
        <v>10</v>
      </c>
      <c r="K146" s="9">
        <v>10</v>
      </c>
      <c r="L146" s="9">
        <v>52</v>
      </c>
      <c r="M146" s="10" t="s">
        <v>50</v>
      </c>
    </row>
    <row r="147" s="32" customFormat="1" ht="16.05" customHeight="1" spans="1:13">
      <c r="A147" s="9">
        <v>28914</v>
      </c>
      <c r="B147" s="9" t="s">
        <v>3715</v>
      </c>
      <c r="C147" s="9" t="s">
        <v>3012</v>
      </c>
      <c r="D147" s="79" t="s">
        <v>3006</v>
      </c>
      <c r="E147" s="36" t="s">
        <v>3480</v>
      </c>
      <c r="F147" s="7" t="s">
        <v>3716</v>
      </c>
      <c r="G147" s="7" t="s">
        <v>3717</v>
      </c>
      <c r="H147" s="9" t="s">
        <v>3718</v>
      </c>
      <c r="I147" s="7" t="s">
        <v>3719</v>
      </c>
      <c r="J147" s="9">
        <v>10</v>
      </c>
      <c r="K147" s="9">
        <v>12</v>
      </c>
      <c r="L147" s="9">
        <v>53</v>
      </c>
      <c r="M147" s="10" t="s">
        <v>50</v>
      </c>
    </row>
    <row r="148" s="32" customFormat="1" ht="16.05" customHeight="1" spans="1:13">
      <c r="A148" s="9">
        <v>29047</v>
      </c>
      <c r="B148" s="9" t="s">
        <v>3720</v>
      </c>
      <c r="C148" s="9" t="s">
        <v>3012</v>
      </c>
      <c r="D148" s="79" t="s">
        <v>3006</v>
      </c>
      <c r="E148" s="36" t="s">
        <v>3480</v>
      </c>
      <c r="F148" s="7" t="s">
        <v>3721</v>
      </c>
      <c r="G148" s="7" t="s">
        <v>1109</v>
      </c>
      <c r="H148" s="9" t="s">
        <v>3722</v>
      </c>
      <c r="I148" s="7" t="s">
        <v>3723</v>
      </c>
      <c r="J148" s="9">
        <v>10</v>
      </c>
      <c r="K148" s="9">
        <v>12</v>
      </c>
      <c r="L148" s="9">
        <v>54</v>
      </c>
      <c r="M148" s="10" t="s">
        <v>50</v>
      </c>
    </row>
    <row r="149" s="32" customFormat="1" ht="16.05" customHeight="1" spans="1:13">
      <c r="A149" s="9">
        <v>28808</v>
      </c>
      <c r="B149" s="9" t="s">
        <v>3724</v>
      </c>
      <c r="C149" s="9" t="s">
        <v>3012</v>
      </c>
      <c r="D149" s="79" t="s">
        <v>3006</v>
      </c>
      <c r="E149" s="36" t="s">
        <v>3480</v>
      </c>
      <c r="F149" s="7" t="s">
        <v>3725</v>
      </c>
      <c r="G149" s="7" t="s">
        <v>3726</v>
      </c>
      <c r="H149" s="9" t="s">
        <v>3727</v>
      </c>
      <c r="I149" s="7" t="s">
        <v>3728</v>
      </c>
      <c r="J149" s="9">
        <v>10</v>
      </c>
      <c r="K149" s="9">
        <v>16</v>
      </c>
      <c r="L149" s="9">
        <v>55</v>
      </c>
      <c r="M149" s="10" t="s">
        <v>50</v>
      </c>
    </row>
    <row r="150" s="32" customFormat="1" ht="16.05" customHeight="1" spans="1:13">
      <c r="A150" s="9">
        <v>28806</v>
      </c>
      <c r="B150" s="9" t="s">
        <v>3729</v>
      </c>
      <c r="C150" s="9" t="s">
        <v>3012</v>
      </c>
      <c r="D150" s="79" t="s">
        <v>3006</v>
      </c>
      <c r="E150" s="36" t="s">
        <v>3480</v>
      </c>
      <c r="F150" s="7" t="s">
        <v>3730</v>
      </c>
      <c r="G150" s="7" t="s">
        <v>3731</v>
      </c>
      <c r="H150" s="9" t="s">
        <v>3732</v>
      </c>
      <c r="I150" s="7" t="s">
        <v>3733</v>
      </c>
      <c r="J150" s="9">
        <v>10</v>
      </c>
      <c r="K150" s="9">
        <v>25</v>
      </c>
      <c r="L150" s="9">
        <v>56</v>
      </c>
      <c r="M150" s="10" t="s">
        <v>50</v>
      </c>
    </row>
    <row r="151" s="32" customFormat="1" ht="16.05" customHeight="1" spans="1:13">
      <c r="A151" s="9">
        <v>28925</v>
      </c>
      <c r="B151" s="9" t="s">
        <v>3734</v>
      </c>
      <c r="C151" s="9" t="s">
        <v>3012</v>
      </c>
      <c r="D151" s="79" t="s">
        <v>3006</v>
      </c>
      <c r="E151" s="36" t="s">
        <v>3480</v>
      </c>
      <c r="F151" s="7" t="s">
        <v>3735</v>
      </c>
      <c r="G151" s="7" t="s">
        <v>1667</v>
      </c>
      <c r="H151" s="9" t="s">
        <v>3736</v>
      </c>
      <c r="I151" s="7" t="s">
        <v>3737</v>
      </c>
      <c r="J151" s="9">
        <v>10</v>
      </c>
      <c r="K151" s="9">
        <v>32</v>
      </c>
      <c r="L151" s="9">
        <v>57</v>
      </c>
      <c r="M151" s="10" t="s">
        <v>50</v>
      </c>
    </row>
    <row r="152" s="32" customFormat="1" ht="16.05" customHeight="1" spans="1:13">
      <c r="A152" s="9">
        <v>27768</v>
      </c>
      <c r="B152" s="9" t="s">
        <v>3738</v>
      </c>
      <c r="C152" s="79" t="s">
        <v>3005</v>
      </c>
      <c r="D152" s="79" t="s">
        <v>3006</v>
      </c>
      <c r="E152" s="36" t="s">
        <v>3480</v>
      </c>
      <c r="F152" s="7" t="s">
        <v>3739</v>
      </c>
      <c r="G152" s="7" t="s">
        <v>3434</v>
      </c>
      <c r="H152" s="9" t="s">
        <v>3740</v>
      </c>
      <c r="I152" s="7" t="s">
        <v>3741</v>
      </c>
      <c r="J152" s="9">
        <v>10</v>
      </c>
      <c r="K152" s="9">
        <v>63</v>
      </c>
      <c r="L152" s="9">
        <v>58</v>
      </c>
      <c r="M152" s="10" t="s">
        <v>50</v>
      </c>
    </row>
    <row r="153" ht="30" customHeight="1" spans="1:13">
      <c r="A153" s="37" t="s">
        <v>3742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</row>
    <row r="154" s="33" customFormat="1" spans="1:14">
      <c r="A154" s="6" t="s">
        <v>1</v>
      </c>
      <c r="B154" s="6" t="s">
        <v>1152</v>
      </c>
      <c r="C154" s="6" t="s">
        <v>3</v>
      </c>
      <c r="D154" s="6" t="s">
        <v>4</v>
      </c>
      <c r="E154" s="6" t="s">
        <v>5</v>
      </c>
      <c r="F154" s="6" t="s">
        <v>6</v>
      </c>
      <c r="G154" s="6" t="s">
        <v>7</v>
      </c>
      <c r="H154" s="6" t="s">
        <v>8</v>
      </c>
      <c r="I154" s="6" t="s">
        <v>9</v>
      </c>
      <c r="J154" s="29" t="s">
        <v>1972</v>
      </c>
      <c r="K154" s="29" t="s">
        <v>11</v>
      </c>
      <c r="L154" s="38" t="s">
        <v>12</v>
      </c>
      <c r="M154" s="6" t="s">
        <v>3743</v>
      </c>
      <c r="N154" s="6" t="s">
        <v>1155</v>
      </c>
    </row>
    <row r="155" customHeight="1" spans="1:14">
      <c r="A155" s="36">
        <v>27339</v>
      </c>
      <c r="B155" s="36" t="s">
        <v>3744</v>
      </c>
      <c r="C155" s="81" t="s">
        <v>3005</v>
      </c>
      <c r="D155" s="81" t="s">
        <v>3745</v>
      </c>
      <c r="E155" s="36" t="s">
        <v>513</v>
      </c>
      <c r="F155" s="36" t="s">
        <v>3746</v>
      </c>
      <c r="G155" s="36" t="s">
        <v>3747</v>
      </c>
      <c r="H155" s="36" t="s">
        <v>3748</v>
      </c>
      <c r="I155" s="7" t="s">
        <v>3749</v>
      </c>
      <c r="J155" s="39">
        <v>768.67</v>
      </c>
      <c r="K155" s="27">
        <v>1</v>
      </c>
      <c r="L155" s="8" t="s">
        <v>21</v>
      </c>
      <c r="M155" s="7" t="s">
        <v>3750</v>
      </c>
      <c r="N155" s="40" t="s">
        <v>3751</v>
      </c>
    </row>
    <row r="156" spans="1:14">
      <c r="A156" s="36">
        <v>26899</v>
      </c>
      <c r="B156" s="36" t="s">
        <v>3752</v>
      </c>
      <c r="C156" s="81" t="s">
        <v>3005</v>
      </c>
      <c r="D156" s="81" t="s">
        <v>3745</v>
      </c>
      <c r="E156" s="36" t="s">
        <v>513</v>
      </c>
      <c r="F156" s="36" t="s">
        <v>3753</v>
      </c>
      <c r="G156" s="36" t="s">
        <v>3754</v>
      </c>
      <c r="H156" s="36" t="s">
        <v>3755</v>
      </c>
      <c r="I156" s="7" t="s">
        <v>3753</v>
      </c>
      <c r="J156" s="39">
        <v>767.67</v>
      </c>
      <c r="K156" s="27">
        <v>2</v>
      </c>
      <c r="L156" s="8" t="s">
        <v>28</v>
      </c>
      <c r="M156" s="7"/>
      <c r="N156" s="41"/>
    </row>
    <row r="157" spans="1:14">
      <c r="A157" s="36">
        <v>27722</v>
      </c>
      <c r="B157" s="36" t="s">
        <v>3756</v>
      </c>
      <c r="C157" s="81" t="s">
        <v>3005</v>
      </c>
      <c r="D157" s="81" t="s">
        <v>3745</v>
      </c>
      <c r="E157" s="36" t="s">
        <v>513</v>
      </c>
      <c r="F157" s="36" t="s">
        <v>3757</v>
      </c>
      <c r="G157" s="36" t="s">
        <v>3758</v>
      </c>
      <c r="H157" s="36" t="s">
        <v>3759</v>
      </c>
      <c r="I157" s="7" t="s">
        <v>3757</v>
      </c>
      <c r="J157" s="39">
        <v>763</v>
      </c>
      <c r="K157" s="27">
        <v>3</v>
      </c>
      <c r="L157" s="8" t="s">
        <v>34</v>
      </c>
      <c r="M157" s="7"/>
      <c r="N157" s="41"/>
    </row>
    <row r="158" spans="1:14">
      <c r="A158" s="36">
        <v>25183</v>
      </c>
      <c r="B158" s="36" t="s">
        <v>3760</v>
      </c>
      <c r="C158" s="81" t="s">
        <v>3005</v>
      </c>
      <c r="D158" s="81" t="s">
        <v>3745</v>
      </c>
      <c r="E158" s="36" t="s">
        <v>513</v>
      </c>
      <c r="F158" s="36" t="s">
        <v>3761</v>
      </c>
      <c r="G158" s="36" t="s">
        <v>53</v>
      </c>
      <c r="H158" s="36" t="s">
        <v>3762</v>
      </c>
      <c r="I158" s="7" t="s">
        <v>3763</v>
      </c>
      <c r="J158" s="39">
        <v>762.67</v>
      </c>
      <c r="K158" s="27">
        <v>4</v>
      </c>
      <c r="L158" s="6" t="s">
        <v>102</v>
      </c>
      <c r="M158" s="7"/>
      <c r="N158" s="41"/>
    </row>
    <row r="159" spans="1:14">
      <c r="A159" s="36">
        <v>26161</v>
      </c>
      <c r="B159" s="36" t="s">
        <v>3764</v>
      </c>
      <c r="C159" s="81" t="s">
        <v>3005</v>
      </c>
      <c r="D159" s="81" t="s">
        <v>3745</v>
      </c>
      <c r="E159" s="36" t="s">
        <v>513</v>
      </c>
      <c r="F159" s="36" t="s">
        <v>3765</v>
      </c>
      <c r="G159" s="36" t="s">
        <v>2334</v>
      </c>
      <c r="H159" s="36" t="s">
        <v>3766</v>
      </c>
      <c r="I159" s="7" t="s">
        <v>3765</v>
      </c>
      <c r="J159" s="39">
        <v>762.33</v>
      </c>
      <c r="K159" s="27">
        <v>5</v>
      </c>
      <c r="L159" s="6" t="s">
        <v>102</v>
      </c>
      <c r="M159" s="7"/>
      <c r="N159" s="41"/>
    </row>
    <row r="160" spans="1:14">
      <c r="A160" s="36">
        <v>26644</v>
      </c>
      <c r="B160" s="36" t="s">
        <v>3767</v>
      </c>
      <c r="C160" s="81" t="s">
        <v>3005</v>
      </c>
      <c r="D160" s="81" t="s">
        <v>3745</v>
      </c>
      <c r="E160" s="36" t="s">
        <v>513</v>
      </c>
      <c r="F160" s="36" t="s">
        <v>3768</v>
      </c>
      <c r="G160" s="36" t="s">
        <v>3769</v>
      </c>
      <c r="H160" s="36" t="s">
        <v>3770</v>
      </c>
      <c r="I160" s="7" t="s">
        <v>3771</v>
      </c>
      <c r="J160" s="39">
        <v>762</v>
      </c>
      <c r="K160" s="27">
        <v>6</v>
      </c>
      <c r="L160" s="6" t="s">
        <v>102</v>
      </c>
      <c r="M160" s="7"/>
      <c r="N160" s="41"/>
    </row>
    <row r="161" spans="1:14">
      <c r="A161" s="36">
        <v>26880</v>
      </c>
      <c r="B161" s="36" t="s">
        <v>3772</v>
      </c>
      <c r="C161" s="81" t="s">
        <v>3005</v>
      </c>
      <c r="D161" s="81" t="s">
        <v>3745</v>
      </c>
      <c r="E161" s="36" t="s">
        <v>513</v>
      </c>
      <c r="F161" s="36" t="s">
        <v>3773</v>
      </c>
      <c r="G161" s="36" t="s">
        <v>3774</v>
      </c>
      <c r="H161" s="36" t="s">
        <v>3775</v>
      </c>
      <c r="I161" s="7" t="s">
        <v>3773</v>
      </c>
      <c r="J161" s="39">
        <v>760</v>
      </c>
      <c r="K161" s="27">
        <v>7</v>
      </c>
      <c r="L161" s="6" t="s">
        <v>102</v>
      </c>
      <c r="M161" s="7"/>
      <c r="N161" s="41"/>
    </row>
    <row r="162" spans="1:14">
      <c r="A162" s="36">
        <v>26708</v>
      </c>
      <c r="B162" s="36" t="s">
        <v>3776</v>
      </c>
      <c r="C162" s="81" t="s">
        <v>3005</v>
      </c>
      <c r="D162" s="81" t="s">
        <v>3745</v>
      </c>
      <c r="E162" s="36" t="s">
        <v>513</v>
      </c>
      <c r="F162" s="36" t="s">
        <v>3777</v>
      </c>
      <c r="G162" s="36" t="s">
        <v>2334</v>
      </c>
      <c r="H162" s="36" t="s">
        <v>3778</v>
      </c>
      <c r="I162" s="7" t="s">
        <v>3777</v>
      </c>
      <c r="J162" s="39">
        <v>758.67</v>
      </c>
      <c r="K162" s="27">
        <v>8</v>
      </c>
      <c r="L162" s="6" t="s">
        <v>102</v>
      </c>
      <c r="M162" s="7"/>
      <c r="N162" s="41"/>
    </row>
    <row r="163" spans="1:14">
      <c r="A163" s="36">
        <v>26637</v>
      </c>
      <c r="B163" s="36" t="s">
        <v>3779</v>
      </c>
      <c r="C163" s="81" t="s">
        <v>3005</v>
      </c>
      <c r="D163" s="81" t="s">
        <v>3745</v>
      </c>
      <c r="E163" s="36" t="s">
        <v>513</v>
      </c>
      <c r="F163" s="36" t="s">
        <v>3780</v>
      </c>
      <c r="G163" s="36" t="s">
        <v>3781</v>
      </c>
      <c r="H163" s="36" t="s">
        <v>3782</v>
      </c>
      <c r="I163" s="7" t="s">
        <v>3780</v>
      </c>
      <c r="J163" s="39">
        <v>758.33</v>
      </c>
      <c r="K163" s="27">
        <v>9</v>
      </c>
      <c r="L163" s="6" t="s">
        <v>102</v>
      </c>
      <c r="M163" s="7"/>
      <c r="N163" s="42"/>
    </row>
    <row r="164" spans="1:13">
      <c r="A164" s="36">
        <v>26158</v>
      </c>
      <c r="B164" s="36" t="s">
        <v>3783</v>
      </c>
      <c r="C164" s="81" t="s">
        <v>3005</v>
      </c>
      <c r="D164" s="81" t="s">
        <v>3745</v>
      </c>
      <c r="E164" s="36" t="s">
        <v>513</v>
      </c>
      <c r="F164" s="36" t="s">
        <v>3784</v>
      </c>
      <c r="G164" s="36" t="s">
        <v>2334</v>
      </c>
      <c r="H164" s="36" t="s">
        <v>3766</v>
      </c>
      <c r="I164" s="7" t="s">
        <v>3784</v>
      </c>
      <c r="J164" s="39">
        <v>722</v>
      </c>
      <c r="K164" s="27">
        <v>10</v>
      </c>
      <c r="L164" s="43" t="s">
        <v>40</v>
      </c>
      <c r="M164" s="7" t="s">
        <v>3785</v>
      </c>
    </row>
    <row r="165" spans="1:13">
      <c r="A165" s="36">
        <v>26705</v>
      </c>
      <c r="B165" s="36" t="s">
        <v>3786</v>
      </c>
      <c r="C165" s="81" t="s">
        <v>3005</v>
      </c>
      <c r="D165" s="81" t="s">
        <v>3745</v>
      </c>
      <c r="E165" s="36" t="s">
        <v>513</v>
      </c>
      <c r="F165" s="36" t="s">
        <v>3787</v>
      </c>
      <c r="G165" s="36" t="s">
        <v>3774</v>
      </c>
      <c r="H165" s="36" t="s">
        <v>3788</v>
      </c>
      <c r="I165" s="7" t="s">
        <v>3787</v>
      </c>
      <c r="J165" s="39">
        <v>721</v>
      </c>
      <c r="K165" s="27">
        <v>11</v>
      </c>
      <c r="L165" s="43" t="s">
        <v>40</v>
      </c>
      <c r="M165" s="7"/>
    </row>
    <row r="166" spans="1:13">
      <c r="A166" s="36">
        <v>26732</v>
      </c>
      <c r="B166" s="36" t="s">
        <v>3789</v>
      </c>
      <c r="C166" s="81" t="s">
        <v>3005</v>
      </c>
      <c r="D166" s="81" t="s">
        <v>3745</v>
      </c>
      <c r="E166" s="36" t="s">
        <v>513</v>
      </c>
      <c r="F166" s="36" t="s">
        <v>3790</v>
      </c>
      <c r="G166" s="36" t="s">
        <v>3791</v>
      </c>
      <c r="H166" s="36" t="s">
        <v>3792</v>
      </c>
      <c r="I166" s="7" t="s">
        <v>3793</v>
      </c>
      <c r="J166" s="39">
        <v>720</v>
      </c>
      <c r="K166" s="27">
        <v>12</v>
      </c>
      <c r="L166" s="43" t="s">
        <v>40</v>
      </c>
      <c r="M166" s="7"/>
    </row>
    <row r="167" spans="1:13">
      <c r="A167" s="36">
        <v>27199</v>
      </c>
      <c r="B167" s="36" t="s">
        <v>3794</v>
      </c>
      <c r="C167" s="81" t="s">
        <v>3005</v>
      </c>
      <c r="D167" s="81" t="s">
        <v>3745</v>
      </c>
      <c r="E167" s="36" t="s">
        <v>513</v>
      </c>
      <c r="F167" s="36" t="s">
        <v>3795</v>
      </c>
      <c r="G167" s="36" t="s">
        <v>3796</v>
      </c>
      <c r="H167" s="36" t="s">
        <v>3797</v>
      </c>
      <c r="I167" s="7" t="s">
        <v>3798</v>
      </c>
      <c r="J167" s="39">
        <v>720</v>
      </c>
      <c r="K167" s="27">
        <v>13</v>
      </c>
      <c r="L167" s="43" t="s">
        <v>40</v>
      </c>
      <c r="M167" s="7"/>
    </row>
    <row r="168" spans="1:13">
      <c r="A168" s="36">
        <v>24857</v>
      </c>
      <c r="B168" s="36" t="s">
        <v>3799</v>
      </c>
      <c r="C168" s="81" t="s">
        <v>3005</v>
      </c>
      <c r="D168" s="81" t="s">
        <v>3745</v>
      </c>
      <c r="E168" s="36" t="s">
        <v>513</v>
      </c>
      <c r="F168" s="36" t="s">
        <v>3800</v>
      </c>
      <c r="G168" s="36" t="s">
        <v>3801</v>
      </c>
      <c r="H168" s="36" t="s">
        <v>3802</v>
      </c>
      <c r="I168" s="7" t="s">
        <v>3803</v>
      </c>
      <c r="J168" s="39">
        <v>720</v>
      </c>
      <c r="K168" s="27">
        <v>14</v>
      </c>
      <c r="L168" s="43" t="s">
        <v>40</v>
      </c>
      <c r="M168" s="7"/>
    </row>
    <row r="169" spans="1:13">
      <c r="A169" s="36">
        <v>25423</v>
      </c>
      <c r="B169" s="36" t="s">
        <v>3804</v>
      </c>
      <c r="C169" s="81" t="s">
        <v>3005</v>
      </c>
      <c r="D169" s="81" t="s">
        <v>3745</v>
      </c>
      <c r="E169" s="36" t="s">
        <v>513</v>
      </c>
      <c r="F169" s="36" t="s">
        <v>3805</v>
      </c>
      <c r="G169" s="36" t="s">
        <v>3806</v>
      </c>
      <c r="H169" s="36" t="s">
        <v>3807</v>
      </c>
      <c r="I169" s="7" t="s">
        <v>3808</v>
      </c>
      <c r="J169" s="39">
        <v>720</v>
      </c>
      <c r="K169" s="27">
        <v>15</v>
      </c>
      <c r="L169" s="43" t="s">
        <v>40</v>
      </c>
      <c r="M169" s="7"/>
    </row>
    <row r="170" spans="1:13">
      <c r="A170" s="36">
        <v>25700</v>
      </c>
      <c r="B170" s="36" t="s">
        <v>3809</v>
      </c>
      <c r="C170" s="81" t="s">
        <v>3005</v>
      </c>
      <c r="D170" s="81" t="s">
        <v>3745</v>
      </c>
      <c r="E170" s="36" t="s">
        <v>513</v>
      </c>
      <c r="F170" s="36" t="s">
        <v>3810</v>
      </c>
      <c r="G170" s="36" t="s">
        <v>3811</v>
      </c>
      <c r="H170" s="36" t="s">
        <v>3812</v>
      </c>
      <c r="I170" s="7" t="s">
        <v>3810</v>
      </c>
      <c r="J170" s="39">
        <v>720</v>
      </c>
      <c r="K170" s="27">
        <v>16</v>
      </c>
      <c r="L170" s="43" t="s">
        <v>40</v>
      </c>
      <c r="M170" s="7"/>
    </row>
    <row r="171" spans="1:13">
      <c r="A171" s="36">
        <v>26156</v>
      </c>
      <c r="B171" s="36" t="s">
        <v>3813</v>
      </c>
      <c r="C171" s="81" t="s">
        <v>3005</v>
      </c>
      <c r="D171" s="81" t="s">
        <v>3745</v>
      </c>
      <c r="E171" s="36" t="s">
        <v>513</v>
      </c>
      <c r="F171" s="36" t="s">
        <v>3814</v>
      </c>
      <c r="G171" s="36" t="s">
        <v>2334</v>
      </c>
      <c r="H171" s="36" t="s">
        <v>3815</v>
      </c>
      <c r="I171" s="7" t="s">
        <v>3814</v>
      </c>
      <c r="J171" s="39">
        <v>719</v>
      </c>
      <c r="K171" s="27">
        <v>17</v>
      </c>
      <c r="L171" s="43" t="s">
        <v>40</v>
      </c>
      <c r="M171" s="7"/>
    </row>
    <row r="172" spans="1:13">
      <c r="A172" s="36">
        <v>27207</v>
      </c>
      <c r="B172" s="36" t="s">
        <v>3816</v>
      </c>
      <c r="C172" s="81" t="s">
        <v>3005</v>
      </c>
      <c r="D172" s="81" t="s">
        <v>3745</v>
      </c>
      <c r="E172" s="36" t="s">
        <v>513</v>
      </c>
      <c r="F172" s="36" t="s">
        <v>3817</v>
      </c>
      <c r="G172" s="36" t="s">
        <v>3818</v>
      </c>
      <c r="H172" s="36" t="s">
        <v>3819</v>
      </c>
      <c r="I172" s="7" t="s">
        <v>3817</v>
      </c>
      <c r="J172" s="39">
        <v>718</v>
      </c>
      <c r="K172" s="27">
        <v>18</v>
      </c>
      <c r="L172" s="43" t="s">
        <v>40</v>
      </c>
      <c r="M172" s="7"/>
    </row>
    <row r="173" spans="1:13">
      <c r="A173" s="36">
        <v>24901</v>
      </c>
      <c r="B173" s="36" t="s">
        <v>3820</v>
      </c>
      <c r="C173" s="81" t="s">
        <v>3005</v>
      </c>
      <c r="D173" s="81" t="s">
        <v>3745</v>
      </c>
      <c r="E173" s="36" t="s">
        <v>513</v>
      </c>
      <c r="F173" s="36" t="s">
        <v>3821</v>
      </c>
      <c r="G173" s="36" t="s">
        <v>3822</v>
      </c>
      <c r="H173" s="36" t="s">
        <v>3823</v>
      </c>
      <c r="I173" s="7" t="s">
        <v>3824</v>
      </c>
      <c r="J173" s="39">
        <v>718</v>
      </c>
      <c r="K173" s="27">
        <v>19</v>
      </c>
      <c r="L173" s="43" t="s">
        <v>40</v>
      </c>
      <c r="M173" s="7"/>
    </row>
    <row r="174" spans="1:13">
      <c r="A174" s="36">
        <v>26648</v>
      </c>
      <c r="B174" s="36" t="s">
        <v>3825</v>
      </c>
      <c r="C174" s="81" t="s">
        <v>3005</v>
      </c>
      <c r="D174" s="81" t="s">
        <v>3745</v>
      </c>
      <c r="E174" s="36" t="s">
        <v>513</v>
      </c>
      <c r="F174" s="36" t="s">
        <v>3826</v>
      </c>
      <c r="G174" s="36" t="s">
        <v>735</v>
      </c>
      <c r="H174" s="36" t="s">
        <v>3827</v>
      </c>
      <c r="I174" s="7" t="s">
        <v>3826</v>
      </c>
      <c r="J174" s="39">
        <v>715</v>
      </c>
      <c r="K174" s="27">
        <v>20</v>
      </c>
      <c r="L174" s="43" t="s">
        <v>40</v>
      </c>
      <c r="M174" s="7"/>
    </row>
    <row r="175" spans="1:13">
      <c r="A175" s="36">
        <v>26755</v>
      </c>
      <c r="B175" s="36" t="s">
        <v>3828</v>
      </c>
      <c r="C175" s="81" t="s">
        <v>3005</v>
      </c>
      <c r="D175" s="81" t="s">
        <v>3745</v>
      </c>
      <c r="E175" s="36" t="s">
        <v>513</v>
      </c>
      <c r="F175" s="36" t="s">
        <v>3829</v>
      </c>
      <c r="G175" s="36" t="s">
        <v>2334</v>
      </c>
      <c r="H175" s="36" t="s">
        <v>3830</v>
      </c>
      <c r="I175" s="7" t="s">
        <v>3829</v>
      </c>
      <c r="J175" s="39">
        <v>715</v>
      </c>
      <c r="K175" s="27">
        <v>21</v>
      </c>
      <c r="L175" s="43" t="s">
        <v>40</v>
      </c>
      <c r="M175" s="7"/>
    </row>
    <row r="176" spans="1:13">
      <c r="A176" s="36">
        <v>27336</v>
      </c>
      <c r="B176" s="36" t="s">
        <v>3831</v>
      </c>
      <c r="C176" s="81" t="s">
        <v>3005</v>
      </c>
      <c r="D176" s="81" t="s">
        <v>3745</v>
      </c>
      <c r="E176" s="36" t="s">
        <v>513</v>
      </c>
      <c r="F176" s="36" t="s">
        <v>3832</v>
      </c>
      <c r="G176" s="36" t="s">
        <v>3833</v>
      </c>
      <c r="H176" s="36" t="s">
        <v>3834</v>
      </c>
      <c r="I176" s="7" t="s">
        <v>3832</v>
      </c>
      <c r="J176" s="39">
        <v>715</v>
      </c>
      <c r="K176" s="27">
        <v>22</v>
      </c>
      <c r="L176" s="43" t="s">
        <v>40</v>
      </c>
      <c r="M176" s="7"/>
    </row>
    <row r="177" spans="1:13">
      <c r="A177" s="36">
        <v>24893</v>
      </c>
      <c r="B177" s="36" t="s">
        <v>3835</v>
      </c>
      <c r="C177" s="81" t="s">
        <v>3005</v>
      </c>
      <c r="D177" s="81" t="s">
        <v>3745</v>
      </c>
      <c r="E177" s="36" t="s">
        <v>513</v>
      </c>
      <c r="F177" s="36" t="s">
        <v>3836</v>
      </c>
      <c r="G177" s="36" t="s">
        <v>2334</v>
      </c>
      <c r="H177" s="36" t="s">
        <v>3837</v>
      </c>
      <c r="I177" s="7" t="s">
        <v>3836</v>
      </c>
      <c r="J177" s="39">
        <v>714</v>
      </c>
      <c r="K177" s="27">
        <v>23</v>
      </c>
      <c r="L177" s="43" t="s">
        <v>40</v>
      </c>
      <c r="M177" s="7"/>
    </row>
    <row r="178" spans="1:13">
      <c r="A178" s="36">
        <v>25757</v>
      </c>
      <c r="B178" s="36" t="s">
        <v>3838</v>
      </c>
      <c r="C178" s="81" t="s">
        <v>3005</v>
      </c>
      <c r="D178" s="81" t="s">
        <v>3745</v>
      </c>
      <c r="E178" s="36" t="s">
        <v>513</v>
      </c>
      <c r="F178" s="36" t="s">
        <v>3839</v>
      </c>
      <c r="G178" s="36" t="s">
        <v>3840</v>
      </c>
      <c r="H178" s="36" t="s">
        <v>3841</v>
      </c>
      <c r="I178" s="7" t="s">
        <v>3839</v>
      </c>
      <c r="J178" s="39">
        <v>713</v>
      </c>
      <c r="K178" s="27">
        <v>24</v>
      </c>
      <c r="L178" s="43" t="s">
        <v>40</v>
      </c>
      <c r="M178" s="7"/>
    </row>
    <row r="179" spans="1:13">
      <c r="A179" s="7">
        <v>26642</v>
      </c>
      <c r="B179" s="7" t="s">
        <v>3842</v>
      </c>
      <c r="C179" s="81" t="s">
        <v>3005</v>
      </c>
      <c r="D179" s="81" t="s">
        <v>3745</v>
      </c>
      <c r="E179" s="7" t="s">
        <v>513</v>
      </c>
      <c r="F179" s="7" t="s">
        <v>3843</v>
      </c>
      <c r="G179" s="7" t="s">
        <v>3781</v>
      </c>
      <c r="H179" s="7" t="s">
        <v>3782</v>
      </c>
      <c r="I179" s="7" t="s">
        <v>3843</v>
      </c>
      <c r="J179" s="39">
        <v>713</v>
      </c>
      <c r="K179" s="27">
        <v>25</v>
      </c>
      <c r="L179" s="43" t="s">
        <v>40</v>
      </c>
      <c r="M179" s="7"/>
    </row>
    <row r="180" spans="1:13">
      <c r="A180" s="36">
        <v>27052</v>
      </c>
      <c r="B180" s="36" t="s">
        <v>3844</v>
      </c>
      <c r="C180" s="81" t="s">
        <v>3005</v>
      </c>
      <c r="D180" s="81" t="s">
        <v>3745</v>
      </c>
      <c r="E180" s="36" t="s">
        <v>513</v>
      </c>
      <c r="F180" s="36" t="s">
        <v>3845</v>
      </c>
      <c r="G180" s="36" t="s">
        <v>3846</v>
      </c>
      <c r="H180" s="36" t="s">
        <v>3847</v>
      </c>
      <c r="I180" s="7" t="s">
        <v>3845</v>
      </c>
      <c r="J180" s="39">
        <v>712</v>
      </c>
      <c r="K180" s="27">
        <v>26</v>
      </c>
      <c r="L180" s="43" t="s">
        <v>40</v>
      </c>
      <c r="M180" s="7"/>
    </row>
    <row r="181" spans="1:13">
      <c r="A181" s="7">
        <v>26148</v>
      </c>
      <c r="B181" s="7" t="s">
        <v>3848</v>
      </c>
      <c r="C181" s="81" t="s">
        <v>3005</v>
      </c>
      <c r="D181" s="81" t="s">
        <v>3745</v>
      </c>
      <c r="E181" s="7" t="s">
        <v>513</v>
      </c>
      <c r="F181" s="7" t="s">
        <v>3849</v>
      </c>
      <c r="G181" s="7" t="s">
        <v>2334</v>
      </c>
      <c r="H181" s="7" t="s">
        <v>3850</v>
      </c>
      <c r="I181" s="7" t="s">
        <v>3849</v>
      </c>
      <c r="J181" s="39">
        <v>712</v>
      </c>
      <c r="K181" s="27">
        <v>27</v>
      </c>
      <c r="L181" s="43" t="s">
        <v>40</v>
      </c>
      <c r="M181" s="7"/>
    </row>
    <row r="182" spans="1:13">
      <c r="A182" s="36">
        <v>26830</v>
      </c>
      <c r="B182" s="36" t="s">
        <v>3851</v>
      </c>
      <c r="C182" s="81" t="s">
        <v>3005</v>
      </c>
      <c r="D182" s="81" t="s">
        <v>3745</v>
      </c>
      <c r="E182" s="36" t="s">
        <v>513</v>
      </c>
      <c r="F182" s="36" t="s">
        <v>3852</v>
      </c>
      <c r="G182" s="36" t="s">
        <v>3853</v>
      </c>
      <c r="H182" s="36" t="s">
        <v>3854</v>
      </c>
      <c r="I182" s="7" t="s">
        <v>3852</v>
      </c>
      <c r="J182" s="39">
        <v>710</v>
      </c>
      <c r="K182" s="27">
        <v>28</v>
      </c>
      <c r="L182" s="43" t="s">
        <v>40</v>
      </c>
      <c r="M182" s="7"/>
    </row>
    <row r="183" spans="1:13">
      <c r="A183" s="36">
        <v>26151</v>
      </c>
      <c r="B183" s="36" t="s">
        <v>3855</v>
      </c>
      <c r="C183" s="81" t="s">
        <v>3005</v>
      </c>
      <c r="D183" s="81" t="s">
        <v>3745</v>
      </c>
      <c r="E183" s="36" t="s">
        <v>513</v>
      </c>
      <c r="F183" s="36" t="s">
        <v>3856</v>
      </c>
      <c r="G183" s="36" t="s">
        <v>2334</v>
      </c>
      <c r="H183" s="36" t="s">
        <v>3857</v>
      </c>
      <c r="I183" s="7" t="s">
        <v>3856</v>
      </c>
      <c r="J183" s="39">
        <v>710</v>
      </c>
      <c r="K183" s="27">
        <v>29</v>
      </c>
      <c r="L183" s="43" t="s">
        <v>40</v>
      </c>
      <c r="M183" s="7"/>
    </row>
    <row r="184" spans="1:13">
      <c r="A184" s="36">
        <v>26802</v>
      </c>
      <c r="B184" s="36" t="s">
        <v>3858</v>
      </c>
      <c r="C184" s="81" t="s">
        <v>3005</v>
      </c>
      <c r="D184" s="81" t="s">
        <v>3745</v>
      </c>
      <c r="E184" s="36" t="s">
        <v>513</v>
      </c>
      <c r="F184" s="36" t="s">
        <v>3859</v>
      </c>
      <c r="G184" s="36" t="s">
        <v>2334</v>
      </c>
      <c r="H184" s="36" t="s">
        <v>3860</v>
      </c>
      <c r="I184" s="7" t="s">
        <v>3859</v>
      </c>
      <c r="J184" s="39">
        <v>709</v>
      </c>
      <c r="K184" s="27">
        <v>30</v>
      </c>
      <c r="L184" s="43" t="s">
        <v>40</v>
      </c>
      <c r="M184" s="7"/>
    </row>
    <row r="185" spans="1:13">
      <c r="A185" s="36">
        <v>26316</v>
      </c>
      <c r="B185" s="36" t="s">
        <v>3861</v>
      </c>
      <c r="C185" s="81" t="s">
        <v>3005</v>
      </c>
      <c r="D185" s="81" t="s">
        <v>3745</v>
      </c>
      <c r="E185" s="36" t="s">
        <v>513</v>
      </c>
      <c r="F185" s="36" t="s">
        <v>3862</v>
      </c>
      <c r="G185" s="36" t="s">
        <v>3863</v>
      </c>
      <c r="H185" s="36" t="s">
        <v>3864</v>
      </c>
      <c r="I185" s="7" t="s">
        <v>3862</v>
      </c>
      <c r="J185" s="39">
        <v>706</v>
      </c>
      <c r="K185" s="27">
        <v>31</v>
      </c>
      <c r="L185" s="43" t="s">
        <v>40</v>
      </c>
      <c r="M185" s="7"/>
    </row>
    <row r="186" spans="1:13">
      <c r="A186" s="36">
        <v>26712</v>
      </c>
      <c r="B186" s="36" t="s">
        <v>3865</v>
      </c>
      <c r="C186" s="81" t="s">
        <v>3005</v>
      </c>
      <c r="D186" s="81" t="s">
        <v>3745</v>
      </c>
      <c r="E186" s="36" t="s">
        <v>513</v>
      </c>
      <c r="F186" s="36" t="s">
        <v>3866</v>
      </c>
      <c r="G186" s="36" t="s">
        <v>3867</v>
      </c>
      <c r="H186" s="36" t="s">
        <v>3868</v>
      </c>
      <c r="I186" s="7" t="s">
        <v>3869</v>
      </c>
      <c r="J186" s="39">
        <v>705</v>
      </c>
      <c r="K186" s="27">
        <v>32</v>
      </c>
      <c r="L186" s="43" t="s">
        <v>50</v>
      </c>
      <c r="M186" s="7"/>
    </row>
    <row r="187" spans="1:13">
      <c r="A187" s="7">
        <v>27185</v>
      </c>
      <c r="B187" s="7" t="s">
        <v>3870</v>
      </c>
      <c r="C187" s="81" t="s">
        <v>3005</v>
      </c>
      <c r="D187" s="81" t="s">
        <v>3745</v>
      </c>
      <c r="E187" s="7" t="s">
        <v>513</v>
      </c>
      <c r="F187" s="7" t="s">
        <v>3871</v>
      </c>
      <c r="G187" s="7" t="s">
        <v>3872</v>
      </c>
      <c r="H187" s="7" t="s">
        <v>3873</v>
      </c>
      <c r="I187" s="7" t="s">
        <v>3871</v>
      </c>
      <c r="J187" s="39">
        <v>704</v>
      </c>
      <c r="K187" s="27">
        <v>33</v>
      </c>
      <c r="L187" s="43" t="s">
        <v>50</v>
      </c>
      <c r="M187" s="7"/>
    </row>
    <row r="188" spans="1:13">
      <c r="A188" s="36">
        <v>24909</v>
      </c>
      <c r="B188" s="36" t="s">
        <v>3874</v>
      </c>
      <c r="C188" s="81" t="s">
        <v>3005</v>
      </c>
      <c r="D188" s="81" t="s">
        <v>3745</v>
      </c>
      <c r="E188" s="36" t="s">
        <v>513</v>
      </c>
      <c r="F188" s="36" t="s">
        <v>3875</v>
      </c>
      <c r="G188" s="36" t="s">
        <v>3822</v>
      </c>
      <c r="H188" s="36" t="s">
        <v>3876</v>
      </c>
      <c r="I188" s="7" t="s">
        <v>3877</v>
      </c>
      <c r="J188" s="39">
        <v>704</v>
      </c>
      <c r="K188" s="27">
        <v>34</v>
      </c>
      <c r="L188" s="43" t="s">
        <v>50</v>
      </c>
      <c r="M188" s="7"/>
    </row>
    <row r="189" spans="1:13">
      <c r="A189" s="36">
        <v>26146</v>
      </c>
      <c r="B189" s="36" t="s">
        <v>3878</v>
      </c>
      <c r="C189" s="81" t="s">
        <v>3005</v>
      </c>
      <c r="D189" s="81" t="s">
        <v>3745</v>
      </c>
      <c r="E189" s="36" t="s">
        <v>513</v>
      </c>
      <c r="F189" s="36" t="s">
        <v>3879</v>
      </c>
      <c r="G189" s="36" t="s">
        <v>2334</v>
      </c>
      <c r="H189" s="36" t="s">
        <v>3850</v>
      </c>
      <c r="I189" s="7" t="s">
        <v>3879</v>
      </c>
      <c r="J189" s="39">
        <v>704</v>
      </c>
      <c r="K189" s="27">
        <v>35</v>
      </c>
      <c r="L189" s="43" t="s">
        <v>50</v>
      </c>
      <c r="M189" s="7"/>
    </row>
    <row r="190" spans="1:13">
      <c r="A190" s="36">
        <v>25179</v>
      </c>
      <c r="B190" s="36" t="s">
        <v>3880</v>
      </c>
      <c r="C190" s="81" t="s">
        <v>3005</v>
      </c>
      <c r="D190" s="81" t="s">
        <v>3745</v>
      </c>
      <c r="E190" s="36" t="s">
        <v>513</v>
      </c>
      <c r="F190" s="36" t="s">
        <v>3881</v>
      </c>
      <c r="G190" s="36" t="s">
        <v>53</v>
      </c>
      <c r="H190" s="36" t="s">
        <v>3882</v>
      </c>
      <c r="I190" s="7" t="s">
        <v>3883</v>
      </c>
      <c r="J190" s="39">
        <v>703</v>
      </c>
      <c r="K190" s="27">
        <v>36</v>
      </c>
      <c r="L190" s="43" t="s">
        <v>50</v>
      </c>
      <c r="M190" s="7"/>
    </row>
    <row r="191" spans="1:13">
      <c r="A191" s="36">
        <v>26877</v>
      </c>
      <c r="B191" s="36" t="s">
        <v>3884</v>
      </c>
      <c r="C191" s="81" t="s">
        <v>3005</v>
      </c>
      <c r="D191" s="81" t="s">
        <v>3745</v>
      </c>
      <c r="E191" s="36" t="s">
        <v>513</v>
      </c>
      <c r="F191" s="36" t="s">
        <v>3885</v>
      </c>
      <c r="G191" s="36" t="s">
        <v>3774</v>
      </c>
      <c r="H191" s="36" t="s">
        <v>3775</v>
      </c>
      <c r="I191" s="7" t="s">
        <v>3885</v>
      </c>
      <c r="J191" s="39">
        <v>702</v>
      </c>
      <c r="K191" s="27">
        <v>37</v>
      </c>
      <c r="L191" s="43" t="s">
        <v>50</v>
      </c>
      <c r="M191" s="7"/>
    </row>
    <row r="192" spans="1:13">
      <c r="A192" s="36">
        <v>26468</v>
      </c>
      <c r="B192" s="36" t="s">
        <v>3886</v>
      </c>
      <c r="C192" s="81" t="s">
        <v>3005</v>
      </c>
      <c r="D192" s="81" t="s">
        <v>3745</v>
      </c>
      <c r="E192" s="36" t="s">
        <v>513</v>
      </c>
      <c r="F192" s="36" t="s">
        <v>3887</v>
      </c>
      <c r="G192" s="36" t="s">
        <v>3888</v>
      </c>
      <c r="H192" s="36" t="s">
        <v>3889</v>
      </c>
      <c r="I192" s="7" t="s">
        <v>3890</v>
      </c>
      <c r="J192" s="39">
        <v>702</v>
      </c>
      <c r="K192" s="27">
        <v>38</v>
      </c>
      <c r="L192" s="43" t="s">
        <v>50</v>
      </c>
      <c r="M192" s="7"/>
    </row>
    <row r="193" spans="1:13">
      <c r="A193" s="36">
        <v>26683</v>
      </c>
      <c r="B193" s="36" t="s">
        <v>3891</v>
      </c>
      <c r="C193" s="81" t="s">
        <v>3005</v>
      </c>
      <c r="D193" s="81" t="s">
        <v>3745</v>
      </c>
      <c r="E193" s="36" t="s">
        <v>513</v>
      </c>
      <c r="F193" s="36" t="s">
        <v>3892</v>
      </c>
      <c r="G193" s="36" t="s">
        <v>3867</v>
      </c>
      <c r="H193" s="36" t="s">
        <v>3868</v>
      </c>
      <c r="I193" s="7" t="s">
        <v>3893</v>
      </c>
      <c r="J193" s="39">
        <v>701</v>
      </c>
      <c r="K193" s="27">
        <v>39</v>
      </c>
      <c r="L193" s="43" t="s">
        <v>50</v>
      </c>
      <c r="M193" s="7"/>
    </row>
    <row r="194" spans="1:13">
      <c r="A194" s="36">
        <v>26460</v>
      </c>
      <c r="B194" s="36" t="s">
        <v>3894</v>
      </c>
      <c r="C194" s="81" t="s">
        <v>3005</v>
      </c>
      <c r="D194" s="81" t="s">
        <v>3745</v>
      </c>
      <c r="E194" s="36" t="s">
        <v>513</v>
      </c>
      <c r="F194" s="36" t="s">
        <v>3895</v>
      </c>
      <c r="G194" s="36" t="s">
        <v>3888</v>
      </c>
      <c r="H194" s="36" t="s">
        <v>3896</v>
      </c>
      <c r="I194" s="7" t="s">
        <v>3897</v>
      </c>
      <c r="J194" s="39">
        <v>700</v>
      </c>
      <c r="K194" s="27">
        <v>40</v>
      </c>
      <c r="L194" s="43" t="s">
        <v>50</v>
      </c>
      <c r="M194" s="7"/>
    </row>
    <row r="195" spans="1:13">
      <c r="A195" s="36">
        <v>26167</v>
      </c>
      <c r="B195" s="36" t="s">
        <v>3898</v>
      </c>
      <c r="C195" s="81" t="s">
        <v>3005</v>
      </c>
      <c r="D195" s="81" t="s">
        <v>3745</v>
      </c>
      <c r="E195" s="36" t="s">
        <v>513</v>
      </c>
      <c r="F195" s="36" t="s">
        <v>3899</v>
      </c>
      <c r="G195" s="36" t="s">
        <v>2334</v>
      </c>
      <c r="H195" s="36" t="s">
        <v>3900</v>
      </c>
      <c r="I195" s="7" t="s">
        <v>3899</v>
      </c>
      <c r="J195" s="39">
        <v>699</v>
      </c>
      <c r="K195" s="27">
        <v>41</v>
      </c>
      <c r="L195" s="43" t="s">
        <v>50</v>
      </c>
      <c r="M195" s="7"/>
    </row>
    <row r="196" spans="1:13">
      <c r="A196" s="36">
        <v>28130</v>
      </c>
      <c r="B196" s="36" t="s">
        <v>3901</v>
      </c>
      <c r="C196" s="81" t="s">
        <v>3005</v>
      </c>
      <c r="D196" s="81" t="s">
        <v>3745</v>
      </c>
      <c r="E196" s="36" t="s">
        <v>513</v>
      </c>
      <c r="F196" s="36" t="s">
        <v>3902</v>
      </c>
      <c r="G196" s="36" t="s">
        <v>3903</v>
      </c>
      <c r="H196" s="36" t="s">
        <v>3904</v>
      </c>
      <c r="I196" s="7" t="s">
        <v>3905</v>
      </c>
      <c r="J196" s="39">
        <v>696</v>
      </c>
      <c r="K196" s="27">
        <v>42</v>
      </c>
      <c r="L196" s="43" t="s">
        <v>50</v>
      </c>
      <c r="M196" s="7"/>
    </row>
    <row r="197" spans="1:13">
      <c r="A197" s="36">
        <v>26043</v>
      </c>
      <c r="B197" s="36" t="s">
        <v>3906</v>
      </c>
      <c r="C197" s="81" t="s">
        <v>3005</v>
      </c>
      <c r="D197" s="81" t="s">
        <v>3745</v>
      </c>
      <c r="E197" s="36" t="s">
        <v>513</v>
      </c>
      <c r="F197" s="36" t="s">
        <v>3907</v>
      </c>
      <c r="G197" s="36" t="s">
        <v>3908</v>
      </c>
      <c r="H197" s="36" t="s">
        <v>3909</v>
      </c>
      <c r="I197" s="7" t="s">
        <v>3907</v>
      </c>
      <c r="J197" s="39">
        <v>696</v>
      </c>
      <c r="K197" s="27">
        <v>43</v>
      </c>
      <c r="L197" s="43" t="s">
        <v>50</v>
      </c>
      <c r="M197" s="7"/>
    </row>
    <row r="198" spans="1:13">
      <c r="A198" s="36">
        <v>25892</v>
      </c>
      <c r="B198" s="36" t="s">
        <v>3910</v>
      </c>
      <c r="C198" s="81" t="s">
        <v>3005</v>
      </c>
      <c r="D198" s="81" t="s">
        <v>3745</v>
      </c>
      <c r="E198" s="36" t="s">
        <v>513</v>
      </c>
      <c r="F198" s="36" t="s">
        <v>3911</v>
      </c>
      <c r="G198" s="36" t="s">
        <v>3833</v>
      </c>
      <c r="H198" s="36" t="s">
        <v>3834</v>
      </c>
      <c r="I198" s="7" t="s">
        <v>3911</v>
      </c>
      <c r="J198" s="39">
        <v>695</v>
      </c>
      <c r="K198" s="27">
        <v>44</v>
      </c>
      <c r="L198" s="43" t="s">
        <v>50</v>
      </c>
      <c r="M198" s="7"/>
    </row>
    <row r="199" spans="1:13">
      <c r="A199" s="36">
        <v>26737</v>
      </c>
      <c r="B199" s="36" t="s">
        <v>3912</v>
      </c>
      <c r="C199" s="81" t="s">
        <v>3005</v>
      </c>
      <c r="D199" s="81" t="s">
        <v>3745</v>
      </c>
      <c r="E199" s="36" t="s">
        <v>513</v>
      </c>
      <c r="F199" s="36" t="s">
        <v>3913</v>
      </c>
      <c r="G199" s="36" t="s">
        <v>3791</v>
      </c>
      <c r="H199" s="36" t="s">
        <v>3914</v>
      </c>
      <c r="I199" s="7" t="s">
        <v>3915</v>
      </c>
      <c r="J199" s="39">
        <v>693</v>
      </c>
      <c r="K199" s="27">
        <v>45</v>
      </c>
      <c r="L199" s="43" t="s">
        <v>50</v>
      </c>
      <c r="M199" s="7"/>
    </row>
    <row r="200" spans="1:13">
      <c r="A200" s="36">
        <v>25082</v>
      </c>
      <c r="B200" s="36" t="s">
        <v>3916</v>
      </c>
      <c r="C200" s="81" t="s">
        <v>3005</v>
      </c>
      <c r="D200" s="81" t="s">
        <v>3745</v>
      </c>
      <c r="E200" s="36" t="s">
        <v>513</v>
      </c>
      <c r="F200" s="36" t="s">
        <v>3917</v>
      </c>
      <c r="G200" s="36" t="s">
        <v>3918</v>
      </c>
      <c r="H200" s="36" t="s">
        <v>3919</v>
      </c>
      <c r="I200" s="7" t="s">
        <v>3920</v>
      </c>
      <c r="J200" s="39">
        <v>688</v>
      </c>
      <c r="K200" s="27">
        <v>46</v>
      </c>
      <c r="L200" s="43" t="s">
        <v>50</v>
      </c>
      <c r="M200" s="7"/>
    </row>
    <row r="201" spans="1:13">
      <c r="A201" s="36">
        <v>26277</v>
      </c>
      <c r="B201" s="36" t="s">
        <v>3921</v>
      </c>
      <c r="C201" s="81" t="s">
        <v>3005</v>
      </c>
      <c r="D201" s="81" t="s">
        <v>3745</v>
      </c>
      <c r="E201" s="36" t="s">
        <v>513</v>
      </c>
      <c r="F201" s="36" t="s">
        <v>3922</v>
      </c>
      <c r="G201" s="36" t="s">
        <v>3923</v>
      </c>
      <c r="H201" s="36" t="s">
        <v>3924</v>
      </c>
      <c r="I201" s="7" t="s">
        <v>3925</v>
      </c>
      <c r="J201" s="39">
        <v>683</v>
      </c>
      <c r="K201" s="27">
        <v>47</v>
      </c>
      <c r="L201" s="43" t="s">
        <v>50</v>
      </c>
      <c r="M201" s="7"/>
    </row>
    <row r="202" spans="1:13">
      <c r="A202" s="36">
        <v>26341</v>
      </c>
      <c r="B202" s="36" t="s">
        <v>3926</v>
      </c>
      <c r="C202" s="81" t="s">
        <v>3005</v>
      </c>
      <c r="D202" s="81" t="s">
        <v>3745</v>
      </c>
      <c r="E202" s="36" t="s">
        <v>513</v>
      </c>
      <c r="F202" s="36" t="s">
        <v>3927</v>
      </c>
      <c r="G202" s="36" t="s">
        <v>735</v>
      </c>
      <c r="H202" s="36" t="s">
        <v>3827</v>
      </c>
      <c r="I202" s="7" t="s">
        <v>3927</v>
      </c>
      <c r="J202" s="39">
        <v>683</v>
      </c>
      <c r="K202" s="27">
        <v>48</v>
      </c>
      <c r="L202" s="43" t="s">
        <v>50</v>
      </c>
      <c r="M202" s="7"/>
    </row>
    <row r="203" spans="1:13">
      <c r="A203" s="36">
        <v>26611</v>
      </c>
      <c r="B203" s="36" t="s">
        <v>3928</v>
      </c>
      <c r="C203" s="81" t="s">
        <v>3005</v>
      </c>
      <c r="D203" s="81" t="s">
        <v>3745</v>
      </c>
      <c r="E203" s="36" t="s">
        <v>513</v>
      </c>
      <c r="F203" s="36" t="s">
        <v>3929</v>
      </c>
      <c r="G203" s="36" t="s">
        <v>3930</v>
      </c>
      <c r="H203" s="36" t="s">
        <v>3931</v>
      </c>
      <c r="I203" s="7" t="s">
        <v>3929</v>
      </c>
      <c r="J203" s="39">
        <v>679</v>
      </c>
      <c r="K203" s="27">
        <v>49</v>
      </c>
      <c r="L203" s="43" t="s">
        <v>50</v>
      </c>
      <c r="M203" s="7"/>
    </row>
    <row r="204" spans="1:13">
      <c r="A204" s="36">
        <v>24712</v>
      </c>
      <c r="B204" s="36" t="s">
        <v>3932</v>
      </c>
      <c r="C204" s="81" t="s">
        <v>3005</v>
      </c>
      <c r="D204" s="81" t="s">
        <v>3745</v>
      </c>
      <c r="E204" s="36" t="s">
        <v>513</v>
      </c>
      <c r="F204" s="36" t="s">
        <v>3933</v>
      </c>
      <c r="G204" s="36" t="s">
        <v>3918</v>
      </c>
      <c r="H204" s="36" t="s">
        <v>3934</v>
      </c>
      <c r="I204" s="7" t="s">
        <v>3935</v>
      </c>
      <c r="J204" s="39">
        <v>675</v>
      </c>
      <c r="K204" s="27">
        <v>50</v>
      </c>
      <c r="L204" s="43" t="s">
        <v>50</v>
      </c>
      <c r="M204" s="7"/>
    </row>
    <row r="205" spans="1:13">
      <c r="A205" s="36">
        <v>26702</v>
      </c>
      <c r="B205" s="36" t="s">
        <v>3936</v>
      </c>
      <c r="C205" s="81" t="s">
        <v>3005</v>
      </c>
      <c r="D205" s="81" t="s">
        <v>3745</v>
      </c>
      <c r="E205" s="36" t="s">
        <v>513</v>
      </c>
      <c r="F205" s="36" t="s">
        <v>3937</v>
      </c>
      <c r="G205" s="36" t="s">
        <v>2334</v>
      </c>
      <c r="H205" s="36" t="s">
        <v>3938</v>
      </c>
      <c r="I205" s="7" t="s">
        <v>3937</v>
      </c>
      <c r="J205" s="39">
        <v>659</v>
      </c>
      <c r="K205" s="27">
        <v>51</v>
      </c>
      <c r="L205" s="43" t="s">
        <v>50</v>
      </c>
      <c r="M205" s="7"/>
    </row>
    <row r="206" spans="1:13">
      <c r="A206" s="36">
        <v>27063</v>
      </c>
      <c r="B206" s="36" t="s">
        <v>3939</v>
      </c>
      <c r="C206" s="81" t="s">
        <v>3005</v>
      </c>
      <c r="D206" s="81" t="s">
        <v>3745</v>
      </c>
      <c r="E206" s="36" t="s">
        <v>513</v>
      </c>
      <c r="F206" s="36" t="s">
        <v>3940</v>
      </c>
      <c r="G206" s="36" t="s">
        <v>3747</v>
      </c>
      <c r="H206" s="36" t="s">
        <v>3748</v>
      </c>
      <c r="I206" s="7" t="s">
        <v>3941</v>
      </c>
      <c r="J206" s="39">
        <v>541</v>
      </c>
      <c r="K206" s="27">
        <v>52</v>
      </c>
      <c r="L206" s="43" t="s">
        <v>50</v>
      </c>
      <c r="M206" s="7"/>
    </row>
    <row r="207" spans="1:13">
      <c r="A207" s="36">
        <v>25186</v>
      </c>
      <c r="B207" s="36" t="s">
        <v>3942</v>
      </c>
      <c r="C207" s="81" t="s">
        <v>3005</v>
      </c>
      <c r="D207" s="81" t="s">
        <v>3745</v>
      </c>
      <c r="E207" s="36" t="s">
        <v>513</v>
      </c>
      <c r="F207" s="36" t="s">
        <v>3943</v>
      </c>
      <c r="G207" s="36" t="s">
        <v>53</v>
      </c>
      <c r="H207" s="36" t="s">
        <v>3762</v>
      </c>
      <c r="I207" s="7" t="s">
        <v>3944</v>
      </c>
      <c r="J207" s="39">
        <v>540</v>
      </c>
      <c r="K207" s="27">
        <v>53</v>
      </c>
      <c r="L207" s="43" t="s">
        <v>50</v>
      </c>
      <c r="M207" s="7"/>
    </row>
    <row r="208" spans="1:13">
      <c r="A208" s="36">
        <v>26471</v>
      </c>
      <c r="B208" s="36" t="s">
        <v>3945</v>
      </c>
      <c r="C208" s="81" t="s">
        <v>3005</v>
      </c>
      <c r="D208" s="81" t="s">
        <v>3745</v>
      </c>
      <c r="E208" s="36" t="s">
        <v>513</v>
      </c>
      <c r="F208" s="36" t="s">
        <v>3946</v>
      </c>
      <c r="G208" s="36" t="s">
        <v>3888</v>
      </c>
      <c r="H208" s="36" t="s">
        <v>3896</v>
      </c>
      <c r="I208" s="7" t="s">
        <v>3947</v>
      </c>
      <c r="J208" s="39">
        <v>446</v>
      </c>
      <c r="K208" s="27">
        <v>54</v>
      </c>
      <c r="L208" s="43" t="s">
        <v>50</v>
      </c>
      <c r="M208" s="7"/>
    </row>
    <row r="209" spans="1:13">
      <c r="A209" s="36">
        <v>26568</v>
      </c>
      <c r="B209" s="36" t="s">
        <v>3948</v>
      </c>
      <c r="C209" s="81" t="s">
        <v>3005</v>
      </c>
      <c r="D209" s="81" t="s">
        <v>3745</v>
      </c>
      <c r="E209" s="36" t="s">
        <v>513</v>
      </c>
      <c r="F209" s="36" t="s">
        <v>3949</v>
      </c>
      <c r="G209" s="36" t="s">
        <v>3930</v>
      </c>
      <c r="H209" s="36" t="s">
        <v>3931</v>
      </c>
      <c r="I209" s="7" t="s">
        <v>3949</v>
      </c>
      <c r="J209" s="39">
        <v>444</v>
      </c>
      <c r="K209" s="27">
        <v>55</v>
      </c>
      <c r="L209" s="43" t="s">
        <v>50</v>
      </c>
      <c r="M209" s="7"/>
    </row>
    <row r="210" spans="1:13">
      <c r="A210" s="36">
        <v>26473</v>
      </c>
      <c r="B210" s="36" t="s">
        <v>3950</v>
      </c>
      <c r="C210" s="81" t="s">
        <v>3005</v>
      </c>
      <c r="D210" s="81" t="s">
        <v>3745</v>
      </c>
      <c r="E210" s="36" t="s">
        <v>513</v>
      </c>
      <c r="F210" s="36" t="s">
        <v>3951</v>
      </c>
      <c r="G210" s="36" t="s">
        <v>3888</v>
      </c>
      <c r="H210" s="36" t="s">
        <v>3889</v>
      </c>
      <c r="I210" s="7" t="s">
        <v>3952</v>
      </c>
      <c r="J210" s="39">
        <v>441</v>
      </c>
      <c r="K210" s="27">
        <v>56</v>
      </c>
      <c r="L210" s="43" t="s">
        <v>50</v>
      </c>
      <c r="M210" s="7"/>
    </row>
    <row r="211" spans="1:13">
      <c r="A211" s="36">
        <v>26726</v>
      </c>
      <c r="B211" s="36" t="s">
        <v>3953</v>
      </c>
      <c r="C211" s="81" t="s">
        <v>3005</v>
      </c>
      <c r="D211" s="81" t="s">
        <v>3745</v>
      </c>
      <c r="E211" s="36" t="s">
        <v>513</v>
      </c>
      <c r="F211" s="36" t="s">
        <v>3954</v>
      </c>
      <c r="G211" s="36" t="s">
        <v>3791</v>
      </c>
      <c r="H211" s="36" t="s">
        <v>3955</v>
      </c>
      <c r="I211" s="7" t="s">
        <v>3956</v>
      </c>
      <c r="J211" s="39">
        <v>373</v>
      </c>
      <c r="K211" s="27">
        <v>57</v>
      </c>
      <c r="L211" s="43" t="s">
        <v>50</v>
      </c>
      <c r="M211" s="7"/>
    </row>
    <row r="212" spans="1:13">
      <c r="A212" s="36">
        <v>26734</v>
      </c>
      <c r="B212" s="36" t="s">
        <v>3957</v>
      </c>
      <c r="C212" s="81" t="s">
        <v>3005</v>
      </c>
      <c r="D212" s="81" t="s">
        <v>3745</v>
      </c>
      <c r="E212" s="36" t="s">
        <v>513</v>
      </c>
      <c r="F212" s="36" t="s">
        <v>3958</v>
      </c>
      <c r="G212" s="36" t="s">
        <v>3791</v>
      </c>
      <c r="H212" s="36" t="s">
        <v>3792</v>
      </c>
      <c r="I212" s="7" t="s">
        <v>3959</v>
      </c>
      <c r="J212" s="39">
        <v>373</v>
      </c>
      <c r="K212" s="27">
        <v>58</v>
      </c>
      <c r="L212" s="43" t="s">
        <v>50</v>
      </c>
      <c r="M212" s="7"/>
    </row>
    <row r="213" spans="1:13">
      <c r="A213" s="36">
        <v>26249</v>
      </c>
      <c r="B213" s="36" t="s">
        <v>3960</v>
      </c>
      <c r="C213" s="81" t="s">
        <v>3005</v>
      </c>
      <c r="D213" s="81" t="s">
        <v>3745</v>
      </c>
      <c r="E213" s="36" t="s">
        <v>513</v>
      </c>
      <c r="F213" s="36" t="s">
        <v>3961</v>
      </c>
      <c r="G213" s="36" t="s">
        <v>3923</v>
      </c>
      <c r="H213" s="36" t="s">
        <v>3962</v>
      </c>
      <c r="I213" s="7" t="s">
        <v>3963</v>
      </c>
      <c r="J213" s="39">
        <v>373</v>
      </c>
      <c r="K213" s="27">
        <v>59</v>
      </c>
      <c r="L213" s="43" t="s">
        <v>50</v>
      </c>
      <c r="M213" s="7"/>
    </row>
    <row r="214" spans="1:13">
      <c r="A214" s="36">
        <v>26474</v>
      </c>
      <c r="B214" s="36" t="s">
        <v>3964</v>
      </c>
      <c r="C214" s="81" t="s">
        <v>3005</v>
      </c>
      <c r="D214" s="81" t="s">
        <v>3745</v>
      </c>
      <c r="E214" s="36" t="s">
        <v>513</v>
      </c>
      <c r="F214" s="36" t="s">
        <v>3965</v>
      </c>
      <c r="G214" s="36" t="s">
        <v>3888</v>
      </c>
      <c r="H214" s="36" t="s">
        <v>3966</v>
      </c>
      <c r="I214" s="7" t="s">
        <v>3967</v>
      </c>
      <c r="J214" s="39">
        <v>373</v>
      </c>
      <c r="K214" s="27">
        <v>60</v>
      </c>
      <c r="L214" s="43" t="s">
        <v>50</v>
      </c>
      <c r="M214" s="7"/>
    </row>
    <row r="215" spans="1:13">
      <c r="A215" s="36">
        <v>25174</v>
      </c>
      <c r="B215" s="36" t="s">
        <v>3968</v>
      </c>
      <c r="C215" s="81" t="s">
        <v>3005</v>
      </c>
      <c r="D215" s="81" t="s">
        <v>3745</v>
      </c>
      <c r="E215" s="36" t="s">
        <v>513</v>
      </c>
      <c r="F215" s="36" t="s">
        <v>3969</v>
      </c>
      <c r="G215" s="36" t="s">
        <v>53</v>
      </c>
      <c r="H215" s="36" t="s">
        <v>3970</v>
      </c>
      <c r="I215" s="7" t="s">
        <v>3971</v>
      </c>
      <c r="J215" s="39">
        <v>353</v>
      </c>
      <c r="K215" s="27">
        <v>61</v>
      </c>
      <c r="L215" s="43" t="s">
        <v>50</v>
      </c>
      <c r="M215" s="7"/>
    </row>
    <row r="216" spans="6:14">
      <c r="F216"/>
      <c r="G216"/>
      <c r="H216"/>
      <c r="I216"/>
      <c r="J216"/>
      <c r="K216"/>
      <c r="L216" s="45"/>
      <c r="M216"/>
      <c r="N216"/>
    </row>
    <row r="217" customHeight="1" spans="1:14">
      <c r="A217" s="44">
        <v>24985</v>
      </c>
      <c r="B217" s="44" t="s">
        <v>3972</v>
      </c>
      <c r="C217" s="82" t="s">
        <v>3005</v>
      </c>
      <c r="D217" s="82" t="s">
        <v>3745</v>
      </c>
      <c r="E217" s="44" t="s">
        <v>698</v>
      </c>
      <c r="F217" s="44" t="s">
        <v>3973</v>
      </c>
      <c r="G217" s="44" t="s">
        <v>3918</v>
      </c>
      <c r="H217" s="44" t="s">
        <v>3919</v>
      </c>
      <c r="I217" s="35" t="s">
        <v>3974</v>
      </c>
      <c r="J217" s="46">
        <v>748</v>
      </c>
      <c r="K217" s="27">
        <v>1</v>
      </c>
      <c r="L217" s="8" t="s">
        <v>21</v>
      </c>
      <c r="M217" s="7" t="s">
        <v>3750</v>
      </c>
      <c r="N217" s="40" t="s">
        <v>3975</v>
      </c>
    </row>
    <row r="218" spans="1:14">
      <c r="A218" s="44">
        <v>28119</v>
      </c>
      <c r="B218" s="44" t="s">
        <v>3976</v>
      </c>
      <c r="C218" s="82" t="s">
        <v>3005</v>
      </c>
      <c r="D218" s="82" t="s">
        <v>3745</v>
      </c>
      <c r="E218" s="44" t="s">
        <v>698</v>
      </c>
      <c r="F218" s="44" t="s">
        <v>3977</v>
      </c>
      <c r="G218" s="44" t="s">
        <v>3978</v>
      </c>
      <c r="H218" s="44" t="s">
        <v>3979</v>
      </c>
      <c r="I218" s="35" t="s">
        <v>3980</v>
      </c>
      <c r="J218" s="46">
        <v>736.25</v>
      </c>
      <c r="K218" s="27">
        <v>2</v>
      </c>
      <c r="L218" s="8" t="s">
        <v>28</v>
      </c>
      <c r="M218" s="7"/>
      <c r="N218" s="41"/>
    </row>
    <row r="219" spans="1:14">
      <c r="A219" s="44">
        <v>27415</v>
      </c>
      <c r="B219" s="44" t="s">
        <v>3981</v>
      </c>
      <c r="C219" s="82" t="s">
        <v>3005</v>
      </c>
      <c r="D219" s="82" t="s">
        <v>3745</v>
      </c>
      <c r="E219" s="44" t="s">
        <v>698</v>
      </c>
      <c r="F219" s="44" t="s">
        <v>3982</v>
      </c>
      <c r="G219" s="44" t="s">
        <v>3983</v>
      </c>
      <c r="H219" s="44" t="s">
        <v>3984</v>
      </c>
      <c r="I219" s="35" t="s">
        <v>3985</v>
      </c>
      <c r="J219" s="46">
        <v>709</v>
      </c>
      <c r="K219" s="27">
        <v>3</v>
      </c>
      <c r="L219" s="8" t="s">
        <v>34</v>
      </c>
      <c r="M219" s="7"/>
      <c r="N219" s="42"/>
    </row>
    <row r="220" spans="1:13">
      <c r="A220" s="44">
        <v>27008</v>
      </c>
      <c r="B220" s="44" t="s">
        <v>3986</v>
      </c>
      <c r="C220" s="82" t="s">
        <v>3005</v>
      </c>
      <c r="D220" s="82" t="s">
        <v>3745</v>
      </c>
      <c r="E220" s="44" t="s">
        <v>698</v>
      </c>
      <c r="F220" s="44" t="s">
        <v>3987</v>
      </c>
      <c r="G220" s="44" t="s">
        <v>3988</v>
      </c>
      <c r="H220" s="44" t="s">
        <v>3989</v>
      </c>
      <c r="I220" s="35" t="s">
        <v>3987</v>
      </c>
      <c r="J220" s="46">
        <v>630</v>
      </c>
      <c r="K220" s="27">
        <v>4</v>
      </c>
      <c r="L220" s="43" t="s">
        <v>40</v>
      </c>
      <c r="M220" s="7" t="s">
        <v>3785</v>
      </c>
    </row>
    <row r="221" spans="1:13">
      <c r="A221" s="44">
        <v>28451</v>
      </c>
      <c r="B221" s="44" t="s">
        <v>3990</v>
      </c>
      <c r="C221" s="82" t="s">
        <v>3005</v>
      </c>
      <c r="D221" s="82" t="s">
        <v>3745</v>
      </c>
      <c r="E221" s="44" t="s">
        <v>698</v>
      </c>
      <c r="F221" s="44" t="s">
        <v>2953</v>
      </c>
      <c r="G221" s="44" t="s">
        <v>2953</v>
      </c>
      <c r="H221" s="44" t="s">
        <v>2954</v>
      </c>
      <c r="I221" s="35" t="s">
        <v>3991</v>
      </c>
      <c r="J221" s="46">
        <v>623</v>
      </c>
      <c r="K221" s="27">
        <v>5</v>
      </c>
      <c r="L221" s="43" t="s">
        <v>40</v>
      </c>
      <c r="M221" s="7"/>
    </row>
    <row r="222" spans="1:13">
      <c r="A222" s="44">
        <v>24616</v>
      </c>
      <c r="B222" s="44" t="s">
        <v>3992</v>
      </c>
      <c r="C222" s="82" t="s">
        <v>3005</v>
      </c>
      <c r="D222" s="82" t="s">
        <v>3745</v>
      </c>
      <c r="E222" s="44" t="s">
        <v>698</v>
      </c>
      <c r="F222" s="44" t="s">
        <v>3993</v>
      </c>
      <c r="G222" s="44" t="s">
        <v>3994</v>
      </c>
      <c r="H222" s="44" t="s">
        <v>3995</v>
      </c>
      <c r="I222" s="35" t="s">
        <v>3996</v>
      </c>
      <c r="J222" s="46">
        <v>621</v>
      </c>
      <c r="K222" s="27">
        <v>6</v>
      </c>
      <c r="L222" s="43" t="s">
        <v>40</v>
      </c>
      <c r="M222" s="7"/>
    </row>
    <row r="223" spans="1:13">
      <c r="A223" s="44">
        <v>24637</v>
      </c>
      <c r="B223" s="44" t="s">
        <v>3997</v>
      </c>
      <c r="C223" s="82" t="s">
        <v>3005</v>
      </c>
      <c r="D223" s="82" t="s">
        <v>3745</v>
      </c>
      <c r="E223" s="44" t="s">
        <v>698</v>
      </c>
      <c r="F223" s="44" t="s">
        <v>3998</v>
      </c>
      <c r="G223" s="44" t="s">
        <v>3994</v>
      </c>
      <c r="H223" s="44" t="s">
        <v>3999</v>
      </c>
      <c r="I223" s="35" t="s">
        <v>4000</v>
      </c>
      <c r="J223" s="46">
        <v>612</v>
      </c>
      <c r="K223" s="27">
        <v>7</v>
      </c>
      <c r="L223" s="43" t="s">
        <v>40</v>
      </c>
      <c r="M223" s="7"/>
    </row>
    <row r="224" spans="1:13">
      <c r="A224" s="44">
        <v>24630</v>
      </c>
      <c r="B224" s="44" t="s">
        <v>4001</v>
      </c>
      <c r="C224" s="82" t="s">
        <v>3005</v>
      </c>
      <c r="D224" s="82" t="s">
        <v>3745</v>
      </c>
      <c r="E224" s="44" t="s">
        <v>698</v>
      </c>
      <c r="F224" s="44" t="s">
        <v>4002</v>
      </c>
      <c r="G224" s="44" t="s">
        <v>3994</v>
      </c>
      <c r="H224" s="44" t="s">
        <v>4003</v>
      </c>
      <c r="I224" s="35" t="s">
        <v>4004</v>
      </c>
      <c r="J224" s="46">
        <v>531</v>
      </c>
      <c r="K224" s="27">
        <v>8</v>
      </c>
      <c r="L224" s="43" t="s">
        <v>40</v>
      </c>
      <c r="M224" s="7"/>
    </row>
    <row r="225" spans="1:13">
      <c r="A225" s="44">
        <v>27693</v>
      </c>
      <c r="B225" s="44" t="s">
        <v>4005</v>
      </c>
      <c r="C225" s="82" t="s">
        <v>3005</v>
      </c>
      <c r="D225" s="82" t="s">
        <v>3745</v>
      </c>
      <c r="E225" s="44" t="s">
        <v>698</v>
      </c>
      <c r="F225" s="44" t="s">
        <v>4006</v>
      </c>
      <c r="G225" s="44" t="s">
        <v>3983</v>
      </c>
      <c r="H225" s="44" t="s">
        <v>3984</v>
      </c>
      <c r="I225" s="35" t="s">
        <v>4007</v>
      </c>
      <c r="J225" s="46">
        <v>485</v>
      </c>
      <c r="K225" s="27">
        <v>9</v>
      </c>
      <c r="L225" s="43" t="s">
        <v>50</v>
      </c>
      <c r="M225" s="7"/>
    </row>
    <row r="226" spans="1:13">
      <c r="A226" s="44">
        <v>24434</v>
      </c>
      <c r="B226" s="44" t="s">
        <v>4008</v>
      </c>
      <c r="C226" s="82" t="s">
        <v>3005</v>
      </c>
      <c r="D226" s="82" t="s">
        <v>3745</v>
      </c>
      <c r="E226" s="44" t="s">
        <v>698</v>
      </c>
      <c r="F226" s="44" t="s">
        <v>4009</v>
      </c>
      <c r="G226" s="44" t="s">
        <v>4010</v>
      </c>
      <c r="H226" s="44" t="s">
        <v>4011</v>
      </c>
      <c r="I226" s="35" t="s">
        <v>4012</v>
      </c>
      <c r="J226" s="46">
        <v>443</v>
      </c>
      <c r="K226" s="27">
        <v>10</v>
      </c>
      <c r="L226" s="43" t="s">
        <v>50</v>
      </c>
      <c r="M226" s="7"/>
    </row>
    <row r="227" spans="1:13">
      <c r="A227" s="44">
        <v>24545</v>
      </c>
      <c r="B227" s="44" t="s">
        <v>4013</v>
      </c>
      <c r="C227" s="82" t="s">
        <v>3005</v>
      </c>
      <c r="D227" s="82" t="s">
        <v>3745</v>
      </c>
      <c r="E227" s="44" t="s">
        <v>698</v>
      </c>
      <c r="F227" s="44" t="s">
        <v>4014</v>
      </c>
      <c r="G227" s="44" t="s">
        <v>3918</v>
      </c>
      <c r="H227" s="44" t="s">
        <v>3934</v>
      </c>
      <c r="I227" s="35" t="s">
        <v>4015</v>
      </c>
      <c r="J227" s="46">
        <v>441</v>
      </c>
      <c r="K227" s="27">
        <v>11</v>
      </c>
      <c r="L227" s="43" t="s">
        <v>50</v>
      </c>
      <c r="M227" s="7"/>
    </row>
    <row r="228" spans="1:13">
      <c r="A228" s="44">
        <v>27098</v>
      </c>
      <c r="B228" s="44" t="s">
        <v>4016</v>
      </c>
      <c r="C228" s="82" t="s">
        <v>3005</v>
      </c>
      <c r="D228" s="82" t="s">
        <v>3745</v>
      </c>
      <c r="E228" s="44" t="s">
        <v>698</v>
      </c>
      <c r="F228" s="44" t="s">
        <v>4017</v>
      </c>
      <c r="G228" s="44" t="s">
        <v>4018</v>
      </c>
      <c r="H228" s="44" t="s">
        <v>4019</v>
      </c>
      <c r="I228" s="35" t="s">
        <v>4020</v>
      </c>
      <c r="J228" s="46">
        <v>400</v>
      </c>
      <c r="K228" s="27">
        <v>12</v>
      </c>
      <c r="L228" s="43" t="s">
        <v>50</v>
      </c>
      <c r="M228" s="7"/>
    </row>
    <row r="229" spans="1:13">
      <c r="A229" s="44">
        <v>24445</v>
      </c>
      <c r="B229" s="44" t="s">
        <v>4021</v>
      </c>
      <c r="C229" s="82" t="s">
        <v>3005</v>
      </c>
      <c r="D229" s="82" t="s">
        <v>3745</v>
      </c>
      <c r="E229" s="44" t="s">
        <v>698</v>
      </c>
      <c r="F229" s="44" t="s">
        <v>4022</v>
      </c>
      <c r="G229" s="44" t="s">
        <v>4010</v>
      </c>
      <c r="H229" s="44" t="s">
        <v>4011</v>
      </c>
      <c r="I229" s="35" t="s">
        <v>4023</v>
      </c>
      <c r="J229" s="46">
        <v>373</v>
      </c>
      <c r="K229" s="27">
        <v>13</v>
      </c>
      <c r="L229" s="43" t="s">
        <v>50</v>
      </c>
      <c r="M229" s="7"/>
    </row>
    <row r="230" spans="1:13">
      <c r="A230" s="44">
        <v>27727</v>
      </c>
      <c r="B230" s="44" t="s">
        <v>4024</v>
      </c>
      <c r="C230" s="82" t="s">
        <v>3005</v>
      </c>
      <c r="D230" s="82" t="s">
        <v>3745</v>
      </c>
      <c r="E230" s="44" t="s">
        <v>698</v>
      </c>
      <c r="F230" s="44" t="s">
        <v>4025</v>
      </c>
      <c r="G230" s="44" t="s">
        <v>3982</v>
      </c>
      <c r="H230" s="44" t="s">
        <v>4026</v>
      </c>
      <c r="I230" s="35" t="s">
        <v>4027</v>
      </c>
      <c r="J230" s="46">
        <v>300</v>
      </c>
      <c r="K230" s="27">
        <v>14</v>
      </c>
      <c r="L230" s="43" t="s">
        <v>50</v>
      </c>
      <c r="M230" s="7"/>
    </row>
    <row r="231" spans="1:13">
      <c r="A231" s="44">
        <v>24634</v>
      </c>
      <c r="B231" s="44" t="s">
        <v>4028</v>
      </c>
      <c r="C231" s="82" t="s">
        <v>3005</v>
      </c>
      <c r="D231" s="82" t="s">
        <v>3745</v>
      </c>
      <c r="E231" s="44" t="s">
        <v>698</v>
      </c>
      <c r="F231" s="44" t="s">
        <v>4029</v>
      </c>
      <c r="G231" s="44" t="s">
        <v>3994</v>
      </c>
      <c r="H231" s="44" t="s">
        <v>4003</v>
      </c>
      <c r="I231" s="35" t="s">
        <v>4030</v>
      </c>
      <c r="J231" s="46">
        <v>100</v>
      </c>
      <c r="K231" s="27">
        <v>15</v>
      </c>
      <c r="L231" s="43" t="s">
        <v>50</v>
      </c>
      <c r="M231" s="7"/>
    </row>
    <row r="232" spans="10:14">
      <c r="J232" s="47"/>
      <c r="K232" s="47"/>
      <c r="L232" s="48"/>
      <c r="M232"/>
      <c r="N232" s="49"/>
    </row>
    <row r="233" spans="1:13">
      <c r="A233" s="36">
        <v>27361</v>
      </c>
      <c r="B233" s="36" t="s">
        <v>4031</v>
      </c>
      <c r="C233" s="81" t="s">
        <v>3005</v>
      </c>
      <c r="D233" s="81" t="s">
        <v>3745</v>
      </c>
      <c r="E233" s="36" t="s">
        <v>16</v>
      </c>
      <c r="F233" s="36" t="s">
        <v>4032</v>
      </c>
      <c r="G233" s="36" t="s">
        <v>2701</v>
      </c>
      <c r="H233" s="36" t="s">
        <v>4033</v>
      </c>
      <c r="I233" s="7" t="s">
        <v>4034</v>
      </c>
      <c r="J233" s="39">
        <v>647.5</v>
      </c>
      <c r="K233" s="27">
        <v>1</v>
      </c>
      <c r="L233" s="8" t="s">
        <v>21</v>
      </c>
      <c r="M233" s="7" t="s">
        <v>3750</v>
      </c>
    </row>
    <row r="234" spans="1:13">
      <c r="A234" s="36">
        <v>24790</v>
      </c>
      <c r="B234" s="36" t="s">
        <v>4035</v>
      </c>
      <c r="C234" s="81" t="s">
        <v>3005</v>
      </c>
      <c r="D234" s="81" t="s">
        <v>3745</v>
      </c>
      <c r="E234" s="36" t="s">
        <v>16</v>
      </c>
      <c r="F234" s="36" t="s">
        <v>4036</v>
      </c>
      <c r="G234" s="36" t="s">
        <v>4037</v>
      </c>
      <c r="H234" s="36" t="s">
        <v>4038</v>
      </c>
      <c r="I234" s="7" t="s">
        <v>4039</v>
      </c>
      <c r="J234" s="39">
        <v>643.5</v>
      </c>
      <c r="K234" s="27">
        <v>2</v>
      </c>
      <c r="L234" s="8" t="s">
        <v>28</v>
      </c>
      <c r="M234" s="7"/>
    </row>
    <row r="235" spans="1:13">
      <c r="A235" s="36">
        <v>25723</v>
      </c>
      <c r="B235" s="36" t="s">
        <v>4040</v>
      </c>
      <c r="C235" s="81" t="s">
        <v>3005</v>
      </c>
      <c r="D235" s="81" t="s">
        <v>3745</v>
      </c>
      <c r="E235" s="36" t="s">
        <v>16</v>
      </c>
      <c r="F235" s="36" t="s">
        <v>4041</v>
      </c>
      <c r="G235" s="36" t="s">
        <v>2334</v>
      </c>
      <c r="H235" s="36" t="s">
        <v>3837</v>
      </c>
      <c r="I235" s="7" t="s">
        <v>4041</v>
      </c>
      <c r="J235" s="39">
        <v>643.5</v>
      </c>
      <c r="K235" s="27">
        <v>3</v>
      </c>
      <c r="L235" s="8" t="s">
        <v>34</v>
      </c>
      <c r="M235" s="7"/>
    </row>
    <row r="236" spans="1:13">
      <c r="A236" s="36">
        <v>27646</v>
      </c>
      <c r="B236" s="36" t="s">
        <v>4042</v>
      </c>
      <c r="C236" s="81" t="s">
        <v>3005</v>
      </c>
      <c r="D236" s="81" t="s">
        <v>3745</v>
      </c>
      <c r="E236" s="36" t="s">
        <v>16</v>
      </c>
      <c r="F236" s="36" t="s">
        <v>4043</v>
      </c>
      <c r="G236" s="36" t="s">
        <v>4044</v>
      </c>
      <c r="H236" s="36" t="s">
        <v>4045</v>
      </c>
      <c r="I236" s="7" t="s">
        <v>4046</v>
      </c>
      <c r="J236" s="39">
        <v>643</v>
      </c>
      <c r="K236" s="27">
        <v>4</v>
      </c>
      <c r="L236" s="6" t="s">
        <v>102</v>
      </c>
      <c r="M236" s="7"/>
    </row>
    <row r="237" spans="1:13">
      <c r="A237" s="36">
        <v>25798</v>
      </c>
      <c r="B237" s="36" t="s">
        <v>4047</v>
      </c>
      <c r="C237" s="81" t="s">
        <v>3005</v>
      </c>
      <c r="D237" s="81" t="s">
        <v>3745</v>
      </c>
      <c r="E237" s="36" t="s">
        <v>16</v>
      </c>
      <c r="F237" s="36" t="s">
        <v>4048</v>
      </c>
      <c r="G237" s="36" t="s">
        <v>4049</v>
      </c>
      <c r="H237" s="36" t="s">
        <v>4050</v>
      </c>
      <c r="I237" s="7" t="s">
        <v>4051</v>
      </c>
      <c r="J237" s="39">
        <v>642</v>
      </c>
      <c r="K237" s="27">
        <v>5</v>
      </c>
      <c r="L237" s="6" t="s">
        <v>102</v>
      </c>
      <c r="M237" s="7"/>
    </row>
    <row r="238" spans="1:13">
      <c r="A238" s="36">
        <v>26007</v>
      </c>
      <c r="B238" s="36" t="s">
        <v>4052</v>
      </c>
      <c r="C238" s="81" t="s">
        <v>3005</v>
      </c>
      <c r="D238" s="81" t="s">
        <v>3745</v>
      </c>
      <c r="E238" s="36" t="s">
        <v>16</v>
      </c>
      <c r="F238" s="36" t="s">
        <v>4053</v>
      </c>
      <c r="G238" s="36" t="s">
        <v>4054</v>
      </c>
      <c r="H238" s="36" t="s">
        <v>4055</v>
      </c>
      <c r="I238" s="7" t="s">
        <v>4056</v>
      </c>
      <c r="J238" s="39">
        <v>641.75</v>
      </c>
      <c r="K238" s="27">
        <v>6</v>
      </c>
      <c r="L238" s="6" t="s">
        <v>102</v>
      </c>
      <c r="M238" s="7"/>
    </row>
    <row r="239" spans="1:13">
      <c r="A239" s="36">
        <v>26124</v>
      </c>
      <c r="B239" s="36" t="s">
        <v>4057</v>
      </c>
      <c r="C239" s="81" t="s">
        <v>3005</v>
      </c>
      <c r="D239" s="81" t="s">
        <v>3745</v>
      </c>
      <c r="E239" s="36" t="s">
        <v>16</v>
      </c>
      <c r="F239" s="36" t="s">
        <v>4058</v>
      </c>
      <c r="G239" s="36" t="s">
        <v>2334</v>
      </c>
      <c r="H239" s="36" t="s">
        <v>4059</v>
      </c>
      <c r="I239" s="7" t="s">
        <v>4058</v>
      </c>
      <c r="J239" s="39">
        <v>641.5</v>
      </c>
      <c r="K239" s="27">
        <v>7</v>
      </c>
      <c r="L239" s="6" t="s">
        <v>102</v>
      </c>
      <c r="M239" s="7"/>
    </row>
    <row r="240" spans="1:13">
      <c r="A240" s="36">
        <v>25800</v>
      </c>
      <c r="B240" s="36" t="s">
        <v>4060</v>
      </c>
      <c r="C240" s="81" t="s">
        <v>3005</v>
      </c>
      <c r="D240" s="81" t="s">
        <v>3745</v>
      </c>
      <c r="E240" s="36" t="s">
        <v>16</v>
      </c>
      <c r="F240" s="36" t="s">
        <v>4061</v>
      </c>
      <c r="G240" s="36" t="s">
        <v>4062</v>
      </c>
      <c r="H240" s="36" t="s">
        <v>4063</v>
      </c>
      <c r="I240" s="7" t="s">
        <v>4064</v>
      </c>
      <c r="J240" s="39">
        <v>639.75</v>
      </c>
      <c r="K240" s="27">
        <v>8</v>
      </c>
      <c r="L240" s="6" t="s">
        <v>102</v>
      </c>
      <c r="M240" s="7"/>
    </row>
    <row r="241" spans="1:13">
      <c r="A241" s="36">
        <v>25599</v>
      </c>
      <c r="B241" s="36" t="s">
        <v>4065</v>
      </c>
      <c r="C241" s="81" t="s">
        <v>3005</v>
      </c>
      <c r="D241" s="81" t="s">
        <v>3745</v>
      </c>
      <c r="E241" s="36" t="s">
        <v>16</v>
      </c>
      <c r="F241" s="36" t="s">
        <v>4066</v>
      </c>
      <c r="G241" s="36" t="s">
        <v>4067</v>
      </c>
      <c r="H241" s="36" t="s">
        <v>4068</v>
      </c>
      <c r="I241" s="7" t="s">
        <v>4069</v>
      </c>
      <c r="J241" s="39">
        <v>639.5</v>
      </c>
      <c r="K241" s="27">
        <v>9</v>
      </c>
      <c r="L241" s="6" t="s">
        <v>102</v>
      </c>
      <c r="M241" s="7"/>
    </row>
    <row r="242" spans="1:13">
      <c r="A242" s="36">
        <v>26246</v>
      </c>
      <c r="B242" s="36" t="s">
        <v>4070</v>
      </c>
      <c r="C242" s="81" t="s">
        <v>3005</v>
      </c>
      <c r="D242" s="81" t="s">
        <v>3745</v>
      </c>
      <c r="E242" s="36" t="s">
        <v>16</v>
      </c>
      <c r="F242" s="36" t="s">
        <v>4071</v>
      </c>
      <c r="G242" s="36" t="s">
        <v>2334</v>
      </c>
      <c r="H242" s="36" t="s">
        <v>3900</v>
      </c>
      <c r="I242" s="7" t="s">
        <v>4071</v>
      </c>
      <c r="J242" s="39">
        <v>638.75</v>
      </c>
      <c r="K242" s="27">
        <v>10</v>
      </c>
      <c r="L242" s="6" t="s">
        <v>102</v>
      </c>
      <c r="M242" s="7"/>
    </row>
    <row r="243" spans="1:13">
      <c r="A243" s="36">
        <v>26235</v>
      </c>
      <c r="B243" s="36" t="s">
        <v>4072</v>
      </c>
      <c r="C243" s="81" t="s">
        <v>3005</v>
      </c>
      <c r="D243" s="81" t="s">
        <v>3745</v>
      </c>
      <c r="E243" s="36" t="s">
        <v>16</v>
      </c>
      <c r="F243" s="36" t="s">
        <v>4073</v>
      </c>
      <c r="G243" s="36" t="s">
        <v>2334</v>
      </c>
      <c r="H243" s="36" t="s">
        <v>4074</v>
      </c>
      <c r="I243" s="7" t="s">
        <v>4073</v>
      </c>
      <c r="J243" s="39">
        <v>637</v>
      </c>
      <c r="K243" s="27">
        <v>11</v>
      </c>
      <c r="L243" s="6" t="s">
        <v>102</v>
      </c>
      <c r="M243" s="7"/>
    </row>
    <row r="244" spans="1:13">
      <c r="A244" s="36">
        <v>24776</v>
      </c>
      <c r="B244" s="36" t="s">
        <v>4075</v>
      </c>
      <c r="C244" s="81" t="s">
        <v>3005</v>
      </c>
      <c r="D244" s="81" t="s">
        <v>3745</v>
      </c>
      <c r="E244" s="36" t="s">
        <v>16</v>
      </c>
      <c r="F244" s="36" t="s">
        <v>4076</v>
      </c>
      <c r="G244" s="36" t="s">
        <v>4037</v>
      </c>
      <c r="H244" s="36" t="s">
        <v>4038</v>
      </c>
      <c r="I244" s="7" t="s">
        <v>4077</v>
      </c>
      <c r="J244" s="39">
        <v>634.75</v>
      </c>
      <c r="K244" s="27">
        <v>12</v>
      </c>
      <c r="L244" s="6" t="s">
        <v>102</v>
      </c>
      <c r="M244" s="7"/>
    </row>
    <row r="245" spans="1:13">
      <c r="A245" s="36">
        <v>25188</v>
      </c>
      <c r="B245" s="36" t="s">
        <v>4078</v>
      </c>
      <c r="C245" s="81" t="s">
        <v>3005</v>
      </c>
      <c r="D245" s="81" t="s">
        <v>3745</v>
      </c>
      <c r="E245" s="36" t="s">
        <v>16</v>
      </c>
      <c r="F245" s="36" t="s">
        <v>4079</v>
      </c>
      <c r="G245" s="36" t="s">
        <v>53</v>
      </c>
      <c r="H245" s="36" t="s">
        <v>4080</v>
      </c>
      <c r="I245" s="7" t="s">
        <v>4081</v>
      </c>
      <c r="J245" s="39">
        <v>634.75</v>
      </c>
      <c r="K245" s="27">
        <v>13</v>
      </c>
      <c r="L245" s="6" t="s">
        <v>102</v>
      </c>
      <c r="M245" s="7"/>
    </row>
    <row r="246" spans="1:13">
      <c r="A246" s="36">
        <v>27798</v>
      </c>
      <c r="B246" s="36" t="s">
        <v>4082</v>
      </c>
      <c r="C246" s="81" t="s">
        <v>3005</v>
      </c>
      <c r="D246" s="81" t="s">
        <v>3745</v>
      </c>
      <c r="E246" s="36" t="s">
        <v>16</v>
      </c>
      <c r="F246" s="36" t="s">
        <v>4083</v>
      </c>
      <c r="G246" s="36" t="s">
        <v>4084</v>
      </c>
      <c r="H246" s="36" t="s">
        <v>4085</v>
      </c>
      <c r="I246" s="7" t="s">
        <v>4086</v>
      </c>
      <c r="J246" s="39">
        <v>627</v>
      </c>
      <c r="K246" s="27">
        <v>14</v>
      </c>
      <c r="L246" s="6" t="s">
        <v>102</v>
      </c>
      <c r="M246" s="7"/>
    </row>
    <row r="247" spans="1:13">
      <c r="A247" s="36">
        <v>26867</v>
      </c>
      <c r="B247" s="36" t="s">
        <v>4087</v>
      </c>
      <c r="C247" s="81" t="s">
        <v>3005</v>
      </c>
      <c r="D247" s="81" t="s">
        <v>3745</v>
      </c>
      <c r="E247" s="36" t="s">
        <v>16</v>
      </c>
      <c r="F247" s="36" t="s">
        <v>4088</v>
      </c>
      <c r="G247" s="36" t="s">
        <v>3774</v>
      </c>
      <c r="H247" s="36" t="s">
        <v>4089</v>
      </c>
      <c r="I247" s="7" t="s">
        <v>4088</v>
      </c>
      <c r="J247" s="39">
        <v>626.25</v>
      </c>
      <c r="K247" s="27">
        <v>15</v>
      </c>
      <c r="L247" s="6" t="s">
        <v>102</v>
      </c>
      <c r="M247" s="7"/>
    </row>
    <row r="248" spans="1:13">
      <c r="A248" s="36">
        <v>25949</v>
      </c>
      <c r="B248" s="36" t="s">
        <v>4090</v>
      </c>
      <c r="C248" s="81" t="s">
        <v>3005</v>
      </c>
      <c r="D248" s="81" t="s">
        <v>3745</v>
      </c>
      <c r="E248" s="36" t="s">
        <v>16</v>
      </c>
      <c r="F248" s="36" t="s">
        <v>4091</v>
      </c>
      <c r="G248" s="36" t="s">
        <v>4092</v>
      </c>
      <c r="H248" s="36" t="s">
        <v>4093</v>
      </c>
      <c r="I248" s="7" t="s">
        <v>4094</v>
      </c>
      <c r="J248" s="39">
        <v>625</v>
      </c>
      <c r="K248" s="27">
        <v>16</v>
      </c>
      <c r="L248" s="6" t="s">
        <v>102</v>
      </c>
      <c r="M248" s="7"/>
    </row>
    <row r="249" spans="1:13">
      <c r="A249" s="36">
        <v>25168</v>
      </c>
      <c r="B249" s="36" t="s">
        <v>4095</v>
      </c>
      <c r="C249" s="81" t="s">
        <v>3005</v>
      </c>
      <c r="D249" s="81" t="s">
        <v>3745</v>
      </c>
      <c r="E249" s="36" t="s">
        <v>16</v>
      </c>
      <c r="F249" s="36" t="s">
        <v>4096</v>
      </c>
      <c r="G249" s="36" t="s">
        <v>53</v>
      </c>
      <c r="H249" s="36" t="s">
        <v>4097</v>
      </c>
      <c r="I249" s="7" t="s">
        <v>4098</v>
      </c>
      <c r="J249" s="39">
        <v>620.25</v>
      </c>
      <c r="K249" s="27">
        <v>17</v>
      </c>
      <c r="L249" s="6" t="s">
        <v>102</v>
      </c>
      <c r="M249" s="7"/>
    </row>
    <row r="250" spans="1:13">
      <c r="A250" s="36">
        <v>26504</v>
      </c>
      <c r="B250" s="36" t="s">
        <v>4099</v>
      </c>
      <c r="C250" s="81" t="s">
        <v>3005</v>
      </c>
      <c r="D250" s="81" t="s">
        <v>3745</v>
      </c>
      <c r="E250" s="36" t="s">
        <v>16</v>
      </c>
      <c r="F250" s="36" t="s">
        <v>4100</v>
      </c>
      <c r="G250" s="36" t="s">
        <v>2655</v>
      </c>
      <c r="H250" s="36" t="s">
        <v>4101</v>
      </c>
      <c r="I250" s="7" t="s">
        <v>4102</v>
      </c>
      <c r="J250" s="39">
        <v>620</v>
      </c>
      <c r="K250" s="27">
        <v>18</v>
      </c>
      <c r="L250" s="6" t="s">
        <v>102</v>
      </c>
      <c r="M250" s="7"/>
    </row>
    <row r="251" spans="1:13">
      <c r="A251" s="36">
        <v>26294</v>
      </c>
      <c r="B251" s="36" t="s">
        <v>4103</v>
      </c>
      <c r="C251" s="81" t="s">
        <v>3005</v>
      </c>
      <c r="D251" s="81" t="s">
        <v>3745</v>
      </c>
      <c r="E251" s="36" t="s">
        <v>16</v>
      </c>
      <c r="F251" s="36" t="s">
        <v>4104</v>
      </c>
      <c r="G251" s="36" t="s">
        <v>3923</v>
      </c>
      <c r="H251" s="36" t="s">
        <v>3924</v>
      </c>
      <c r="I251" s="7" t="s">
        <v>4105</v>
      </c>
      <c r="J251" s="27">
        <v>601</v>
      </c>
      <c r="K251" s="27">
        <v>19</v>
      </c>
      <c r="L251" s="43" t="s">
        <v>40</v>
      </c>
      <c r="M251" s="7" t="s">
        <v>3785</v>
      </c>
    </row>
    <row r="252" spans="1:13">
      <c r="A252" s="36">
        <v>25010</v>
      </c>
      <c r="B252" s="36" t="s">
        <v>4106</v>
      </c>
      <c r="C252" s="81" t="s">
        <v>3005</v>
      </c>
      <c r="D252" s="81" t="s">
        <v>3745</v>
      </c>
      <c r="E252" s="36" t="s">
        <v>16</v>
      </c>
      <c r="F252" s="36" t="s">
        <v>4107</v>
      </c>
      <c r="G252" s="36" t="s">
        <v>4108</v>
      </c>
      <c r="H252" s="36" t="s">
        <v>4109</v>
      </c>
      <c r="I252" s="7" t="s">
        <v>4110</v>
      </c>
      <c r="J252" s="27">
        <v>599</v>
      </c>
      <c r="K252" s="27">
        <v>20</v>
      </c>
      <c r="L252" s="43" t="s">
        <v>40</v>
      </c>
      <c r="M252" s="7"/>
    </row>
    <row r="253" spans="1:13">
      <c r="A253" s="36">
        <v>26717</v>
      </c>
      <c r="B253" s="36" t="s">
        <v>4111</v>
      </c>
      <c r="C253" s="81" t="s">
        <v>3005</v>
      </c>
      <c r="D253" s="81" t="s">
        <v>3745</v>
      </c>
      <c r="E253" s="36" t="s">
        <v>16</v>
      </c>
      <c r="F253" s="36" t="s">
        <v>4112</v>
      </c>
      <c r="G253" s="36" t="s">
        <v>4113</v>
      </c>
      <c r="H253" s="36" t="s">
        <v>4114</v>
      </c>
      <c r="I253" s="7" t="s">
        <v>4115</v>
      </c>
      <c r="J253" s="27">
        <v>599</v>
      </c>
      <c r="K253" s="27">
        <v>21</v>
      </c>
      <c r="L253" s="43" t="s">
        <v>40</v>
      </c>
      <c r="M253" s="7"/>
    </row>
    <row r="254" spans="1:13">
      <c r="A254" s="36">
        <v>25143</v>
      </c>
      <c r="B254" s="36" t="s">
        <v>4116</v>
      </c>
      <c r="C254" s="81" t="s">
        <v>3005</v>
      </c>
      <c r="D254" s="81" t="s">
        <v>3745</v>
      </c>
      <c r="E254" s="36" t="s">
        <v>16</v>
      </c>
      <c r="F254" s="36" t="s">
        <v>4117</v>
      </c>
      <c r="G254" s="36" t="s">
        <v>53</v>
      </c>
      <c r="H254" s="36" t="s">
        <v>3970</v>
      </c>
      <c r="I254" s="7" t="s">
        <v>4118</v>
      </c>
      <c r="J254" s="27">
        <v>598</v>
      </c>
      <c r="K254" s="27">
        <v>22</v>
      </c>
      <c r="L254" s="43" t="s">
        <v>40</v>
      </c>
      <c r="M254" s="7"/>
    </row>
    <row r="255" spans="1:13">
      <c r="A255" s="36">
        <v>25164</v>
      </c>
      <c r="B255" s="36" t="s">
        <v>4119</v>
      </c>
      <c r="C255" s="81" t="s">
        <v>3005</v>
      </c>
      <c r="D255" s="81" t="s">
        <v>3745</v>
      </c>
      <c r="E255" s="36" t="s">
        <v>16</v>
      </c>
      <c r="F255" s="36" t="s">
        <v>4120</v>
      </c>
      <c r="G255" s="36" t="s">
        <v>53</v>
      </c>
      <c r="H255" s="36" t="s">
        <v>3882</v>
      </c>
      <c r="I255" s="7" t="s">
        <v>4121</v>
      </c>
      <c r="J255" s="27">
        <v>597</v>
      </c>
      <c r="K255" s="27">
        <v>23</v>
      </c>
      <c r="L255" s="43" t="s">
        <v>40</v>
      </c>
      <c r="M255" s="7"/>
    </row>
    <row r="256" spans="1:13">
      <c r="A256" s="36">
        <v>26933</v>
      </c>
      <c r="B256" s="36" t="s">
        <v>4122</v>
      </c>
      <c r="C256" s="81" t="s">
        <v>3005</v>
      </c>
      <c r="D256" s="81" t="s">
        <v>3745</v>
      </c>
      <c r="E256" s="36" t="s">
        <v>16</v>
      </c>
      <c r="F256" s="36" t="s">
        <v>4123</v>
      </c>
      <c r="G256" s="36" t="s">
        <v>3774</v>
      </c>
      <c r="H256" s="36" t="s">
        <v>4124</v>
      </c>
      <c r="I256" s="7" t="s">
        <v>4123</v>
      </c>
      <c r="J256" s="27">
        <v>597</v>
      </c>
      <c r="K256" s="27">
        <v>24</v>
      </c>
      <c r="L256" s="43" t="s">
        <v>40</v>
      </c>
      <c r="M256" s="7"/>
    </row>
    <row r="257" spans="1:13">
      <c r="A257" s="36">
        <v>25815</v>
      </c>
      <c r="B257" s="36" t="s">
        <v>4125</v>
      </c>
      <c r="C257" s="81" t="s">
        <v>3005</v>
      </c>
      <c r="D257" s="81" t="s">
        <v>3745</v>
      </c>
      <c r="E257" s="36" t="s">
        <v>16</v>
      </c>
      <c r="F257" s="36" t="s">
        <v>4126</v>
      </c>
      <c r="G257" s="36" t="s">
        <v>4127</v>
      </c>
      <c r="H257" s="36" t="s">
        <v>4128</v>
      </c>
      <c r="I257" s="7" t="s">
        <v>4126</v>
      </c>
      <c r="J257" s="27">
        <v>595</v>
      </c>
      <c r="K257" s="27">
        <v>25</v>
      </c>
      <c r="L257" s="43" t="s">
        <v>40</v>
      </c>
      <c r="M257" s="7"/>
    </row>
    <row r="258" spans="1:13">
      <c r="A258" s="36">
        <v>24599</v>
      </c>
      <c r="B258" s="36" t="s">
        <v>4129</v>
      </c>
      <c r="C258" s="81" t="s">
        <v>3005</v>
      </c>
      <c r="D258" s="81" t="s">
        <v>3745</v>
      </c>
      <c r="E258" s="36" t="s">
        <v>16</v>
      </c>
      <c r="F258" s="36" t="s">
        <v>4130</v>
      </c>
      <c r="G258" s="36" t="s">
        <v>4131</v>
      </c>
      <c r="H258" s="36" t="s">
        <v>4132</v>
      </c>
      <c r="I258" s="7" t="s">
        <v>4133</v>
      </c>
      <c r="J258" s="27">
        <v>595</v>
      </c>
      <c r="K258" s="27">
        <v>26</v>
      </c>
      <c r="L258" s="43" t="s">
        <v>40</v>
      </c>
      <c r="M258" s="7"/>
    </row>
    <row r="259" spans="1:13">
      <c r="A259" s="36">
        <v>27846</v>
      </c>
      <c r="B259" s="36" t="s">
        <v>4134</v>
      </c>
      <c r="C259" s="81" t="s">
        <v>3005</v>
      </c>
      <c r="D259" s="81" t="s">
        <v>3745</v>
      </c>
      <c r="E259" s="36" t="s">
        <v>16</v>
      </c>
      <c r="F259" s="36" t="s">
        <v>4135</v>
      </c>
      <c r="G259" s="36" t="s">
        <v>4084</v>
      </c>
      <c r="H259" s="36" t="s">
        <v>4136</v>
      </c>
      <c r="I259" s="7" t="s">
        <v>4137</v>
      </c>
      <c r="J259" s="27">
        <v>594</v>
      </c>
      <c r="K259" s="27">
        <v>27</v>
      </c>
      <c r="L259" s="43" t="s">
        <v>40</v>
      </c>
      <c r="M259" s="7"/>
    </row>
    <row r="260" spans="1:13">
      <c r="A260" s="36">
        <v>29277</v>
      </c>
      <c r="B260" s="36" t="s">
        <v>4138</v>
      </c>
      <c r="C260" s="81" t="s">
        <v>3005</v>
      </c>
      <c r="D260" s="81" t="s">
        <v>3745</v>
      </c>
      <c r="E260" s="36" t="s">
        <v>16</v>
      </c>
      <c r="F260" s="36" t="s">
        <v>4139</v>
      </c>
      <c r="G260" s="36" t="s">
        <v>4037</v>
      </c>
      <c r="H260" s="36" t="s">
        <v>4140</v>
      </c>
      <c r="I260" s="7" t="s">
        <v>4141</v>
      </c>
      <c r="J260" s="27">
        <v>594</v>
      </c>
      <c r="K260" s="27">
        <v>28</v>
      </c>
      <c r="L260" s="43" t="s">
        <v>40</v>
      </c>
      <c r="M260" s="7"/>
    </row>
    <row r="261" spans="1:13">
      <c r="A261" s="36">
        <v>26647</v>
      </c>
      <c r="B261" s="36" t="s">
        <v>4142</v>
      </c>
      <c r="C261" s="81" t="s">
        <v>3005</v>
      </c>
      <c r="D261" s="81" t="s">
        <v>3745</v>
      </c>
      <c r="E261" s="36" t="s">
        <v>16</v>
      </c>
      <c r="F261" s="36" t="s">
        <v>4143</v>
      </c>
      <c r="G261" s="36" t="s">
        <v>4018</v>
      </c>
      <c r="H261" s="36" t="s">
        <v>4144</v>
      </c>
      <c r="I261" s="7" t="s">
        <v>4145</v>
      </c>
      <c r="J261" s="27">
        <v>593</v>
      </c>
      <c r="K261" s="27">
        <v>29</v>
      </c>
      <c r="L261" s="43" t="s">
        <v>40</v>
      </c>
      <c r="M261" s="7"/>
    </row>
    <row r="262" spans="1:13">
      <c r="A262" s="36">
        <v>26259</v>
      </c>
      <c r="B262" s="36" t="s">
        <v>4146</v>
      </c>
      <c r="C262" s="81" t="s">
        <v>3005</v>
      </c>
      <c r="D262" s="81" t="s">
        <v>3745</v>
      </c>
      <c r="E262" s="36" t="s">
        <v>16</v>
      </c>
      <c r="F262" s="36" t="s">
        <v>4147</v>
      </c>
      <c r="G262" s="36" t="s">
        <v>3923</v>
      </c>
      <c r="H262" s="36" t="s">
        <v>3962</v>
      </c>
      <c r="I262" s="7" t="s">
        <v>4148</v>
      </c>
      <c r="J262" s="27">
        <v>591</v>
      </c>
      <c r="K262" s="27">
        <v>30</v>
      </c>
      <c r="L262" s="43" t="s">
        <v>40</v>
      </c>
      <c r="M262" s="7"/>
    </row>
    <row r="263" spans="1:13">
      <c r="A263" s="36">
        <v>29280</v>
      </c>
      <c r="B263" s="36" t="s">
        <v>4149</v>
      </c>
      <c r="C263" s="81" t="s">
        <v>3005</v>
      </c>
      <c r="D263" s="81" t="s">
        <v>3745</v>
      </c>
      <c r="E263" s="36" t="s">
        <v>16</v>
      </c>
      <c r="F263" s="36" t="s">
        <v>4150</v>
      </c>
      <c r="G263" s="36" t="s">
        <v>4037</v>
      </c>
      <c r="H263" s="36" t="s">
        <v>4140</v>
      </c>
      <c r="I263" s="7" t="s">
        <v>4151</v>
      </c>
      <c r="J263" s="27">
        <v>590</v>
      </c>
      <c r="K263" s="27">
        <v>31</v>
      </c>
      <c r="L263" s="43" t="s">
        <v>40</v>
      </c>
      <c r="M263" s="7"/>
    </row>
    <row r="264" spans="1:13">
      <c r="A264" s="36">
        <v>26597</v>
      </c>
      <c r="B264" s="36" t="s">
        <v>4152</v>
      </c>
      <c r="C264" s="81" t="s">
        <v>3005</v>
      </c>
      <c r="D264" s="81" t="s">
        <v>3745</v>
      </c>
      <c r="E264" s="36" t="s">
        <v>16</v>
      </c>
      <c r="F264" s="36" t="s">
        <v>4153</v>
      </c>
      <c r="G264" s="36" t="s">
        <v>4154</v>
      </c>
      <c r="H264" s="36" t="s">
        <v>4155</v>
      </c>
      <c r="I264" s="7" t="s">
        <v>4156</v>
      </c>
      <c r="J264" s="27">
        <v>590</v>
      </c>
      <c r="K264" s="27">
        <v>32</v>
      </c>
      <c r="L264" s="43" t="s">
        <v>40</v>
      </c>
      <c r="M264" s="7"/>
    </row>
    <row r="265" spans="1:13">
      <c r="A265" s="36">
        <v>27571</v>
      </c>
      <c r="B265" s="36" t="s">
        <v>4157</v>
      </c>
      <c r="C265" s="81" t="s">
        <v>3005</v>
      </c>
      <c r="D265" s="81" t="s">
        <v>3745</v>
      </c>
      <c r="E265" s="36" t="s">
        <v>16</v>
      </c>
      <c r="F265" s="36" t="s">
        <v>4158</v>
      </c>
      <c r="G265" s="36" t="s">
        <v>4084</v>
      </c>
      <c r="H265" s="36" t="s">
        <v>4159</v>
      </c>
      <c r="I265" s="7" t="s">
        <v>4160</v>
      </c>
      <c r="J265" s="27">
        <v>589</v>
      </c>
      <c r="K265" s="27">
        <v>33</v>
      </c>
      <c r="L265" s="43" t="s">
        <v>40</v>
      </c>
      <c r="M265" s="7"/>
    </row>
    <row r="266" spans="1:13">
      <c r="A266" s="36">
        <v>26603</v>
      </c>
      <c r="B266" s="36" t="s">
        <v>4161</v>
      </c>
      <c r="C266" s="81" t="s">
        <v>3005</v>
      </c>
      <c r="D266" s="81" t="s">
        <v>3745</v>
      </c>
      <c r="E266" s="36" t="s">
        <v>16</v>
      </c>
      <c r="F266" s="36" t="s">
        <v>4162</v>
      </c>
      <c r="G266" s="36" t="s">
        <v>4154</v>
      </c>
      <c r="H266" s="36" t="s">
        <v>4163</v>
      </c>
      <c r="I266" s="7" t="s">
        <v>4164</v>
      </c>
      <c r="J266" s="27">
        <v>589</v>
      </c>
      <c r="K266" s="27">
        <v>34</v>
      </c>
      <c r="L266" s="43" t="s">
        <v>40</v>
      </c>
      <c r="M266" s="7"/>
    </row>
    <row r="267" spans="1:13">
      <c r="A267" s="36">
        <v>27814</v>
      </c>
      <c r="B267" s="36" t="s">
        <v>4165</v>
      </c>
      <c r="C267" s="81" t="s">
        <v>3005</v>
      </c>
      <c r="D267" s="81" t="s">
        <v>3745</v>
      </c>
      <c r="E267" s="36" t="s">
        <v>16</v>
      </c>
      <c r="F267" s="36" t="s">
        <v>4166</v>
      </c>
      <c r="G267" s="36" t="s">
        <v>4084</v>
      </c>
      <c r="H267" s="36" t="s">
        <v>4085</v>
      </c>
      <c r="I267" s="7" t="s">
        <v>4167</v>
      </c>
      <c r="J267" s="27">
        <v>589</v>
      </c>
      <c r="K267" s="27">
        <v>35</v>
      </c>
      <c r="L267" s="43" t="s">
        <v>40</v>
      </c>
      <c r="M267" s="7"/>
    </row>
    <row r="268" spans="1:13">
      <c r="A268" s="36">
        <v>24438</v>
      </c>
      <c r="B268" s="36" t="s">
        <v>4168</v>
      </c>
      <c r="C268" s="81" t="s">
        <v>3005</v>
      </c>
      <c r="D268" s="81" t="s">
        <v>3745</v>
      </c>
      <c r="E268" s="36" t="s">
        <v>16</v>
      </c>
      <c r="F268" s="36" t="s">
        <v>4169</v>
      </c>
      <c r="G268" s="36" t="s">
        <v>2570</v>
      </c>
      <c r="H268" s="36" t="s">
        <v>2571</v>
      </c>
      <c r="I268" s="7" t="s">
        <v>4170</v>
      </c>
      <c r="J268" s="27">
        <v>588</v>
      </c>
      <c r="K268" s="27">
        <v>36</v>
      </c>
      <c r="L268" s="43" t="s">
        <v>40</v>
      </c>
      <c r="M268" s="7"/>
    </row>
    <row r="269" spans="1:13">
      <c r="A269" s="36">
        <v>26700</v>
      </c>
      <c r="B269" s="36" t="s">
        <v>4171</v>
      </c>
      <c r="C269" s="81" t="s">
        <v>3005</v>
      </c>
      <c r="D269" s="81" t="s">
        <v>3745</v>
      </c>
      <c r="E269" s="36" t="s">
        <v>16</v>
      </c>
      <c r="F269" s="36" t="s">
        <v>4172</v>
      </c>
      <c r="G269" s="36" t="s">
        <v>2334</v>
      </c>
      <c r="H269" s="36" t="s">
        <v>3938</v>
      </c>
      <c r="I269" s="7" t="s">
        <v>4172</v>
      </c>
      <c r="J269" s="27">
        <v>587</v>
      </c>
      <c r="K269" s="27">
        <v>37</v>
      </c>
      <c r="L269" s="43" t="s">
        <v>40</v>
      </c>
      <c r="M269" s="7"/>
    </row>
    <row r="270" spans="1:13">
      <c r="A270" s="36">
        <v>26651</v>
      </c>
      <c r="B270" s="36" t="s">
        <v>4173</v>
      </c>
      <c r="C270" s="81" t="s">
        <v>3005</v>
      </c>
      <c r="D270" s="81" t="s">
        <v>3745</v>
      </c>
      <c r="E270" s="36" t="s">
        <v>16</v>
      </c>
      <c r="F270" s="36" t="s">
        <v>4174</v>
      </c>
      <c r="G270" s="36" t="s">
        <v>4154</v>
      </c>
      <c r="H270" s="36" t="s">
        <v>4175</v>
      </c>
      <c r="I270" s="7" t="s">
        <v>4176</v>
      </c>
      <c r="J270" s="27">
        <v>587</v>
      </c>
      <c r="K270" s="27">
        <v>38</v>
      </c>
      <c r="L270" s="43" t="s">
        <v>40</v>
      </c>
      <c r="M270" s="7"/>
    </row>
    <row r="271" spans="1:13">
      <c r="A271" s="36">
        <v>28692</v>
      </c>
      <c r="B271" s="36" t="s">
        <v>4177</v>
      </c>
      <c r="C271" s="81" t="s">
        <v>3005</v>
      </c>
      <c r="D271" s="81" t="s">
        <v>3745</v>
      </c>
      <c r="E271" s="36" t="s">
        <v>16</v>
      </c>
      <c r="F271" s="36" t="s">
        <v>4178</v>
      </c>
      <c r="G271" s="36" t="s">
        <v>4018</v>
      </c>
      <c r="H271" s="36" t="s">
        <v>4019</v>
      </c>
      <c r="I271" s="7" t="s">
        <v>4179</v>
      </c>
      <c r="J271" s="27">
        <v>586</v>
      </c>
      <c r="K271" s="27">
        <v>39</v>
      </c>
      <c r="L271" s="43" t="s">
        <v>40</v>
      </c>
      <c r="M271" s="7"/>
    </row>
    <row r="272" spans="1:13">
      <c r="A272" s="36">
        <v>26711</v>
      </c>
      <c r="B272" s="36" t="s">
        <v>4180</v>
      </c>
      <c r="C272" s="81" t="s">
        <v>3005</v>
      </c>
      <c r="D272" s="81" t="s">
        <v>3745</v>
      </c>
      <c r="E272" s="36" t="s">
        <v>16</v>
      </c>
      <c r="F272" s="36" t="s">
        <v>4181</v>
      </c>
      <c r="G272" s="36" t="s">
        <v>2334</v>
      </c>
      <c r="H272" s="36" t="s">
        <v>3778</v>
      </c>
      <c r="I272" s="7" t="s">
        <v>4181</v>
      </c>
      <c r="J272" s="27">
        <v>586</v>
      </c>
      <c r="K272" s="27">
        <v>40</v>
      </c>
      <c r="L272" s="43" t="s">
        <v>40</v>
      </c>
      <c r="M272" s="7"/>
    </row>
    <row r="273" spans="1:13">
      <c r="A273" s="36">
        <v>27552</v>
      </c>
      <c r="B273" s="36" t="s">
        <v>4182</v>
      </c>
      <c r="C273" s="81" t="s">
        <v>3005</v>
      </c>
      <c r="D273" s="81" t="s">
        <v>3745</v>
      </c>
      <c r="E273" s="36" t="s">
        <v>16</v>
      </c>
      <c r="F273" s="36" t="s">
        <v>4183</v>
      </c>
      <c r="G273" s="36" t="s">
        <v>4084</v>
      </c>
      <c r="H273" s="36" t="s">
        <v>4159</v>
      </c>
      <c r="I273" s="7" t="s">
        <v>4184</v>
      </c>
      <c r="J273" s="27">
        <v>586</v>
      </c>
      <c r="K273" s="27">
        <v>41</v>
      </c>
      <c r="L273" s="43" t="s">
        <v>40</v>
      </c>
      <c r="M273" s="7"/>
    </row>
    <row r="274" spans="1:13">
      <c r="A274" s="36">
        <v>27839</v>
      </c>
      <c r="B274" s="36" t="s">
        <v>4185</v>
      </c>
      <c r="C274" s="81" t="s">
        <v>3005</v>
      </c>
      <c r="D274" s="81" t="s">
        <v>3745</v>
      </c>
      <c r="E274" s="36" t="s">
        <v>16</v>
      </c>
      <c r="F274" s="36" t="s">
        <v>4186</v>
      </c>
      <c r="G274" s="36" t="s">
        <v>4084</v>
      </c>
      <c r="H274" s="36" t="s">
        <v>4136</v>
      </c>
      <c r="I274" s="7" t="s">
        <v>4187</v>
      </c>
      <c r="J274" s="27">
        <v>585</v>
      </c>
      <c r="K274" s="27">
        <v>42</v>
      </c>
      <c r="L274" s="43" t="s">
        <v>40</v>
      </c>
      <c r="M274" s="7"/>
    </row>
    <row r="275" spans="1:13">
      <c r="A275" s="36">
        <v>26097</v>
      </c>
      <c r="B275" s="36" t="s">
        <v>4188</v>
      </c>
      <c r="C275" s="81" t="s">
        <v>3005</v>
      </c>
      <c r="D275" s="81" t="s">
        <v>3745</v>
      </c>
      <c r="E275" s="36" t="s">
        <v>16</v>
      </c>
      <c r="F275" s="36" t="s">
        <v>4189</v>
      </c>
      <c r="G275" s="36" t="s">
        <v>4190</v>
      </c>
      <c r="H275" s="36" t="s">
        <v>4191</v>
      </c>
      <c r="I275" s="7" t="s">
        <v>4192</v>
      </c>
      <c r="J275" s="27">
        <v>585</v>
      </c>
      <c r="K275" s="27">
        <v>43</v>
      </c>
      <c r="L275" s="43" t="s">
        <v>40</v>
      </c>
      <c r="M275" s="7"/>
    </row>
    <row r="276" spans="1:13">
      <c r="A276" s="36">
        <v>25780</v>
      </c>
      <c r="B276" s="36" t="s">
        <v>4193</v>
      </c>
      <c r="C276" s="81" t="s">
        <v>3005</v>
      </c>
      <c r="D276" s="81" t="s">
        <v>3745</v>
      </c>
      <c r="E276" s="36" t="s">
        <v>16</v>
      </c>
      <c r="F276" s="36" t="s">
        <v>4194</v>
      </c>
      <c r="G276" s="36" t="s">
        <v>2334</v>
      </c>
      <c r="H276" s="36" t="s">
        <v>4195</v>
      </c>
      <c r="I276" s="7" t="s">
        <v>4196</v>
      </c>
      <c r="J276" s="27">
        <v>585</v>
      </c>
      <c r="K276" s="27">
        <v>44</v>
      </c>
      <c r="L276" s="43" t="s">
        <v>40</v>
      </c>
      <c r="M276" s="7"/>
    </row>
    <row r="277" spans="1:13">
      <c r="A277" s="36">
        <v>26302</v>
      </c>
      <c r="B277" s="36" t="s">
        <v>4197</v>
      </c>
      <c r="C277" s="81" t="s">
        <v>3005</v>
      </c>
      <c r="D277" s="81" t="s">
        <v>3745</v>
      </c>
      <c r="E277" s="36" t="s">
        <v>16</v>
      </c>
      <c r="F277" s="36" t="s">
        <v>4198</v>
      </c>
      <c r="G277" s="36" t="s">
        <v>3923</v>
      </c>
      <c r="H277" s="36" t="s">
        <v>4199</v>
      </c>
      <c r="I277" s="7" t="s">
        <v>4200</v>
      </c>
      <c r="J277" s="27">
        <v>584</v>
      </c>
      <c r="K277" s="27">
        <v>45</v>
      </c>
      <c r="L277" s="43" t="s">
        <v>40</v>
      </c>
      <c r="M277" s="7"/>
    </row>
    <row r="278" spans="1:13">
      <c r="A278" s="36">
        <v>26297</v>
      </c>
      <c r="B278" s="36" t="s">
        <v>4201</v>
      </c>
      <c r="C278" s="81" t="s">
        <v>3005</v>
      </c>
      <c r="D278" s="81" t="s">
        <v>3745</v>
      </c>
      <c r="E278" s="36" t="s">
        <v>16</v>
      </c>
      <c r="F278" s="36" t="s">
        <v>4202</v>
      </c>
      <c r="G278" s="36" t="s">
        <v>3923</v>
      </c>
      <c r="H278" s="36" t="s">
        <v>4199</v>
      </c>
      <c r="I278" s="7" t="s">
        <v>4203</v>
      </c>
      <c r="J278" s="27">
        <v>583</v>
      </c>
      <c r="K278" s="27">
        <v>46</v>
      </c>
      <c r="L278" s="43" t="s">
        <v>40</v>
      </c>
      <c r="M278" s="7"/>
    </row>
    <row r="279" spans="1:13">
      <c r="A279" s="36">
        <v>25796</v>
      </c>
      <c r="B279" s="36" t="s">
        <v>4204</v>
      </c>
      <c r="C279" s="81" t="s">
        <v>3005</v>
      </c>
      <c r="D279" s="81" t="s">
        <v>3745</v>
      </c>
      <c r="E279" s="36" t="s">
        <v>16</v>
      </c>
      <c r="F279" s="36" t="s">
        <v>4205</v>
      </c>
      <c r="G279" s="36" t="s">
        <v>4054</v>
      </c>
      <c r="H279" s="36" t="s">
        <v>4055</v>
      </c>
      <c r="I279" s="7" t="s">
        <v>4206</v>
      </c>
      <c r="J279" s="27">
        <v>582</v>
      </c>
      <c r="K279" s="27">
        <v>47</v>
      </c>
      <c r="L279" s="43" t="s">
        <v>40</v>
      </c>
      <c r="M279" s="7"/>
    </row>
    <row r="280" spans="1:13">
      <c r="A280" s="36">
        <v>26874</v>
      </c>
      <c r="B280" s="36" t="s">
        <v>4207</v>
      </c>
      <c r="C280" s="81" t="s">
        <v>3005</v>
      </c>
      <c r="D280" s="81" t="s">
        <v>3745</v>
      </c>
      <c r="E280" s="36" t="s">
        <v>16</v>
      </c>
      <c r="F280" s="36" t="s">
        <v>4208</v>
      </c>
      <c r="G280" s="36" t="s">
        <v>3774</v>
      </c>
      <c r="H280" s="36" t="s">
        <v>4089</v>
      </c>
      <c r="I280" s="7" t="s">
        <v>4208</v>
      </c>
      <c r="J280" s="27">
        <v>580</v>
      </c>
      <c r="K280" s="27">
        <v>48</v>
      </c>
      <c r="L280" s="43" t="s">
        <v>40</v>
      </c>
      <c r="M280" s="7"/>
    </row>
    <row r="281" spans="1:13">
      <c r="A281" s="36">
        <v>27347</v>
      </c>
      <c r="B281" s="36" t="s">
        <v>4209</v>
      </c>
      <c r="C281" s="81" t="s">
        <v>3005</v>
      </c>
      <c r="D281" s="81" t="s">
        <v>3745</v>
      </c>
      <c r="E281" s="36" t="s">
        <v>16</v>
      </c>
      <c r="F281" s="36" t="s">
        <v>4210</v>
      </c>
      <c r="G281" s="36" t="s">
        <v>3846</v>
      </c>
      <c r="H281" s="36" t="s">
        <v>3847</v>
      </c>
      <c r="I281" s="7" t="s">
        <v>4210</v>
      </c>
      <c r="J281" s="27">
        <v>580</v>
      </c>
      <c r="K281" s="27">
        <v>49</v>
      </c>
      <c r="L281" s="43" t="s">
        <v>40</v>
      </c>
      <c r="M281" s="7"/>
    </row>
    <row r="282" spans="1:13">
      <c r="A282" s="36">
        <v>27468</v>
      </c>
      <c r="B282" s="36" t="s">
        <v>4211</v>
      </c>
      <c r="C282" s="81" t="s">
        <v>3005</v>
      </c>
      <c r="D282" s="81" t="s">
        <v>3745</v>
      </c>
      <c r="E282" s="36" t="s">
        <v>16</v>
      </c>
      <c r="F282" s="36" t="s">
        <v>4212</v>
      </c>
      <c r="G282" s="36" t="s">
        <v>4084</v>
      </c>
      <c r="H282" s="36" t="s">
        <v>4213</v>
      </c>
      <c r="I282" s="7" t="s">
        <v>4214</v>
      </c>
      <c r="J282" s="27">
        <v>579</v>
      </c>
      <c r="K282" s="27">
        <v>50</v>
      </c>
      <c r="L282" s="43" t="s">
        <v>40</v>
      </c>
      <c r="M282" s="7"/>
    </row>
    <row r="283" spans="1:13">
      <c r="A283" s="36">
        <v>27688</v>
      </c>
      <c r="B283" s="36" t="s">
        <v>4215</v>
      </c>
      <c r="C283" s="81" t="s">
        <v>3005</v>
      </c>
      <c r="D283" s="81" t="s">
        <v>3745</v>
      </c>
      <c r="E283" s="36" t="s">
        <v>16</v>
      </c>
      <c r="F283" s="36" t="s">
        <v>4216</v>
      </c>
      <c r="G283" s="36" t="s">
        <v>4217</v>
      </c>
      <c r="H283" s="36" t="s">
        <v>4218</v>
      </c>
      <c r="I283" s="7" t="s">
        <v>4219</v>
      </c>
      <c r="J283" s="27">
        <v>579</v>
      </c>
      <c r="K283" s="27">
        <v>51</v>
      </c>
      <c r="L283" s="43" t="s">
        <v>40</v>
      </c>
      <c r="M283" s="7"/>
    </row>
    <row r="284" spans="1:13">
      <c r="A284" s="36">
        <v>26967</v>
      </c>
      <c r="B284" s="36" t="s">
        <v>4220</v>
      </c>
      <c r="C284" s="81" t="s">
        <v>3005</v>
      </c>
      <c r="D284" s="81" t="s">
        <v>3745</v>
      </c>
      <c r="E284" s="36" t="s">
        <v>16</v>
      </c>
      <c r="F284" s="36" t="s">
        <v>4221</v>
      </c>
      <c r="G284" s="36" t="s">
        <v>4222</v>
      </c>
      <c r="H284" s="36" t="s">
        <v>4223</v>
      </c>
      <c r="I284" s="7" t="s">
        <v>4224</v>
      </c>
      <c r="J284" s="27">
        <v>579</v>
      </c>
      <c r="K284" s="27">
        <v>52</v>
      </c>
      <c r="L284" s="43" t="s">
        <v>40</v>
      </c>
      <c r="M284" s="7"/>
    </row>
    <row r="285" spans="1:13">
      <c r="A285" s="36">
        <v>26698</v>
      </c>
      <c r="B285" s="36" t="s">
        <v>4225</v>
      </c>
      <c r="C285" s="81" t="s">
        <v>3005</v>
      </c>
      <c r="D285" s="81" t="s">
        <v>3745</v>
      </c>
      <c r="E285" s="36" t="s">
        <v>16</v>
      </c>
      <c r="F285" s="36" t="s">
        <v>4226</v>
      </c>
      <c r="G285" s="36" t="s">
        <v>2334</v>
      </c>
      <c r="H285" s="36" t="s">
        <v>4074</v>
      </c>
      <c r="I285" s="7" t="s">
        <v>4226</v>
      </c>
      <c r="J285" s="27">
        <v>578</v>
      </c>
      <c r="K285" s="27">
        <v>53</v>
      </c>
      <c r="L285" s="43" t="s">
        <v>40</v>
      </c>
      <c r="M285" s="7"/>
    </row>
    <row r="286" spans="1:13">
      <c r="A286" s="36">
        <v>26635</v>
      </c>
      <c r="B286" s="36" t="s">
        <v>4227</v>
      </c>
      <c r="C286" s="81" t="s">
        <v>3005</v>
      </c>
      <c r="D286" s="81" t="s">
        <v>3745</v>
      </c>
      <c r="E286" s="36" t="s">
        <v>16</v>
      </c>
      <c r="F286" s="36" t="s">
        <v>4228</v>
      </c>
      <c r="G286" s="36" t="s">
        <v>4229</v>
      </c>
      <c r="H286" s="36" t="s">
        <v>4230</v>
      </c>
      <c r="I286" s="7" t="s">
        <v>4231</v>
      </c>
      <c r="J286" s="27">
        <v>577</v>
      </c>
      <c r="K286" s="27">
        <v>54</v>
      </c>
      <c r="L286" s="43" t="s">
        <v>40</v>
      </c>
      <c r="M286" s="7"/>
    </row>
    <row r="287" spans="1:13">
      <c r="A287" s="36">
        <v>26799</v>
      </c>
      <c r="B287" s="36" t="s">
        <v>4232</v>
      </c>
      <c r="C287" s="81" t="s">
        <v>3005</v>
      </c>
      <c r="D287" s="81" t="s">
        <v>3745</v>
      </c>
      <c r="E287" s="36" t="s">
        <v>16</v>
      </c>
      <c r="F287" s="36" t="s">
        <v>4233</v>
      </c>
      <c r="G287" s="36" t="s">
        <v>2334</v>
      </c>
      <c r="H287" s="36" t="s">
        <v>3860</v>
      </c>
      <c r="I287" s="7" t="s">
        <v>4233</v>
      </c>
      <c r="J287" s="27">
        <v>576</v>
      </c>
      <c r="K287" s="27">
        <v>55</v>
      </c>
      <c r="L287" s="43" t="s">
        <v>40</v>
      </c>
      <c r="M287" s="7"/>
    </row>
    <row r="288" spans="1:13">
      <c r="A288" s="36">
        <v>26929</v>
      </c>
      <c r="B288" s="36" t="s">
        <v>4234</v>
      </c>
      <c r="C288" s="81" t="s">
        <v>3005</v>
      </c>
      <c r="D288" s="81" t="s">
        <v>3745</v>
      </c>
      <c r="E288" s="36" t="s">
        <v>16</v>
      </c>
      <c r="F288" s="36" t="s">
        <v>4235</v>
      </c>
      <c r="G288" s="36" t="s">
        <v>3774</v>
      </c>
      <c r="H288" s="36" t="s">
        <v>4124</v>
      </c>
      <c r="I288" s="7" t="s">
        <v>4235</v>
      </c>
      <c r="J288" s="27">
        <v>576</v>
      </c>
      <c r="K288" s="27">
        <v>56</v>
      </c>
      <c r="L288" s="43" t="s">
        <v>40</v>
      </c>
      <c r="M288" s="7"/>
    </row>
    <row r="289" spans="1:13">
      <c r="A289" s="36">
        <v>26836</v>
      </c>
      <c r="B289" s="36" t="s">
        <v>4236</v>
      </c>
      <c r="C289" s="81" t="s">
        <v>3005</v>
      </c>
      <c r="D289" s="81" t="s">
        <v>3745</v>
      </c>
      <c r="E289" s="36" t="s">
        <v>16</v>
      </c>
      <c r="F289" s="36" t="s">
        <v>4237</v>
      </c>
      <c r="G289" s="36" t="s">
        <v>4238</v>
      </c>
      <c r="H289" s="36" t="s">
        <v>4239</v>
      </c>
      <c r="I289" s="7" t="s">
        <v>4240</v>
      </c>
      <c r="J289" s="27">
        <v>576</v>
      </c>
      <c r="K289" s="27">
        <v>57</v>
      </c>
      <c r="L289" s="43" t="s">
        <v>40</v>
      </c>
      <c r="M289" s="7"/>
    </row>
    <row r="290" spans="1:13">
      <c r="A290" s="36">
        <v>26939</v>
      </c>
      <c r="B290" s="36" t="s">
        <v>4241</v>
      </c>
      <c r="C290" s="81" t="s">
        <v>3005</v>
      </c>
      <c r="D290" s="81" t="s">
        <v>3745</v>
      </c>
      <c r="E290" s="36" t="s">
        <v>16</v>
      </c>
      <c r="F290" s="36" t="s">
        <v>4242</v>
      </c>
      <c r="G290" s="36" t="s">
        <v>4222</v>
      </c>
      <c r="H290" s="36" t="s">
        <v>4243</v>
      </c>
      <c r="I290" s="7" t="s">
        <v>4244</v>
      </c>
      <c r="J290" s="27">
        <v>575</v>
      </c>
      <c r="K290" s="27">
        <v>58</v>
      </c>
      <c r="L290" s="43" t="s">
        <v>40</v>
      </c>
      <c r="M290" s="7"/>
    </row>
    <row r="291" spans="1:13">
      <c r="A291" s="36">
        <v>24589</v>
      </c>
      <c r="B291" s="36" t="s">
        <v>4245</v>
      </c>
      <c r="C291" s="81" t="s">
        <v>3005</v>
      </c>
      <c r="D291" s="81" t="s">
        <v>3745</v>
      </c>
      <c r="E291" s="36" t="s">
        <v>16</v>
      </c>
      <c r="F291" s="36" t="s">
        <v>4246</v>
      </c>
      <c r="G291" s="36" t="s">
        <v>4247</v>
      </c>
      <c r="H291" s="36" t="s">
        <v>4248</v>
      </c>
      <c r="I291" s="7" t="s">
        <v>4249</v>
      </c>
      <c r="J291" s="27">
        <v>568</v>
      </c>
      <c r="K291" s="27">
        <v>59</v>
      </c>
      <c r="L291" s="43" t="s">
        <v>40</v>
      </c>
      <c r="M291" s="7"/>
    </row>
    <row r="292" spans="1:13">
      <c r="A292" s="36">
        <v>25869</v>
      </c>
      <c r="B292" s="36" t="s">
        <v>4250</v>
      </c>
      <c r="C292" s="81" t="s">
        <v>3005</v>
      </c>
      <c r="D292" s="81" t="s">
        <v>3745</v>
      </c>
      <c r="E292" s="36" t="s">
        <v>16</v>
      </c>
      <c r="F292" s="36" t="s">
        <v>4251</v>
      </c>
      <c r="G292" s="36" t="s">
        <v>4252</v>
      </c>
      <c r="H292" s="36" t="s">
        <v>4253</v>
      </c>
      <c r="I292" s="7" t="s">
        <v>4254</v>
      </c>
      <c r="J292" s="27">
        <v>566</v>
      </c>
      <c r="K292" s="27">
        <v>60</v>
      </c>
      <c r="L292" s="43" t="s">
        <v>40</v>
      </c>
      <c r="M292" s="7"/>
    </row>
    <row r="293" spans="1:13">
      <c r="A293" s="36">
        <v>26796</v>
      </c>
      <c r="B293" s="36" t="s">
        <v>4255</v>
      </c>
      <c r="C293" s="81" t="s">
        <v>3005</v>
      </c>
      <c r="D293" s="81" t="s">
        <v>3745</v>
      </c>
      <c r="E293" s="36" t="s">
        <v>16</v>
      </c>
      <c r="F293" s="36" t="s">
        <v>4256</v>
      </c>
      <c r="G293" s="36" t="s">
        <v>3791</v>
      </c>
      <c r="H293" s="36" t="s">
        <v>4257</v>
      </c>
      <c r="I293" s="7" t="s">
        <v>4258</v>
      </c>
      <c r="J293" s="27">
        <v>566</v>
      </c>
      <c r="K293" s="27">
        <v>61</v>
      </c>
      <c r="L293" s="43" t="s">
        <v>40</v>
      </c>
      <c r="M293" s="7"/>
    </row>
    <row r="294" spans="1:13">
      <c r="A294" s="36">
        <v>26657</v>
      </c>
      <c r="B294" s="36" t="s">
        <v>4259</v>
      </c>
      <c r="C294" s="81" t="s">
        <v>3005</v>
      </c>
      <c r="D294" s="81" t="s">
        <v>3745</v>
      </c>
      <c r="E294" s="36" t="s">
        <v>16</v>
      </c>
      <c r="F294" s="36" t="s">
        <v>4260</v>
      </c>
      <c r="G294" s="36" t="s">
        <v>4154</v>
      </c>
      <c r="H294" s="36" t="s">
        <v>4175</v>
      </c>
      <c r="I294" s="7" t="s">
        <v>4261</v>
      </c>
      <c r="J294" s="27">
        <v>561</v>
      </c>
      <c r="K294" s="27">
        <v>62</v>
      </c>
      <c r="L294" s="43" t="s">
        <v>40</v>
      </c>
      <c r="M294" s="7"/>
    </row>
    <row r="295" spans="1:13">
      <c r="A295" s="36">
        <v>28901</v>
      </c>
      <c r="B295" s="36" t="s">
        <v>4262</v>
      </c>
      <c r="C295" s="81" t="s">
        <v>3005</v>
      </c>
      <c r="D295" s="81" t="s">
        <v>3745</v>
      </c>
      <c r="E295" s="36" t="s">
        <v>16</v>
      </c>
      <c r="F295" s="36" t="s">
        <v>4263</v>
      </c>
      <c r="G295" s="36" t="s">
        <v>4264</v>
      </c>
      <c r="H295" s="36" t="s">
        <v>4265</v>
      </c>
      <c r="I295" s="7" t="s">
        <v>4266</v>
      </c>
      <c r="J295" s="27">
        <v>561</v>
      </c>
      <c r="K295" s="27">
        <v>63</v>
      </c>
      <c r="L295" s="43" t="s">
        <v>50</v>
      </c>
      <c r="M295" s="7"/>
    </row>
    <row r="296" spans="1:13">
      <c r="A296" s="36">
        <v>27954</v>
      </c>
      <c r="B296" s="36" t="s">
        <v>4267</v>
      </c>
      <c r="C296" s="81" t="s">
        <v>3005</v>
      </c>
      <c r="D296" s="81" t="s">
        <v>3745</v>
      </c>
      <c r="E296" s="36" t="s">
        <v>16</v>
      </c>
      <c r="F296" s="36" t="s">
        <v>4268</v>
      </c>
      <c r="G296" s="36" t="s">
        <v>4222</v>
      </c>
      <c r="H296" s="36" t="s">
        <v>4269</v>
      </c>
      <c r="I296" s="7" t="s">
        <v>4270</v>
      </c>
      <c r="J296" s="27">
        <v>558</v>
      </c>
      <c r="K296" s="27">
        <v>64</v>
      </c>
      <c r="L296" s="43" t="s">
        <v>50</v>
      </c>
      <c r="M296" s="7"/>
    </row>
    <row r="297" spans="1:13">
      <c r="A297" s="36">
        <v>26018</v>
      </c>
      <c r="B297" s="36" t="s">
        <v>4271</v>
      </c>
      <c r="C297" s="81" t="s">
        <v>3005</v>
      </c>
      <c r="D297" s="81" t="s">
        <v>3745</v>
      </c>
      <c r="E297" s="36" t="s">
        <v>16</v>
      </c>
      <c r="F297" s="36" t="s">
        <v>4272</v>
      </c>
      <c r="G297" s="36" t="s">
        <v>3774</v>
      </c>
      <c r="H297" s="36" t="s">
        <v>3788</v>
      </c>
      <c r="I297" s="7" t="s">
        <v>4272</v>
      </c>
      <c r="J297" s="27">
        <v>556</v>
      </c>
      <c r="K297" s="27">
        <v>65</v>
      </c>
      <c r="L297" s="43" t="s">
        <v>50</v>
      </c>
      <c r="M297" s="7"/>
    </row>
    <row r="298" spans="1:13">
      <c r="A298" s="36">
        <v>27219</v>
      </c>
      <c r="B298" s="36" t="s">
        <v>4273</v>
      </c>
      <c r="C298" s="81" t="s">
        <v>3005</v>
      </c>
      <c r="D298" s="81" t="s">
        <v>3745</v>
      </c>
      <c r="E298" s="36" t="s">
        <v>16</v>
      </c>
      <c r="F298" s="36" t="s">
        <v>4274</v>
      </c>
      <c r="G298" s="36" t="s">
        <v>4275</v>
      </c>
      <c r="H298" s="36" t="s">
        <v>4276</v>
      </c>
      <c r="I298" s="7" t="s">
        <v>4277</v>
      </c>
      <c r="J298" s="27">
        <v>549</v>
      </c>
      <c r="K298" s="27">
        <v>66</v>
      </c>
      <c r="L298" s="43" t="s">
        <v>50</v>
      </c>
      <c r="M298" s="7"/>
    </row>
    <row r="299" spans="1:13">
      <c r="A299" s="36">
        <v>27680</v>
      </c>
      <c r="B299" s="36" t="s">
        <v>4278</v>
      </c>
      <c r="C299" s="81" t="s">
        <v>3005</v>
      </c>
      <c r="D299" s="81" t="s">
        <v>3745</v>
      </c>
      <c r="E299" s="36" t="s">
        <v>16</v>
      </c>
      <c r="F299" s="36" t="s">
        <v>4279</v>
      </c>
      <c r="G299" s="36" t="s">
        <v>4217</v>
      </c>
      <c r="H299" s="36" t="s">
        <v>4280</v>
      </c>
      <c r="I299" s="7" t="s">
        <v>4281</v>
      </c>
      <c r="J299" s="27">
        <v>545</v>
      </c>
      <c r="K299" s="27">
        <v>67</v>
      </c>
      <c r="L299" s="43" t="s">
        <v>50</v>
      </c>
      <c r="M299" s="7"/>
    </row>
    <row r="300" spans="1:13">
      <c r="A300" s="36">
        <v>25873</v>
      </c>
      <c r="B300" s="36" t="s">
        <v>4282</v>
      </c>
      <c r="C300" s="81" t="s">
        <v>3005</v>
      </c>
      <c r="D300" s="81" t="s">
        <v>3745</v>
      </c>
      <c r="E300" s="36" t="s">
        <v>16</v>
      </c>
      <c r="F300" s="36" t="s">
        <v>4283</v>
      </c>
      <c r="G300" s="36" t="s">
        <v>4284</v>
      </c>
      <c r="H300" s="36" t="s">
        <v>4285</v>
      </c>
      <c r="I300" s="7" t="s">
        <v>4286</v>
      </c>
      <c r="J300" s="27">
        <v>541</v>
      </c>
      <c r="K300" s="27">
        <v>68</v>
      </c>
      <c r="L300" s="43" t="s">
        <v>50</v>
      </c>
      <c r="M300" s="7"/>
    </row>
    <row r="301" spans="1:13">
      <c r="A301" s="36">
        <v>27487</v>
      </c>
      <c r="B301" s="36" t="s">
        <v>4287</v>
      </c>
      <c r="C301" s="81" t="s">
        <v>3005</v>
      </c>
      <c r="D301" s="81" t="s">
        <v>3745</v>
      </c>
      <c r="E301" s="36" t="s">
        <v>16</v>
      </c>
      <c r="F301" s="36" t="s">
        <v>4288</v>
      </c>
      <c r="G301" s="36" t="s">
        <v>4084</v>
      </c>
      <c r="H301" s="36" t="s">
        <v>4213</v>
      </c>
      <c r="I301" s="7" t="s">
        <v>4289</v>
      </c>
      <c r="J301" s="27">
        <v>539</v>
      </c>
      <c r="K301" s="27">
        <v>69</v>
      </c>
      <c r="L301" s="43" t="s">
        <v>50</v>
      </c>
      <c r="M301" s="7"/>
    </row>
    <row r="302" spans="1:13">
      <c r="A302" s="36">
        <v>26107</v>
      </c>
      <c r="B302" s="36" t="s">
        <v>4290</v>
      </c>
      <c r="C302" s="81" t="s">
        <v>3005</v>
      </c>
      <c r="D302" s="81" t="s">
        <v>3745</v>
      </c>
      <c r="E302" s="36" t="s">
        <v>16</v>
      </c>
      <c r="F302" s="36" t="s">
        <v>4291</v>
      </c>
      <c r="G302" s="36" t="s">
        <v>4292</v>
      </c>
      <c r="H302" s="36" t="s">
        <v>4293</v>
      </c>
      <c r="I302" s="7" t="s">
        <v>4294</v>
      </c>
      <c r="J302" s="27">
        <v>525</v>
      </c>
      <c r="K302" s="27">
        <v>70</v>
      </c>
      <c r="L302" s="43" t="s">
        <v>50</v>
      </c>
      <c r="M302" s="7"/>
    </row>
    <row r="303" spans="1:13">
      <c r="A303" s="36">
        <v>27208</v>
      </c>
      <c r="B303" s="36" t="s">
        <v>4295</v>
      </c>
      <c r="C303" s="81" t="s">
        <v>3005</v>
      </c>
      <c r="D303" s="81" t="s">
        <v>3745</v>
      </c>
      <c r="E303" s="36" t="s">
        <v>16</v>
      </c>
      <c r="F303" s="36" t="s">
        <v>4296</v>
      </c>
      <c r="G303" s="36" t="s">
        <v>4275</v>
      </c>
      <c r="H303" s="36" t="s">
        <v>4276</v>
      </c>
      <c r="I303" s="7" t="s">
        <v>4297</v>
      </c>
      <c r="J303" s="27">
        <v>524</v>
      </c>
      <c r="K303" s="27">
        <v>71</v>
      </c>
      <c r="L303" s="43" t="s">
        <v>50</v>
      </c>
      <c r="M303" s="7"/>
    </row>
    <row r="304" spans="1:13">
      <c r="A304" s="36">
        <v>27682</v>
      </c>
      <c r="B304" s="36" t="s">
        <v>4298</v>
      </c>
      <c r="C304" s="81" t="s">
        <v>3005</v>
      </c>
      <c r="D304" s="81" t="s">
        <v>3745</v>
      </c>
      <c r="E304" s="36" t="s">
        <v>16</v>
      </c>
      <c r="F304" s="36" t="s">
        <v>4299</v>
      </c>
      <c r="G304" s="36" t="s">
        <v>4084</v>
      </c>
      <c r="H304" s="36" t="s">
        <v>4300</v>
      </c>
      <c r="I304" s="7" t="s">
        <v>4301</v>
      </c>
      <c r="J304" s="27">
        <v>524</v>
      </c>
      <c r="K304" s="27">
        <v>72</v>
      </c>
      <c r="L304" s="43" t="s">
        <v>50</v>
      </c>
      <c r="M304" s="7"/>
    </row>
    <row r="305" spans="1:13">
      <c r="A305" s="36">
        <v>26131</v>
      </c>
      <c r="B305" s="36" t="s">
        <v>4302</v>
      </c>
      <c r="C305" s="81" t="s">
        <v>3005</v>
      </c>
      <c r="D305" s="81" t="s">
        <v>3745</v>
      </c>
      <c r="E305" s="36" t="s">
        <v>16</v>
      </c>
      <c r="F305" s="36" t="s">
        <v>4303</v>
      </c>
      <c r="G305" s="36" t="s">
        <v>2334</v>
      </c>
      <c r="H305" s="36" t="s">
        <v>4059</v>
      </c>
      <c r="I305" s="7" t="s">
        <v>4303</v>
      </c>
      <c r="J305" s="27">
        <v>519</v>
      </c>
      <c r="K305" s="27">
        <v>73</v>
      </c>
      <c r="L305" s="43" t="s">
        <v>50</v>
      </c>
      <c r="M305" s="7"/>
    </row>
    <row r="306" spans="1:13">
      <c r="A306" s="36">
        <v>26663</v>
      </c>
      <c r="B306" s="36" t="s">
        <v>4304</v>
      </c>
      <c r="C306" s="81" t="s">
        <v>3005</v>
      </c>
      <c r="D306" s="81" t="s">
        <v>3745</v>
      </c>
      <c r="E306" s="36" t="s">
        <v>16</v>
      </c>
      <c r="F306" s="36" t="s">
        <v>4305</v>
      </c>
      <c r="G306" s="36" t="s">
        <v>4154</v>
      </c>
      <c r="H306" s="36" t="s">
        <v>4306</v>
      </c>
      <c r="I306" s="7" t="s">
        <v>4307</v>
      </c>
      <c r="J306" s="27">
        <v>515</v>
      </c>
      <c r="K306" s="27">
        <v>74</v>
      </c>
      <c r="L306" s="43" t="s">
        <v>50</v>
      </c>
      <c r="M306" s="7"/>
    </row>
    <row r="307" spans="1:13">
      <c r="A307" s="36">
        <v>26031</v>
      </c>
      <c r="B307" s="36" t="s">
        <v>4308</v>
      </c>
      <c r="C307" s="81" t="s">
        <v>3005</v>
      </c>
      <c r="D307" s="81" t="s">
        <v>3745</v>
      </c>
      <c r="E307" s="36" t="s">
        <v>16</v>
      </c>
      <c r="F307" s="36" t="s">
        <v>4309</v>
      </c>
      <c r="G307" s="36" t="s">
        <v>4264</v>
      </c>
      <c r="H307" s="36" t="s">
        <v>4265</v>
      </c>
      <c r="I307" s="7" t="s">
        <v>4310</v>
      </c>
      <c r="J307" s="27">
        <v>495</v>
      </c>
      <c r="K307" s="27">
        <v>75</v>
      </c>
      <c r="L307" s="43" t="s">
        <v>50</v>
      </c>
      <c r="M307" s="7"/>
    </row>
    <row r="308" spans="1:13">
      <c r="A308" s="36">
        <v>26272</v>
      </c>
      <c r="B308" s="36" t="s">
        <v>4311</v>
      </c>
      <c r="C308" s="81" t="s">
        <v>3005</v>
      </c>
      <c r="D308" s="81" t="s">
        <v>3745</v>
      </c>
      <c r="E308" s="36" t="s">
        <v>16</v>
      </c>
      <c r="F308" s="36" t="s">
        <v>4312</v>
      </c>
      <c r="G308" s="36" t="s">
        <v>3923</v>
      </c>
      <c r="H308" s="36" t="s">
        <v>4313</v>
      </c>
      <c r="I308" s="7" t="s">
        <v>4314</v>
      </c>
      <c r="J308" s="27">
        <v>492</v>
      </c>
      <c r="K308" s="27">
        <v>76</v>
      </c>
      <c r="L308" s="43" t="s">
        <v>50</v>
      </c>
      <c r="M308" s="7"/>
    </row>
    <row r="309" spans="1:13">
      <c r="A309" s="36">
        <v>26129</v>
      </c>
      <c r="B309" s="36" t="s">
        <v>4315</v>
      </c>
      <c r="C309" s="81" t="s">
        <v>3005</v>
      </c>
      <c r="D309" s="81" t="s">
        <v>3745</v>
      </c>
      <c r="E309" s="36" t="s">
        <v>16</v>
      </c>
      <c r="F309" s="36" t="s">
        <v>4316</v>
      </c>
      <c r="G309" s="36" t="s">
        <v>4317</v>
      </c>
      <c r="H309" s="36" t="s">
        <v>4318</v>
      </c>
      <c r="I309" s="7" t="s">
        <v>4319</v>
      </c>
      <c r="J309" s="27">
        <v>491</v>
      </c>
      <c r="K309" s="27">
        <v>77</v>
      </c>
      <c r="L309" s="43" t="s">
        <v>50</v>
      </c>
      <c r="M309" s="7"/>
    </row>
    <row r="310" spans="1:13">
      <c r="A310" s="36">
        <v>25944</v>
      </c>
      <c r="B310" s="36" t="s">
        <v>4320</v>
      </c>
      <c r="C310" s="81" t="s">
        <v>3005</v>
      </c>
      <c r="D310" s="81" t="s">
        <v>3745</v>
      </c>
      <c r="E310" s="36" t="s">
        <v>16</v>
      </c>
      <c r="F310" s="36" t="s">
        <v>4321</v>
      </c>
      <c r="G310" s="36" t="s">
        <v>4092</v>
      </c>
      <c r="H310" s="36" t="s">
        <v>4093</v>
      </c>
      <c r="I310" s="7" t="s">
        <v>4322</v>
      </c>
      <c r="J310" s="27">
        <v>488</v>
      </c>
      <c r="K310" s="27">
        <v>78</v>
      </c>
      <c r="L310" s="43" t="s">
        <v>50</v>
      </c>
      <c r="M310" s="7"/>
    </row>
    <row r="311" spans="1:13">
      <c r="A311" s="36">
        <v>27587</v>
      </c>
      <c r="B311" s="36" t="s">
        <v>4323</v>
      </c>
      <c r="C311" s="81" t="s">
        <v>3005</v>
      </c>
      <c r="D311" s="81" t="s">
        <v>3745</v>
      </c>
      <c r="E311" s="36" t="s">
        <v>16</v>
      </c>
      <c r="F311" s="36" t="s">
        <v>4324</v>
      </c>
      <c r="G311" s="36" t="s">
        <v>4084</v>
      </c>
      <c r="H311" s="36" t="s">
        <v>4325</v>
      </c>
      <c r="I311" s="7" t="s">
        <v>4326</v>
      </c>
      <c r="J311" s="27">
        <v>487</v>
      </c>
      <c r="K311" s="27">
        <v>79</v>
      </c>
      <c r="L311" s="43" t="s">
        <v>50</v>
      </c>
      <c r="M311" s="7"/>
    </row>
    <row r="312" spans="1:13">
      <c r="A312" s="36">
        <v>26621</v>
      </c>
      <c r="B312" s="36" t="s">
        <v>4327</v>
      </c>
      <c r="C312" s="81" t="s">
        <v>3005</v>
      </c>
      <c r="D312" s="81" t="s">
        <v>3745</v>
      </c>
      <c r="E312" s="36" t="s">
        <v>16</v>
      </c>
      <c r="F312" s="36" t="s">
        <v>4328</v>
      </c>
      <c r="G312" s="36" t="s">
        <v>4154</v>
      </c>
      <c r="H312" s="36" t="s">
        <v>4329</v>
      </c>
      <c r="I312" s="7" t="s">
        <v>4330</v>
      </c>
      <c r="J312" s="27">
        <v>484</v>
      </c>
      <c r="K312" s="27">
        <v>80</v>
      </c>
      <c r="L312" s="43" t="s">
        <v>50</v>
      </c>
      <c r="M312" s="7"/>
    </row>
    <row r="313" spans="1:13">
      <c r="A313" s="36">
        <v>26141</v>
      </c>
      <c r="B313" s="36" t="s">
        <v>4331</v>
      </c>
      <c r="C313" s="81" t="s">
        <v>3005</v>
      </c>
      <c r="D313" s="81" t="s">
        <v>3745</v>
      </c>
      <c r="E313" s="36" t="s">
        <v>16</v>
      </c>
      <c r="F313" s="36" t="s">
        <v>4332</v>
      </c>
      <c r="G313" s="36" t="s">
        <v>437</v>
      </c>
      <c r="H313" s="36" t="s">
        <v>4333</v>
      </c>
      <c r="I313" s="7" t="s">
        <v>4334</v>
      </c>
      <c r="J313" s="27">
        <v>481</v>
      </c>
      <c r="K313" s="27">
        <v>81</v>
      </c>
      <c r="L313" s="43" t="s">
        <v>50</v>
      </c>
      <c r="M313" s="7"/>
    </row>
    <row r="314" spans="1:13">
      <c r="A314" s="36">
        <v>25614</v>
      </c>
      <c r="B314" s="36" t="s">
        <v>4335</v>
      </c>
      <c r="C314" s="81" t="s">
        <v>3005</v>
      </c>
      <c r="D314" s="81" t="s">
        <v>3745</v>
      </c>
      <c r="E314" s="36" t="s">
        <v>16</v>
      </c>
      <c r="F314" s="36" t="s">
        <v>4336</v>
      </c>
      <c r="G314" s="36" t="s">
        <v>4067</v>
      </c>
      <c r="H314" s="36" t="s">
        <v>4068</v>
      </c>
      <c r="I314" s="7" t="s">
        <v>4337</v>
      </c>
      <c r="J314" s="27">
        <v>481</v>
      </c>
      <c r="K314" s="27">
        <v>82</v>
      </c>
      <c r="L314" s="43" t="s">
        <v>50</v>
      </c>
      <c r="M314" s="7"/>
    </row>
    <row r="315" spans="1:13">
      <c r="A315" s="36">
        <v>24928</v>
      </c>
      <c r="B315" s="36" t="s">
        <v>4338</v>
      </c>
      <c r="C315" s="81" t="s">
        <v>3005</v>
      </c>
      <c r="D315" s="81" t="s">
        <v>3745</v>
      </c>
      <c r="E315" s="36" t="s">
        <v>16</v>
      </c>
      <c r="F315" s="36" t="s">
        <v>4339</v>
      </c>
      <c r="G315" s="36" t="s">
        <v>4340</v>
      </c>
      <c r="H315" s="36" t="s">
        <v>4341</v>
      </c>
      <c r="I315" s="7" t="s">
        <v>4342</v>
      </c>
      <c r="J315" s="27">
        <v>478</v>
      </c>
      <c r="K315" s="27">
        <v>83</v>
      </c>
      <c r="L315" s="43" t="s">
        <v>50</v>
      </c>
      <c r="M315" s="7"/>
    </row>
    <row r="316" spans="1:13">
      <c r="A316" s="36">
        <v>26750</v>
      </c>
      <c r="B316" s="36" t="s">
        <v>4343</v>
      </c>
      <c r="C316" s="81" t="s">
        <v>3005</v>
      </c>
      <c r="D316" s="81" t="s">
        <v>3745</v>
      </c>
      <c r="E316" s="36" t="s">
        <v>16</v>
      </c>
      <c r="F316" s="36" t="s">
        <v>4344</v>
      </c>
      <c r="G316" s="36" t="s">
        <v>3791</v>
      </c>
      <c r="H316" s="36" t="s">
        <v>3955</v>
      </c>
      <c r="I316" s="7" t="s">
        <v>4345</v>
      </c>
      <c r="J316" s="27">
        <v>476</v>
      </c>
      <c r="K316" s="27">
        <v>84</v>
      </c>
      <c r="L316" s="43" t="s">
        <v>50</v>
      </c>
      <c r="M316" s="7"/>
    </row>
    <row r="317" spans="1:13">
      <c r="A317" s="36">
        <v>26978</v>
      </c>
      <c r="B317" s="36" t="s">
        <v>4346</v>
      </c>
      <c r="C317" s="81" t="s">
        <v>3005</v>
      </c>
      <c r="D317" s="81" t="s">
        <v>3745</v>
      </c>
      <c r="E317" s="36" t="s">
        <v>16</v>
      </c>
      <c r="F317" s="36" t="s">
        <v>4347</v>
      </c>
      <c r="G317" s="36" t="s">
        <v>4222</v>
      </c>
      <c r="H317" s="36" t="s">
        <v>4348</v>
      </c>
      <c r="I317" s="7" t="s">
        <v>4349</v>
      </c>
      <c r="J317" s="27">
        <v>457</v>
      </c>
      <c r="K317" s="27">
        <v>85</v>
      </c>
      <c r="L317" s="43" t="s">
        <v>50</v>
      </c>
      <c r="M317" s="7"/>
    </row>
    <row r="318" spans="1:13">
      <c r="A318" s="36">
        <v>26608</v>
      </c>
      <c r="B318" s="36" t="s">
        <v>4350</v>
      </c>
      <c r="C318" s="81" t="s">
        <v>3005</v>
      </c>
      <c r="D318" s="81" t="s">
        <v>3745</v>
      </c>
      <c r="E318" s="36" t="s">
        <v>16</v>
      </c>
      <c r="F318" s="36" t="s">
        <v>4351</v>
      </c>
      <c r="G318" s="36" t="s">
        <v>4154</v>
      </c>
      <c r="H318" s="36" t="s">
        <v>4163</v>
      </c>
      <c r="I318" s="7" t="s">
        <v>4352</v>
      </c>
      <c r="J318" s="27">
        <v>452</v>
      </c>
      <c r="K318" s="27">
        <v>86</v>
      </c>
      <c r="L318" s="43" t="s">
        <v>50</v>
      </c>
      <c r="M318" s="7"/>
    </row>
    <row r="319" spans="1:13">
      <c r="A319" s="36">
        <v>26169</v>
      </c>
      <c r="B319" s="36" t="s">
        <v>4353</v>
      </c>
      <c r="C319" s="81" t="s">
        <v>3005</v>
      </c>
      <c r="D319" s="81" t="s">
        <v>3745</v>
      </c>
      <c r="E319" s="36" t="s">
        <v>16</v>
      </c>
      <c r="F319" s="36" t="s">
        <v>4354</v>
      </c>
      <c r="G319" s="36" t="s">
        <v>2334</v>
      </c>
      <c r="H319" s="36" t="s">
        <v>3857</v>
      </c>
      <c r="I319" s="7" t="s">
        <v>4354</v>
      </c>
      <c r="J319" s="27">
        <v>438</v>
      </c>
      <c r="K319" s="27">
        <v>87</v>
      </c>
      <c r="L319" s="43" t="s">
        <v>50</v>
      </c>
      <c r="M319" s="7"/>
    </row>
    <row r="320" spans="1:13">
      <c r="A320" s="36">
        <v>26949</v>
      </c>
      <c r="B320" s="36" t="s">
        <v>4355</v>
      </c>
      <c r="C320" s="81" t="s">
        <v>3005</v>
      </c>
      <c r="D320" s="81" t="s">
        <v>3745</v>
      </c>
      <c r="E320" s="36" t="s">
        <v>16</v>
      </c>
      <c r="F320" s="36" t="s">
        <v>4356</v>
      </c>
      <c r="G320" s="36" t="s">
        <v>4222</v>
      </c>
      <c r="H320" s="36" t="s">
        <v>4357</v>
      </c>
      <c r="I320" s="7" t="s">
        <v>4358</v>
      </c>
      <c r="J320" s="27">
        <v>434</v>
      </c>
      <c r="K320" s="27">
        <v>88</v>
      </c>
      <c r="L320" s="43" t="s">
        <v>50</v>
      </c>
      <c r="M320" s="7"/>
    </row>
    <row r="321" spans="1:13">
      <c r="A321" s="36">
        <v>26848</v>
      </c>
      <c r="B321" s="36" t="s">
        <v>4359</v>
      </c>
      <c r="C321" s="81" t="s">
        <v>3005</v>
      </c>
      <c r="D321" s="81" t="s">
        <v>3745</v>
      </c>
      <c r="E321" s="36" t="s">
        <v>16</v>
      </c>
      <c r="F321" s="36" t="s">
        <v>4360</v>
      </c>
      <c r="G321" s="36" t="s">
        <v>4238</v>
      </c>
      <c r="H321" s="36" t="s">
        <v>4239</v>
      </c>
      <c r="I321" s="7" t="s">
        <v>4361</v>
      </c>
      <c r="J321" s="27">
        <v>433</v>
      </c>
      <c r="K321" s="27">
        <v>89</v>
      </c>
      <c r="L321" s="43" t="s">
        <v>50</v>
      </c>
      <c r="M321" s="7"/>
    </row>
    <row r="322" spans="1:13">
      <c r="A322" s="36">
        <v>26595</v>
      </c>
      <c r="B322" s="36" t="s">
        <v>4362</v>
      </c>
      <c r="C322" s="81" t="s">
        <v>3005</v>
      </c>
      <c r="D322" s="81" t="s">
        <v>3745</v>
      </c>
      <c r="E322" s="36" t="s">
        <v>16</v>
      </c>
      <c r="F322" s="36" t="s">
        <v>4363</v>
      </c>
      <c r="G322" s="36" t="s">
        <v>4154</v>
      </c>
      <c r="H322" s="36" t="s">
        <v>4155</v>
      </c>
      <c r="I322" s="7" t="s">
        <v>4364</v>
      </c>
      <c r="J322" s="27">
        <v>432</v>
      </c>
      <c r="K322" s="27">
        <v>90</v>
      </c>
      <c r="L322" s="43" t="s">
        <v>50</v>
      </c>
      <c r="M322" s="7"/>
    </row>
    <row r="323" spans="1:13">
      <c r="A323" s="36">
        <v>29242</v>
      </c>
      <c r="B323" s="36" t="s">
        <v>4365</v>
      </c>
      <c r="C323" s="81" t="s">
        <v>3005</v>
      </c>
      <c r="D323" s="81" t="s">
        <v>3745</v>
      </c>
      <c r="E323" s="36" t="s">
        <v>16</v>
      </c>
      <c r="F323" s="36" t="s">
        <v>4366</v>
      </c>
      <c r="G323" s="36" t="s">
        <v>4264</v>
      </c>
      <c r="H323" s="36" t="s">
        <v>4367</v>
      </c>
      <c r="I323" s="7" t="s">
        <v>4368</v>
      </c>
      <c r="J323" s="27">
        <v>426</v>
      </c>
      <c r="K323" s="27">
        <v>91</v>
      </c>
      <c r="L323" s="43" t="s">
        <v>50</v>
      </c>
      <c r="M323" s="7"/>
    </row>
    <row r="324" spans="1:13">
      <c r="A324" s="36">
        <v>26618</v>
      </c>
      <c r="B324" s="36" t="s">
        <v>4369</v>
      </c>
      <c r="C324" s="81" t="s">
        <v>3005</v>
      </c>
      <c r="D324" s="81" t="s">
        <v>3745</v>
      </c>
      <c r="E324" s="36" t="s">
        <v>16</v>
      </c>
      <c r="F324" s="36" t="s">
        <v>4370</v>
      </c>
      <c r="G324" s="36" t="s">
        <v>4154</v>
      </c>
      <c r="H324" s="36" t="s">
        <v>4371</v>
      </c>
      <c r="I324" s="7" t="s">
        <v>4372</v>
      </c>
      <c r="J324" s="27">
        <v>415</v>
      </c>
      <c r="K324" s="27">
        <v>92</v>
      </c>
      <c r="L324" s="43" t="s">
        <v>50</v>
      </c>
      <c r="M324" s="7"/>
    </row>
    <row r="325" spans="1:13">
      <c r="A325" s="36">
        <v>27826</v>
      </c>
      <c r="B325" s="36" t="s">
        <v>4373</v>
      </c>
      <c r="C325" s="81" t="s">
        <v>3005</v>
      </c>
      <c r="D325" s="81" t="s">
        <v>3745</v>
      </c>
      <c r="E325" s="36" t="s">
        <v>16</v>
      </c>
      <c r="F325" s="36" t="s">
        <v>4374</v>
      </c>
      <c r="G325" s="36" t="s">
        <v>4084</v>
      </c>
      <c r="H325" s="36" t="s">
        <v>4375</v>
      </c>
      <c r="I325" s="7" t="s">
        <v>4376</v>
      </c>
      <c r="J325" s="27">
        <v>400</v>
      </c>
      <c r="K325" s="27">
        <v>93</v>
      </c>
      <c r="L325" s="43" t="s">
        <v>50</v>
      </c>
      <c r="M325" s="7"/>
    </row>
    <row r="326" spans="1:13">
      <c r="A326" s="36">
        <v>26034</v>
      </c>
      <c r="B326" s="36" t="s">
        <v>4377</v>
      </c>
      <c r="C326" s="81" t="s">
        <v>3005</v>
      </c>
      <c r="D326" s="81" t="s">
        <v>3745</v>
      </c>
      <c r="E326" s="36" t="s">
        <v>16</v>
      </c>
      <c r="F326" s="36" t="s">
        <v>4378</v>
      </c>
      <c r="G326" s="36" t="s">
        <v>4379</v>
      </c>
      <c r="H326" s="36" t="s">
        <v>4380</v>
      </c>
      <c r="I326" s="7" t="s">
        <v>4381</v>
      </c>
      <c r="J326" s="27">
        <v>400</v>
      </c>
      <c r="K326" s="27">
        <v>94</v>
      </c>
      <c r="L326" s="43" t="s">
        <v>50</v>
      </c>
      <c r="M326" s="7"/>
    </row>
    <row r="327" spans="1:13">
      <c r="A327" s="36">
        <v>26054</v>
      </c>
      <c r="B327" s="36" t="s">
        <v>4382</v>
      </c>
      <c r="C327" s="81" t="s">
        <v>3005</v>
      </c>
      <c r="D327" s="81" t="s">
        <v>3745</v>
      </c>
      <c r="E327" s="36" t="s">
        <v>16</v>
      </c>
      <c r="F327" s="36" t="s">
        <v>4383</v>
      </c>
      <c r="G327" s="36" t="s">
        <v>4264</v>
      </c>
      <c r="H327" s="36" t="s">
        <v>4384</v>
      </c>
      <c r="I327" s="7" t="s">
        <v>4385</v>
      </c>
      <c r="J327" s="27">
        <v>377</v>
      </c>
      <c r="K327" s="27">
        <v>95</v>
      </c>
      <c r="L327" s="43" t="s">
        <v>50</v>
      </c>
      <c r="M327" s="7"/>
    </row>
    <row r="328" spans="1:13">
      <c r="A328" s="36">
        <v>25788</v>
      </c>
      <c r="B328" s="36" t="s">
        <v>4386</v>
      </c>
      <c r="C328" s="81" t="s">
        <v>3005</v>
      </c>
      <c r="D328" s="81" t="s">
        <v>3745</v>
      </c>
      <c r="E328" s="36" t="s">
        <v>16</v>
      </c>
      <c r="F328" s="36" t="s">
        <v>4387</v>
      </c>
      <c r="G328" s="36" t="s">
        <v>3923</v>
      </c>
      <c r="H328" s="36" t="s">
        <v>4388</v>
      </c>
      <c r="I328" s="7" t="s">
        <v>4389</v>
      </c>
      <c r="J328" s="27">
        <v>345</v>
      </c>
      <c r="K328" s="27">
        <v>96</v>
      </c>
      <c r="L328" s="43" t="s">
        <v>50</v>
      </c>
      <c r="M328" s="7"/>
    </row>
    <row r="329" spans="1:13">
      <c r="A329" s="36">
        <v>26154</v>
      </c>
      <c r="B329" s="36" t="s">
        <v>4390</v>
      </c>
      <c r="C329" s="81" t="s">
        <v>3005</v>
      </c>
      <c r="D329" s="81" t="s">
        <v>3745</v>
      </c>
      <c r="E329" s="36" t="s">
        <v>16</v>
      </c>
      <c r="F329" s="36" t="s">
        <v>4391</v>
      </c>
      <c r="G329" s="36" t="s">
        <v>4062</v>
      </c>
      <c r="H329" s="36" t="s">
        <v>4392</v>
      </c>
      <c r="I329" s="7" t="s">
        <v>4393</v>
      </c>
      <c r="J329" s="27">
        <v>300</v>
      </c>
      <c r="K329" s="27">
        <v>97</v>
      </c>
      <c r="L329" s="43" t="s">
        <v>50</v>
      </c>
      <c r="M329" s="7"/>
    </row>
    <row r="330" spans="1:13">
      <c r="A330" s="36">
        <v>26591</v>
      </c>
      <c r="B330" s="36" t="s">
        <v>4394</v>
      </c>
      <c r="C330" s="81" t="s">
        <v>3005</v>
      </c>
      <c r="D330" s="81" t="s">
        <v>3745</v>
      </c>
      <c r="E330" s="36" t="s">
        <v>16</v>
      </c>
      <c r="F330" s="36" t="s">
        <v>4395</v>
      </c>
      <c r="G330" s="36" t="s">
        <v>4154</v>
      </c>
      <c r="H330" s="36" t="s">
        <v>4396</v>
      </c>
      <c r="I330" s="7" t="s">
        <v>4397</v>
      </c>
      <c r="J330" s="27">
        <v>300</v>
      </c>
      <c r="K330" s="27">
        <v>98</v>
      </c>
      <c r="L330" s="43" t="s">
        <v>50</v>
      </c>
      <c r="M330" s="7"/>
    </row>
    <row r="331" spans="1:13">
      <c r="A331" s="36">
        <v>27614</v>
      </c>
      <c r="B331" s="36" t="s">
        <v>4398</v>
      </c>
      <c r="C331" s="81" t="s">
        <v>3005</v>
      </c>
      <c r="D331" s="81" t="s">
        <v>3745</v>
      </c>
      <c r="E331" s="36" t="s">
        <v>16</v>
      </c>
      <c r="F331" s="36" t="s">
        <v>4399</v>
      </c>
      <c r="G331" s="36" t="s">
        <v>4044</v>
      </c>
      <c r="H331" s="36" t="s">
        <v>4045</v>
      </c>
      <c r="I331" s="7" t="s">
        <v>4400</v>
      </c>
      <c r="J331" s="27">
        <v>300</v>
      </c>
      <c r="K331" s="27">
        <v>99</v>
      </c>
      <c r="L331" s="43" t="s">
        <v>50</v>
      </c>
      <c r="M331" s="7"/>
    </row>
    <row r="332" spans="1:13">
      <c r="A332" s="36">
        <v>26666</v>
      </c>
      <c r="B332" s="36" t="s">
        <v>4401</v>
      </c>
      <c r="C332" s="81" t="s">
        <v>3005</v>
      </c>
      <c r="D332" s="81" t="s">
        <v>3745</v>
      </c>
      <c r="E332" s="36" t="s">
        <v>16</v>
      </c>
      <c r="F332" s="36" t="s">
        <v>4402</v>
      </c>
      <c r="G332" s="36" t="s">
        <v>4154</v>
      </c>
      <c r="H332" s="36" t="s">
        <v>4306</v>
      </c>
      <c r="I332" s="7" t="s">
        <v>2243</v>
      </c>
      <c r="J332" s="27">
        <v>300</v>
      </c>
      <c r="K332" s="27">
        <v>100</v>
      </c>
      <c r="L332" s="43" t="s">
        <v>50</v>
      </c>
      <c r="M332" s="7"/>
    </row>
    <row r="333" spans="1:13">
      <c r="A333" s="36">
        <v>27880</v>
      </c>
      <c r="B333" s="36" t="s">
        <v>4403</v>
      </c>
      <c r="C333" s="81" t="s">
        <v>3005</v>
      </c>
      <c r="D333" s="81" t="s">
        <v>3745</v>
      </c>
      <c r="E333" s="36" t="s">
        <v>16</v>
      </c>
      <c r="F333" s="36" t="s">
        <v>4404</v>
      </c>
      <c r="G333" s="36" t="s">
        <v>18</v>
      </c>
      <c r="H333" s="36" t="s">
        <v>4405</v>
      </c>
      <c r="I333" s="7" t="s">
        <v>4406</v>
      </c>
      <c r="J333" s="27">
        <v>300</v>
      </c>
      <c r="K333" s="27">
        <v>101</v>
      </c>
      <c r="L333" s="43" t="s">
        <v>50</v>
      </c>
      <c r="M333" s="7"/>
    </row>
    <row r="334" spans="1:13">
      <c r="A334" s="36">
        <v>29147</v>
      </c>
      <c r="B334" s="36" t="s">
        <v>4407</v>
      </c>
      <c r="C334" s="81" t="s">
        <v>3005</v>
      </c>
      <c r="D334" s="81" t="s">
        <v>3745</v>
      </c>
      <c r="E334" s="36" t="s">
        <v>16</v>
      </c>
      <c r="F334" s="36" t="s">
        <v>4408</v>
      </c>
      <c r="G334" s="36" t="s">
        <v>3747</v>
      </c>
      <c r="H334" s="36" t="s">
        <v>4409</v>
      </c>
      <c r="I334" s="7" t="s">
        <v>4410</v>
      </c>
      <c r="J334" s="27">
        <v>300</v>
      </c>
      <c r="K334" s="27">
        <v>102</v>
      </c>
      <c r="L334" s="43" t="s">
        <v>50</v>
      </c>
      <c r="M334" s="7"/>
    </row>
    <row r="335" spans="1:13">
      <c r="A335" s="36">
        <v>25829</v>
      </c>
      <c r="B335" s="36" t="s">
        <v>4411</v>
      </c>
      <c r="C335" s="81" t="s">
        <v>3005</v>
      </c>
      <c r="D335" s="81" t="s">
        <v>3745</v>
      </c>
      <c r="E335" s="36" t="s">
        <v>16</v>
      </c>
      <c r="F335" s="36" t="s">
        <v>4412</v>
      </c>
      <c r="G335" s="36" t="s">
        <v>4049</v>
      </c>
      <c r="H335" s="36" t="s">
        <v>4050</v>
      </c>
      <c r="I335" s="7" t="s">
        <v>4413</v>
      </c>
      <c r="J335" s="27">
        <v>300</v>
      </c>
      <c r="K335" s="27">
        <v>103</v>
      </c>
      <c r="L335" s="43" t="s">
        <v>50</v>
      </c>
      <c r="M335" s="7"/>
    </row>
    <row r="336" spans="1:13">
      <c r="A336" s="36">
        <v>26633</v>
      </c>
      <c r="B336" s="36" t="s">
        <v>4414</v>
      </c>
      <c r="C336" s="81" t="s">
        <v>3005</v>
      </c>
      <c r="D336" s="81" t="s">
        <v>3745</v>
      </c>
      <c r="E336" s="36" t="s">
        <v>16</v>
      </c>
      <c r="F336" s="36" t="s">
        <v>4415</v>
      </c>
      <c r="G336" s="36" t="s">
        <v>4154</v>
      </c>
      <c r="H336" s="36" t="s">
        <v>4416</v>
      </c>
      <c r="I336" s="7" t="s">
        <v>4417</v>
      </c>
      <c r="J336" s="27">
        <v>292</v>
      </c>
      <c r="K336" s="27">
        <v>104</v>
      </c>
      <c r="L336" s="43" t="s">
        <v>50</v>
      </c>
      <c r="M336" s="7"/>
    </row>
    <row r="337" spans="1:13">
      <c r="A337" s="36">
        <v>24590</v>
      </c>
      <c r="B337" s="36" t="s">
        <v>4418</v>
      </c>
      <c r="C337" s="81" t="s">
        <v>3005</v>
      </c>
      <c r="D337" s="81" t="s">
        <v>3745</v>
      </c>
      <c r="E337" s="36" t="s">
        <v>16</v>
      </c>
      <c r="F337" s="36" t="s">
        <v>4419</v>
      </c>
      <c r="G337" s="36" t="s">
        <v>4131</v>
      </c>
      <c r="H337" s="36" t="s">
        <v>4132</v>
      </c>
      <c r="I337" s="7" t="s">
        <v>4420</v>
      </c>
      <c r="J337" s="27">
        <v>200</v>
      </c>
      <c r="K337" s="27">
        <v>105</v>
      </c>
      <c r="L337" s="43" t="s">
        <v>50</v>
      </c>
      <c r="M337" s="7"/>
    </row>
    <row r="338" spans="1:13">
      <c r="A338" s="36">
        <v>24090</v>
      </c>
      <c r="B338" s="36" t="s">
        <v>4421</v>
      </c>
      <c r="C338" s="81" t="s">
        <v>3005</v>
      </c>
      <c r="D338" s="81" t="s">
        <v>3745</v>
      </c>
      <c r="E338" s="36" t="s">
        <v>16</v>
      </c>
      <c r="F338" s="36" t="s">
        <v>4422</v>
      </c>
      <c r="G338" s="36" t="s">
        <v>4217</v>
      </c>
      <c r="H338" s="36" t="s">
        <v>4423</v>
      </c>
      <c r="I338" s="7" t="s">
        <v>4424</v>
      </c>
      <c r="J338" s="27">
        <v>200</v>
      </c>
      <c r="K338" s="27">
        <v>106</v>
      </c>
      <c r="L338" s="43" t="s">
        <v>50</v>
      </c>
      <c r="M338" s="7"/>
    </row>
    <row r="339" spans="1:13">
      <c r="A339" s="36">
        <v>26165</v>
      </c>
      <c r="B339" s="36" t="s">
        <v>4425</v>
      </c>
      <c r="C339" s="81" t="s">
        <v>3005</v>
      </c>
      <c r="D339" s="81" t="s">
        <v>3745</v>
      </c>
      <c r="E339" s="36" t="s">
        <v>16</v>
      </c>
      <c r="F339" s="36" t="s">
        <v>4426</v>
      </c>
      <c r="G339" s="36" t="s">
        <v>4264</v>
      </c>
      <c r="H339" s="36" t="s">
        <v>4384</v>
      </c>
      <c r="I339" s="7" t="s">
        <v>4427</v>
      </c>
      <c r="J339" s="27">
        <v>200</v>
      </c>
      <c r="K339" s="27">
        <v>107</v>
      </c>
      <c r="L339" s="43" t="s">
        <v>50</v>
      </c>
      <c r="M339" s="7"/>
    </row>
    <row r="340" spans="1:13">
      <c r="A340" s="36">
        <v>25158</v>
      </c>
      <c r="B340" s="36" t="s">
        <v>4428</v>
      </c>
      <c r="C340" s="81" t="s">
        <v>3005</v>
      </c>
      <c r="D340" s="81" t="s">
        <v>3745</v>
      </c>
      <c r="E340" s="36" t="s">
        <v>16</v>
      </c>
      <c r="F340" s="36" t="s">
        <v>4429</v>
      </c>
      <c r="G340" s="36" t="s">
        <v>53</v>
      </c>
      <c r="H340" s="36" t="s">
        <v>4097</v>
      </c>
      <c r="I340" s="7" t="s">
        <v>4430</v>
      </c>
      <c r="J340" s="27">
        <v>200</v>
      </c>
      <c r="K340" s="27">
        <v>108</v>
      </c>
      <c r="L340" s="43" t="s">
        <v>50</v>
      </c>
      <c r="M340" s="7"/>
    </row>
    <row r="341" spans="1:13">
      <c r="A341" s="36">
        <v>25997</v>
      </c>
      <c r="B341" s="36" t="s">
        <v>4431</v>
      </c>
      <c r="C341" s="81" t="s">
        <v>3005</v>
      </c>
      <c r="D341" s="81" t="s">
        <v>3745</v>
      </c>
      <c r="E341" s="36" t="s">
        <v>16</v>
      </c>
      <c r="F341" s="36" t="s">
        <v>4432</v>
      </c>
      <c r="G341" s="36" t="s">
        <v>437</v>
      </c>
      <c r="H341" s="36" t="s">
        <v>4333</v>
      </c>
      <c r="I341" s="7" t="s">
        <v>4433</v>
      </c>
      <c r="J341" s="27">
        <v>200</v>
      </c>
      <c r="K341" s="27">
        <v>109</v>
      </c>
      <c r="L341" s="43" t="s">
        <v>50</v>
      </c>
      <c r="M341" s="7"/>
    </row>
    <row r="342" spans="1:13">
      <c r="A342" s="36">
        <v>26614</v>
      </c>
      <c r="B342" s="36" t="s">
        <v>4434</v>
      </c>
      <c r="C342" s="81" t="s">
        <v>3005</v>
      </c>
      <c r="D342" s="81" t="s">
        <v>3745</v>
      </c>
      <c r="E342" s="36" t="s">
        <v>16</v>
      </c>
      <c r="F342" s="36" t="s">
        <v>4435</v>
      </c>
      <c r="G342" s="36" t="s">
        <v>4154</v>
      </c>
      <c r="H342" s="36" t="s">
        <v>4371</v>
      </c>
      <c r="I342" s="7" t="s">
        <v>4436</v>
      </c>
      <c r="J342" s="27">
        <v>196</v>
      </c>
      <c r="K342" s="27">
        <v>110</v>
      </c>
      <c r="L342" s="43" t="s">
        <v>50</v>
      </c>
      <c r="M342" s="7"/>
    </row>
    <row r="343" spans="1:13">
      <c r="A343" s="36">
        <v>24949</v>
      </c>
      <c r="B343" s="36" t="s">
        <v>4437</v>
      </c>
      <c r="C343" s="81" t="s">
        <v>3005</v>
      </c>
      <c r="D343" s="81" t="s">
        <v>3745</v>
      </c>
      <c r="E343" s="36" t="s">
        <v>16</v>
      </c>
      <c r="F343" s="36" t="s">
        <v>4438</v>
      </c>
      <c r="G343" s="36" t="s">
        <v>4439</v>
      </c>
      <c r="H343" s="36" t="s">
        <v>4440</v>
      </c>
      <c r="I343" s="7" t="s">
        <v>4441</v>
      </c>
      <c r="J343" s="27">
        <v>100</v>
      </c>
      <c r="K343" s="27">
        <v>111</v>
      </c>
      <c r="L343" s="43" t="s">
        <v>50</v>
      </c>
      <c r="M343" s="7"/>
    </row>
    <row r="344" spans="1:13">
      <c r="A344" s="36">
        <v>25797</v>
      </c>
      <c r="B344" s="36" t="s">
        <v>4442</v>
      </c>
      <c r="C344" s="81" t="s">
        <v>3005</v>
      </c>
      <c r="D344" s="81" t="s">
        <v>3745</v>
      </c>
      <c r="E344" s="36" t="s">
        <v>16</v>
      </c>
      <c r="F344" s="36" t="s">
        <v>4443</v>
      </c>
      <c r="G344" s="36" t="s">
        <v>3923</v>
      </c>
      <c r="H344" s="36" t="s">
        <v>4388</v>
      </c>
      <c r="I344" s="7" t="s">
        <v>4444</v>
      </c>
      <c r="J344" s="27">
        <v>100</v>
      </c>
      <c r="K344" s="27">
        <v>112</v>
      </c>
      <c r="L344" s="43" t="s">
        <v>50</v>
      </c>
      <c r="M344" s="7"/>
    </row>
    <row r="345" spans="1:13">
      <c r="A345" s="36">
        <v>26135</v>
      </c>
      <c r="B345" s="36" t="s">
        <v>4445</v>
      </c>
      <c r="C345" s="81" t="s">
        <v>3005</v>
      </c>
      <c r="D345" s="81" t="s">
        <v>3745</v>
      </c>
      <c r="E345" s="36" t="s">
        <v>16</v>
      </c>
      <c r="F345" s="36" t="s">
        <v>4446</v>
      </c>
      <c r="G345" s="36" t="s">
        <v>4379</v>
      </c>
      <c r="H345" s="36" t="s">
        <v>4380</v>
      </c>
      <c r="I345" s="7" t="s">
        <v>4447</v>
      </c>
      <c r="J345" s="27">
        <v>100</v>
      </c>
      <c r="K345" s="27">
        <v>113</v>
      </c>
      <c r="L345" s="43" t="s">
        <v>50</v>
      </c>
      <c r="M345" s="7"/>
    </row>
    <row r="346" spans="1:13">
      <c r="A346" s="36">
        <v>24977</v>
      </c>
      <c r="B346" s="36" t="s">
        <v>4448</v>
      </c>
      <c r="C346" s="81" t="s">
        <v>3005</v>
      </c>
      <c r="D346" s="81" t="s">
        <v>3745</v>
      </c>
      <c r="E346" s="36" t="s">
        <v>16</v>
      </c>
      <c r="F346" s="36" t="s">
        <v>4449</v>
      </c>
      <c r="G346" s="36" t="s">
        <v>4264</v>
      </c>
      <c r="H346" s="36" t="s">
        <v>4450</v>
      </c>
      <c r="I346" s="7" t="s">
        <v>4451</v>
      </c>
      <c r="J346" s="27">
        <v>100</v>
      </c>
      <c r="K346" s="27">
        <v>114</v>
      </c>
      <c r="L346" s="43" t="s">
        <v>50</v>
      </c>
      <c r="M346" s="7"/>
    </row>
    <row r="347" spans="1:13">
      <c r="A347" s="36">
        <v>23075</v>
      </c>
      <c r="B347" s="36" t="s">
        <v>4452</v>
      </c>
      <c r="C347" s="81" t="s">
        <v>3005</v>
      </c>
      <c r="D347" s="81" t="s">
        <v>3745</v>
      </c>
      <c r="E347" s="36" t="s">
        <v>16</v>
      </c>
      <c r="F347" s="36" t="s">
        <v>4453</v>
      </c>
      <c r="G347" s="36" t="s">
        <v>2334</v>
      </c>
      <c r="H347" s="36" t="s">
        <v>4454</v>
      </c>
      <c r="I347" s="7" t="s">
        <v>4455</v>
      </c>
      <c r="J347" s="27">
        <v>100</v>
      </c>
      <c r="K347" s="27">
        <v>115</v>
      </c>
      <c r="L347" s="43" t="s">
        <v>50</v>
      </c>
      <c r="M347" s="7"/>
    </row>
    <row r="348" spans="1:13">
      <c r="A348" s="36">
        <v>26116</v>
      </c>
      <c r="B348" s="36" t="s">
        <v>4456</v>
      </c>
      <c r="C348" s="81" t="s">
        <v>3005</v>
      </c>
      <c r="D348" s="81" t="s">
        <v>3745</v>
      </c>
      <c r="E348" s="36" t="s">
        <v>16</v>
      </c>
      <c r="F348" s="36" t="s">
        <v>4457</v>
      </c>
      <c r="G348" s="36" t="s">
        <v>4458</v>
      </c>
      <c r="H348" s="36" t="s">
        <v>4459</v>
      </c>
      <c r="I348" s="7" t="s">
        <v>4460</v>
      </c>
      <c r="J348" s="27">
        <v>100</v>
      </c>
      <c r="K348" s="27">
        <v>116</v>
      </c>
      <c r="L348" s="43" t="s">
        <v>50</v>
      </c>
      <c r="M348" s="7"/>
    </row>
    <row r="349" spans="1:13">
      <c r="A349" s="36">
        <v>29244</v>
      </c>
      <c r="B349" s="36" t="s">
        <v>4461</v>
      </c>
      <c r="C349" s="81" t="s">
        <v>3005</v>
      </c>
      <c r="D349" s="81" t="s">
        <v>3745</v>
      </c>
      <c r="E349" s="36" t="s">
        <v>16</v>
      </c>
      <c r="F349" s="36" t="s">
        <v>4462</v>
      </c>
      <c r="G349" s="36" t="s">
        <v>4264</v>
      </c>
      <c r="H349" s="36" t="s">
        <v>4367</v>
      </c>
      <c r="I349" s="7" t="s">
        <v>4463</v>
      </c>
      <c r="J349" s="27">
        <v>100</v>
      </c>
      <c r="K349" s="27">
        <v>117</v>
      </c>
      <c r="L349" s="43" t="s">
        <v>50</v>
      </c>
      <c r="M349" s="7"/>
    </row>
    <row r="350" spans="1:13">
      <c r="A350" s="36">
        <v>26263</v>
      </c>
      <c r="B350" s="36" t="s">
        <v>4464</v>
      </c>
      <c r="C350" s="81" t="s">
        <v>3005</v>
      </c>
      <c r="D350" s="81" t="s">
        <v>3745</v>
      </c>
      <c r="E350" s="36" t="s">
        <v>16</v>
      </c>
      <c r="F350" s="36" t="s">
        <v>4465</v>
      </c>
      <c r="G350" s="36" t="s">
        <v>3923</v>
      </c>
      <c r="H350" s="36" t="s">
        <v>4313</v>
      </c>
      <c r="I350" s="7" t="s">
        <v>4466</v>
      </c>
      <c r="J350" s="27">
        <v>100</v>
      </c>
      <c r="K350" s="27">
        <v>118</v>
      </c>
      <c r="L350" s="43" t="s">
        <v>50</v>
      </c>
      <c r="M350" s="7"/>
    </row>
  </sheetData>
  <mergeCells count="10">
    <mergeCell ref="A1:M1"/>
    <mergeCell ref="A153:M153"/>
    <mergeCell ref="M155:M163"/>
    <mergeCell ref="M164:M215"/>
    <mergeCell ref="M217:M219"/>
    <mergeCell ref="M220:M231"/>
    <mergeCell ref="M233:M250"/>
    <mergeCell ref="M251:M350"/>
    <mergeCell ref="N155:N163"/>
    <mergeCell ref="N217:N21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opLeftCell="A31" workbookViewId="0">
      <selection activeCell="G27" sqref="G27"/>
    </sheetView>
  </sheetViews>
  <sheetFormatPr defaultColWidth="8.66666666666667" defaultRowHeight="16.05" customHeight="1"/>
  <cols>
    <col min="1" max="1" width="8.66666666666667" style="26"/>
    <col min="2" max="2" width="18.6666666666667" style="26" customWidth="1"/>
    <col min="3" max="3" width="20.3333333333333" style="26" customWidth="1"/>
    <col min="4" max="4" width="20" style="26" customWidth="1"/>
    <col min="5" max="5" width="8.66666666666667" style="26"/>
    <col min="6" max="6" width="16" style="26" customWidth="1"/>
    <col min="7" max="7" width="31.3333333333333" style="26" customWidth="1"/>
    <col min="8" max="8" width="14.3333333333333" style="26" customWidth="1"/>
    <col min="9" max="9" width="31.3333333333333" style="26" customWidth="1"/>
    <col min="10" max="10" width="11.6666666666667" style="26" customWidth="1"/>
    <col min="11" max="11" width="8.66666666666667" style="26"/>
    <col min="12" max="12" width="13.5555555555556" style="25" customWidth="1"/>
    <col min="13" max="16384" width="8.66666666666667" style="26"/>
  </cols>
  <sheetData>
    <row r="1" ht="30" customHeight="1" spans="1:12">
      <c r="A1" s="31" t="s">
        <v>4467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="25" customFormat="1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9" t="s">
        <v>1972</v>
      </c>
      <c r="K2" s="29" t="s">
        <v>11</v>
      </c>
      <c r="L2" s="30" t="s">
        <v>12</v>
      </c>
    </row>
    <row r="3" customHeight="1" spans="1:12">
      <c r="A3" s="9">
        <v>26961</v>
      </c>
      <c r="B3" s="9" t="s">
        <v>4468</v>
      </c>
      <c r="C3" s="79" t="s">
        <v>4469</v>
      </c>
      <c r="D3" s="79" t="s">
        <v>4470</v>
      </c>
      <c r="E3" s="9" t="s">
        <v>16</v>
      </c>
      <c r="F3" s="9" t="s">
        <v>4471</v>
      </c>
      <c r="G3" s="9" t="s">
        <v>4472</v>
      </c>
      <c r="H3" s="9" t="s">
        <v>4473</v>
      </c>
      <c r="I3" s="9" t="s">
        <v>4474</v>
      </c>
      <c r="J3" s="7">
        <v>300</v>
      </c>
      <c r="K3" s="7" t="s">
        <v>4475</v>
      </c>
      <c r="L3" s="8" t="s">
        <v>21</v>
      </c>
    </row>
    <row r="4" customHeight="1" spans="1:12">
      <c r="A4" s="9">
        <v>26649</v>
      </c>
      <c r="B4" s="9" t="s">
        <v>4476</v>
      </c>
      <c r="C4" s="9" t="s">
        <v>4477</v>
      </c>
      <c r="D4" s="79" t="s">
        <v>4470</v>
      </c>
      <c r="E4" s="9" t="s">
        <v>16</v>
      </c>
      <c r="F4" s="9" t="s">
        <v>4478</v>
      </c>
      <c r="G4" s="9" t="s">
        <v>4472</v>
      </c>
      <c r="H4" s="9" t="s">
        <v>4473</v>
      </c>
      <c r="I4" s="9" t="s">
        <v>4479</v>
      </c>
      <c r="J4" s="7">
        <v>290</v>
      </c>
      <c r="K4" s="7" t="s">
        <v>4480</v>
      </c>
      <c r="L4" s="8" t="s">
        <v>28</v>
      </c>
    </row>
    <row r="5" customHeight="1" spans="1:12">
      <c r="A5" s="9">
        <v>26290</v>
      </c>
      <c r="B5" s="9" t="s">
        <v>4481</v>
      </c>
      <c r="C5" s="9" t="s">
        <v>4477</v>
      </c>
      <c r="D5" s="79" t="s">
        <v>4470</v>
      </c>
      <c r="E5" s="9" t="s">
        <v>16</v>
      </c>
      <c r="F5" s="9" t="s">
        <v>4482</v>
      </c>
      <c r="G5" s="9" t="s">
        <v>4483</v>
      </c>
      <c r="H5" s="9" t="s">
        <v>4484</v>
      </c>
      <c r="I5" s="9" t="s">
        <v>4485</v>
      </c>
      <c r="J5" s="7">
        <v>270</v>
      </c>
      <c r="K5" s="7" t="s">
        <v>4486</v>
      </c>
      <c r="L5" s="8" t="s">
        <v>34</v>
      </c>
    </row>
    <row r="6" customHeight="1" spans="1:12">
      <c r="A6" s="9">
        <v>26077</v>
      </c>
      <c r="B6" s="9" t="s">
        <v>4487</v>
      </c>
      <c r="C6" s="9" t="s">
        <v>4477</v>
      </c>
      <c r="D6" s="79" t="s">
        <v>4470</v>
      </c>
      <c r="E6" s="9" t="s">
        <v>16</v>
      </c>
      <c r="F6" s="9" t="s">
        <v>4488</v>
      </c>
      <c r="G6" s="9" t="s">
        <v>217</v>
      </c>
      <c r="H6" s="9" t="s">
        <v>4489</v>
      </c>
      <c r="I6" s="9" t="s">
        <v>4490</v>
      </c>
      <c r="J6" s="7">
        <v>170</v>
      </c>
      <c r="K6" s="9">
        <v>4</v>
      </c>
      <c r="L6" s="10" t="s">
        <v>40</v>
      </c>
    </row>
    <row r="7" customHeight="1" spans="1:12">
      <c r="A7" s="9">
        <v>26274</v>
      </c>
      <c r="B7" s="9" t="s">
        <v>4491</v>
      </c>
      <c r="C7" s="9" t="s">
        <v>4477</v>
      </c>
      <c r="D7" s="79" t="s">
        <v>4470</v>
      </c>
      <c r="E7" s="9" t="s">
        <v>16</v>
      </c>
      <c r="F7" s="9" t="s">
        <v>4492</v>
      </c>
      <c r="G7" s="9" t="s">
        <v>4483</v>
      </c>
      <c r="H7" s="9" t="s">
        <v>4484</v>
      </c>
      <c r="I7" s="9" t="s">
        <v>4493</v>
      </c>
      <c r="J7" s="7">
        <v>70</v>
      </c>
      <c r="K7" s="9">
        <v>5</v>
      </c>
      <c r="L7" s="10" t="s">
        <v>40</v>
      </c>
    </row>
    <row r="8" customHeight="1" spans="1:12">
      <c r="A8" s="9">
        <v>26354</v>
      </c>
      <c r="B8" s="9" t="s">
        <v>4494</v>
      </c>
      <c r="C8" s="9" t="s">
        <v>4477</v>
      </c>
      <c r="D8" s="79" t="s">
        <v>4470</v>
      </c>
      <c r="E8" s="9" t="s">
        <v>16</v>
      </c>
      <c r="F8" s="9" t="s">
        <v>4495</v>
      </c>
      <c r="G8" s="9" t="s">
        <v>447</v>
      </c>
      <c r="H8" s="9" t="s">
        <v>448</v>
      </c>
      <c r="I8" s="9" t="s">
        <v>4496</v>
      </c>
      <c r="J8" s="7">
        <v>70</v>
      </c>
      <c r="K8" s="9">
        <v>5</v>
      </c>
      <c r="L8" s="10" t="s">
        <v>50</v>
      </c>
    </row>
    <row r="9" customHeight="1" spans="1:12">
      <c r="A9" s="9">
        <v>26494</v>
      </c>
      <c r="B9" s="9" t="s">
        <v>4497</v>
      </c>
      <c r="C9" s="9" t="s">
        <v>4477</v>
      </c>
      <c r="D9" s="79" t="s">
        <v>4470</v>
      </c>
      <c r="E9" s="9" t="s">
        <v>16</v>
      </c>
      <c r="F9" s="9" t="s">
        <v>4498</v>
      </c>
      <c r="G9" s="9" t="s">
        <v>217</v>
      </c>
      <c r="H9" s="9" t="s">
        <v>4489</v>
      </c>
      <c r="I9" s="9" t="s">
        <v>4499</v>
      </c>
      <c r="J9" s="7">
        <v>70</v>
      </c>
      <c r="K9" s="9">
        <v>7</v>
      </c>
      <c r="L9" s="10" t="s">
        <v>50</v>
      </c>
    </row>
    <row r="10" customHeight="1" spans="1:12">
      <c r="A10" s="9">
        <v>26394</v>
      </c>
      <c r="B10" s="9" t="s">
        <v>4500</v>
      </c>
      <c r="C10" s="9" t="s">
        <v>4477</v>
      </c>
      <c r="D10" s="79" t="s">
        <v>4470</v>
      </c>
      <c r="E10" s="9" t="s">
        <v>16</v>
      </c>
      <c r="F10" s="9" t="s">
        <v>4501</v>
      </c>
      <c r="G10" s="9" t="s">
        <v>217</v>
      </c>
      <c r="H10" s="9" t="s">
        <v>4502</v>
      </c>
      <c r="I10" s="9" t="s">
        <v>4503</v>
      </c>
      <c r="J10" s="7">
        <v>50</v>
      </c>
      <c r="K10" s="9">
        <v>8</v>
      </c>
      <c r="L10" s="10" t="s">
        <v>50</v>
      </c>
    </row>
    <row r="11" customHeight="1" spans="1:12">
      <c r="A11" s="9">
        <v>26378</v>
      </c>
      <c r="B11" s="9" t="s">
        <v>4504</v>
      </c>
      <c r="C11" s="9" t="s">
        <v>4477</v>
      </c>
      <c r="D11" s="79" t="s">
        <v>4470</v>
      </c>
      <c r="E11" s="9" t="s">
        <v>16</v>
      </c>
      <c r="F11" s="9" t="s">
        <v>4505</v>
      </c>
      <c r="G11" s="9" t="s">
        <v>217</v>
      </c>
      <c r="H11" s="9" t="s">
        <v>4502</v>
      </c>
      <c r="I11" s="9" t="s">
        <v>4506</v>
      </c>
      <c r="J11" s="7">
        <v>30</v>
      </c>
      <c r="K11" s="9">
        <v>9</v>
      </c>
      <c r="L11" s="10" t="s">
        <v>50</v>
      </c>
    </row>
    <row r="12" customHeight="1" spans="1:12">
      <c r="A12" s="9"/>
      <c r="B12" s="9"/>
      <c r="C12" s="9"/>
      <c r="D12" s="9"/>
      <c r="E12" s="9"/>
      <c r="F12" s="9"/>
      <c r="G12" s="9"/>
      <c r="H12" s="9"/>
      <c r="I12" s="9"/>
      <c r="J12" s="7"/>
      <c r="K12" s="9"/>
      <c r="L12" s="10"/>
    </row>
    <row r="13" customHeight="1" spans="1:12">
      <c r="A13" s="9">
        <v>25854</v>
      </c>
      <c r="B13" s="9" t="s">
        <v>4507</v>
      </c>
      <c r="C13" s="9" t="s">
        <v>4477</v>
      </c>
      <c r="D13" s="79" t="s">
        <v>4470</v>
      </c>
      <c r="E13" s="9" t="s">
        <v>698</v>
      </c>
      <c r="F13" s="9" t="s">
        <v>4508</v>
      </c>
      <c r="G13" s="9" t="s">
        <v>4509</v>
      </c>
      <c r="H13" s="9" t="s">
        <v>4510</v>
      </c>
      <c r="I13" s="9" t="s">
        <v>4511</v>
      </c>
      <c r="J13" s="7">
        <v>190</v>
      </c>
      <c r="K13" s="7" t="s">
        <v>4475</v>
      </c>
      <c r="L13" s="8" t="s">
        <v>21</v>
      </c>
    </row>
    <row r="14" customHeight="1" spans="1:12">
      <c r="A14" s="9">
        <v>28012</v>
      </c>
      <c r="B14" s="9" t="s">
        <v>4512</v>
      </c>
      <c r="C14" s="9" t="s">
        <v>4477</v>
      </c>
      <c r="D14" s="79" t="s">
        <v>4470</v>
      </c>
      <c r="E14" s="9" t="s">
        <v>698</v>
      </c>
      <c r="F14" s="9" t="s">
        <v>4513</v>
      </c>
      <c r="G14" s="9" t="s">
        <v>569</v>
      </c>
      <c r="H14" s="9" t="s">
        <v>4514</v>
      </c>
      <c r="I14" s="9" t="s">
        <v>4515</v>
      </c>
      <c r="J14" s="7">
        <v>80</v>
      </c>
      <c r="K14" s="7" t="s">
        <v>4480</v>
      </c>
      <c r="L14" s="8" t="s">
        <v>28</v>
      </c>
    </row>
    <row r="15" customHeight="1" spans="1:12">
      <c r="A15" s="9">
        <v>24794</v>
      </c>
      <c r="B15" s="9" t="s">
        <v>4516</v>
      </c>
      <c r="C15" s="9" t="s">
        <v>4477</v>
      </c>
      <c r="D15" s="79" t="s">
        <v>4470</v>
      </c>
      <c r="E15" s="9" t="s">
        <v>698</v>
      </c>
      <c r="F15" s="9" t="s">
        <v>4517</v>
      </c>
      <c r="G15" s="9" t="s">
        <v>4509</v>
      </c>
      <c r="H15" s="9" t="s">
        <v>4518</v>
      </c>
      <c r="I15" s="9" t="s">
        <v>4519</v>
      </c>
      <c r="J15" s="7">
        <v>70</v>
      </c>
      <c r="K15" s="7" t="s">
        <v>4486</v>
      </c>
      <c r="L15" s="8" t="s">
        <v>34</v>
      </c>
    </row>
    <row r="16" customHeight="1" spans="1:12">
      <c r="A16" s="9">
        <v>28010</v>
      </c>
      <c r="B16" s="9" t="s">
        <v>4520</v>
      </c>
      <c r="C16" s="9" t="s">
        <v>4477</v>
      </c>
      <c r="D16" s="79" t="s">
        <v>4470</v>
      </c>
      <c r="E16" s="9" t="s">
        <v>698</v>
      </c>
      <c r="F16" s="9" t="s">
        <v>4521</v>
      </c>
      <c r="G16" s="9" t="s">
        <v>569</v>
      </c>
      <c r="H16" s="9" t="s">
        <v>4522</v>
      </c>
      <c r="I16" s="9" t="s">
        <v>4523</v>
      </c>
      <c r="J16" s="7">
        <v>50</v>
      </c>
      <c r="K16" s="9">
        <v>4</v>
      </c>
      <c r="L16" s="10" t="s">
        <v>50</v>
      </c>
    </row>
    <row r="17" s="4" customFormat="1" customHeight="1" spans="1:12">
      <c r="A17" s="7"/>
      <c r="B17" s="7"/>
      <c r="C17" s="7"/>
      <c r="D17" s="9"/>
      <c r="E17" s="7"/>
      <c r="F17" s="7"/>
      <c r="G17" s="7"/>
      <c r="H17" s="7"/>
      <c r="I17" s="7"/>
      <c r="J17" s="7"/>
      <c r="K17" s="7"/>
      <c r="L17" s="6"/>
    </row>
    <row r="18" customHeight="1" spans="1:12">
      <c r="A18" s="9">
        <v>27675</v>
      </c>
      <c r="B18" s="9" t="s">
        <v>4524</v>
      </c>
      <c r="C18" s="9" t="s">
        <v>4477</v>
      </c>
      <c r="D18" s="79" t="s">
        <v>4525</v>
      </c>
      <c r="E18" s="9" t="s">
        <v>16</v>
      </c>
      <c r="F18" s="9" t="s">
        <v>4526</v>
      </c>
      <c r="G18" s="9" t="s">
        <v>719</v>
      </c>
      <c r="H18" s="9" t="s">
        <v>4527</v>
      </c>
      <c r="I18" s="9" t="s">
        <v>4528</v>
      </c>
      <c r="J18" s="9" t="s">
        <v>518</v>
      </c>
      <c r="K18" s="7" t="s">
        <v>4475</v>
      </c>
      <c r="L18" s="8" t="s">
        <v>21</v>
      </c>
    </row>
    <row r="19" customHeight="1" spans="1:12">
      <c r="A19" s="9">
        <v>27721</v>
      </c>
      <c r="B19" s="9" t="s">
        <v>4529</v>
      </c>
      <c r="C19" s="9" t="s">
        <v>4477</v>
      </c>
      <c r="D19" s="79" t="s">
        <v>4525</v>
      </c>
      <c r="E19" s="9" t="s">
        <v>16</v>
      </c>
      <c r="F19" s="9" t="s">
        <v>4530</v>
      </c>
      <c r="G19" s="9" t="s">
        <v>4531</v>
      </c>
      <c r="H19" s="9" t="s">
        <v>4532</v>
      </c>
      <c r="I19" s="9" t="s">
        <v>4533</v>
      </c>
      <c r="J19" s="9" t="s">
        <v>518</v>
      </c>
      <c r="K19" s="7" t="s">
        <v>4480</v>
      </c>
      <c r="L19" s="8" t="s">
        <v>28</v>
      </c>
    </row>
    <row r="20" customHeight="1" spans="1:12">
      <c r="A20" s="9">
        <v>27884</v>
      </c>
      <c r="B20" s="9" t="s">
        <v>4534</v>
      </c>
      <c r="C20" s="9" t="s">
        <v>4477</v>
      </c>
      <c r="D20" s="79" t="s">
        <v>4525</v>
      </c>
      <c r="E20" s="9" t="s">
        <v>16</v>
      </c>
      <c r="F20" s="9" t="s">
        <v>4535</v>
      </c>
      <c r="G20" s="9" t="s">
        <v>4536</v>
      </c>
      <c r="H20" s="9" t="s">
        <v>4537</v>
      </c>
      <c r="I20" s="9" t="s">
        <v>4538</v>
      </c>
      <c r="J20" s="9" t="s">
        <v>518</v>
      </c>
      <c r="K20" s="7" t="s">
        <v>4486</v>
      </c>
      <c r="L20" s="8" t="s">
        <v>34</v>
      </c>
    </row>
    <row r="21" customHeight="1" spans="1:12">
      <c r="A21" s="9">
        <v>27713</v>
      </c>
      <c r="B21" s="9" t="s">
        <v>4539</v>
      </c>
      <c r="C21" s="9" t="s">
        <v>4477</v>
      </c>
      <c r="D21" s="79" t="s">
        <v>4525</v>
      </c>
      <c r="E21" s="9" t="s">
        <v>16</v>
      </c>
      <c r="F21" s="9" t="s">
        <v>4540</v>
      </c>
      <c r="G21" s="9" t="s">
        <v>4531</v>
      </c>
      <c r="H21" s="9" t="s">
        <v>4532</v>
      </c>
      <c r="I21" s="9" t="s">
        <v>4541</v>
      </c>
      <c r="J21" s="9" t="s">
        <v>518</v>
      </c>
      <c r="K21" s="9">
        <v>4</v>
      </c>
      <c r="L21" s="10" t="s">
        <v>40</v>
      </c>
    </row>
    <row r="22" customHeight="1" spans="1:12">
      <c r="A22" s="9">
        <v>27173</v>
      </c>
      <c r="B22" s="9" t="s">
        <v>4542</v>
      </c>
      <c r="C22" s="9" t="s">
        <v>4477</v>
      </c>
      <c r="D22" s="79" t="s">
        <v>4525</v>
      </c>
      <c r="E22" s="9" t="s">
        <v>16</v>
      </c>
      <c r="F22" s="9" t="s">
        <v>4543</v>
      </c>
      <c r="G22" s="9" t="s">
        <v>335</v>
      </c>
      <c r="H22" s="9" t="s">
        <v>4544</v>
      </c>
      <c r="I22" s="9" t="s">
        <v>4545</v>
      </c>
      <c r="J22" s="9" t="s">
        <v>4546</v>
      </c>
      <c r="K22" s="9">
        <v>5</v>
      </c>
      <c r="L22" s="10" t="s">
        <v>40</v>
      </c>
    </row>
    <row r="23" customHeight="1" spans="1:12">
      <c r="A23" s="9">
        <v>27673</v>
      </c>
      <c r="B23" s="9" t="s">
        <v>4547</v>
      </c>
      <c r="C23" s="9" t="s">
        <v>4477</v>
      </c>
      <c r="D23" s="79" t="s">
        <v>4525</v>
      </c>
      <c r="E23" s="9" t="s">
        <v>16</v>
      </c>
      <c r="F23" s="9" t="s">
        <v>4548</v>
      </c>
      <c r="G23" s="9" t="s">
        <v>4549</v>
      </c>
      <c r="H23" s="9" t="s">
        <v>4550</v>
      </c>
      <c r="I23" s="9" t="s">
        <v>4551</v>
      </c>
      <c r="J23" s="9" t="s">
        <v>4546</v>
      </c>
      <c r="K23" s="9">
        <v>6</v>
      </c>
      <c r="L23" s="10" t="s">
        <v>40</v>
      </c>
    </row>
    <row r="24" customHeight="1" spans="1:12">
      <c r="A24" s="9">
        <v>27904</v>
      </c>
      <c r="B24" s="9" t="s">
        <v>4552</v>
      </c>
      <c r="C24" s="9" t="s">
        <v>4477</v>
      </c>
      <c r="D24" s="79" t="s">
        <v>4525</v>
      </c>
      <c r="E24" s="9" t="s">
        <v>16</v>
      </c>
      <c r="F24" s="9" t="s">
        <v>4553</v>
      </c>
      <c r="G24" s="9" t="s">
        <v>4554</v>
      </c>
      <c r="H24" s="9" t="s">
        <v>4555</v>
      </c>
      <c r="I24" s="9" t="s">
        <v>4556</v>
      </c>
      <c r="J24" s="9" t="s">
        <v>4546</v>
      </c>
      <c r="K24" s="9">
        <v>7</v>
      </c>
      <c r="L24" s="10" t="s">
        <v>50</v>
      </c>
    </row>
    <row r="25" customHeight="1" spans="1:12">
      <c r="A25" s="9">
        <v>30178</v>
      </c>
      <c r="B25" s="9" t="s">
        <v>4557</v>
      </c>
      <c r="C25" s="9" t="s">
        <v>4477</v>
      </c>
      <c r="D25" s="79" t="s">
        <v>4525</v>
      </c>
      <c r="E25" s="9" t="s">
        <v>16</v>
      </c>
      <c r="F25" s="9" t="s">
        <v>4558</v>
      </c>
      <c r="G25" s="9" t="s">
        <v>4559</v>
      </c>
      <c r="H25" s="9" t="s">
        <v>4560</v>
      </c>
      <c r="I25" s="9" t="s">
        <v>4561</v>
      </c>
      <c r="J25" s="9" t="s">
        <v>4546</v>
      </c>
      <c r="K25" s="9">
        <v>8</v>
      </c>
      <c r="L25" s="10" t="s">
        <v>50</v>
      </c>
    </row>
    <row r="26" customHeight="1" spans="1:12">
      <c r="A26" s="9">
        <v>27623</v>
      </c>
      <c r="B26" s="9" t="s">
        <v>4562</v>
      </c>
      <c r="C26" s="9" t="s">
        <v>4477</v>
      </c>
      <c r="D26" s="79" t="s">
        <v>4525</v>
      </c>
      <c r="E26" s="9" t="s">
        <v>16</v>
      </c>
      <c r="F26" s="9" t="s">
        <v>4563</v>
      </c>
      <c r="G26" s="9" t="s">
        <v>4564</v>
      </c>
      <c r="H26" s="9" t="s">
        <v>4565</v>
      </c>
      <c r="I26" s="9" t="s">
        <v>4566</v>
      </c>
      <c r="J26" s="9" t="s">
        <v>4546</v>
      </c>
      <c r="K26" s="9">
        <v>9</v>
      </c>
      <c r="L26" s="10" t="s">
        <v>50</v>
      </c>
    </row>
    <row r="27" customHeight="1" spans="1:12">
      <c r="A27" s="9">
        <v>27648</v>
      </c>
      <c r="B27" s="9" t="s">
        <v>4567</v>
      </c>
      <c r="C27" s="9" t="s">
        <v>4477</v>
      </c>
      <c r="D27" s="79" t="s">
        <v>4525</v>
      </c>
      <c r="E27" s="9" t="s">
        <v>16</v>
      </c>
      <c r="F27" s="9" t="s">
        <v>4568</v>
      </c>
      <c r="G27" s="9" t="s">
        <v>4564</v>
      </c>
      <c r="H27" s="9" t="s">
        <v>4569</v>
      </c>
      <c r="I27" s="9" t="s">
        <v>4570</v>
      </c>
      <c r="J27" s="9" t="s">
        <v>4546</v>
      </c>
      <c r="K27" s="9">
        <v>10</v>
      </c>
      <c r="L27" s="10" t="s">
        <v>50</v>
      </c>
    </row>
    <row r="28" customHeight="1" spans="1:12">
      <c r="A28" s="9">
        <v>27550</v>
      </c>
      <c r="B28" s="9" t="s">
        <v>4571</v>
      </c>
      <c r="C28" s="9" t="s">
        <v>4477</v>
      </c>
      <c r="D28" s="79" t="s">
        <v>4525</v>
      </c>
      <c r="E28" s="9" t="s">
        <v>16</v>
      </c>
      <c r="F28" s="9" t="s">
        <v>4572</v>
      </c>
      <c r="G28" s="9" t="s">
        <v>335</v>
      </c>
      <c r="H28" s="9" t="s">
        <v>4544</v>
      </c>
      <c r="I28" s="9" t="s">
        <v>4573</v>
      </c>
      <c r="J28" s="9" t="s">
        <v>4546</v>
      </c>
      <c r="K28" s="9">
        <v>11</v>
      </c>
      <c r="L28" s="10" t="s">
        <v>50</v>
      </c>
    </row>
    <row r="29" customHeight="1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10"/>
    </row>
    <row r="30" customHeight="1" spans="1:12">
      <c r="A30" s="9">
        <v>27245</v>
      </c>
      <c r="B30" s="9" t="s">
        <v>4574</v>
      </c>
      <c r="C30" s="9" t="s">
        <v>4477</v>
      </c>
      <c r="D30" s="79" t="s">
        <v>4525</v>
      </c>
      <c r="E30" s="9" t="s">
        <v>698</v>
      </c>
      <c r="F30" s="9" t="s">
        <v>4575</v>
      </c>
      <c r="G30" s="9" t="s">
        <v>719</v>
      </c>
      <c r="H30" s="9" t="s">
        <v>4576</v>
      </c>
      <c r="I30" s="9" t="s">
        <v>4577</v>
      </c>
      <c r="J30" s="9" t="s">
        <v>518</v>
      </c>
      <c r="K30" s="7" t="s">
        <v>4475</v>
      </c>
      <c r="L30" s="8" t="s">
        <v>21</v>
      </c>
    </row>
    <row r="31" customHeight="1" spans="1:12">
      <c r="A31" s="9">
        <v>27249</v>
      </c>
      <c r="B31" s="9" t="s">
        <v>4578</v>
      </c>
      <c r="C31" s="9" t="s">
        <v>4477</v>
      </c>
      <c r="D31" s="79" t="s">
        <v>4525</v>
      </c>
      <c r="E31" s="9" t="s">
        <v>698</v>
      </c>
      <c r="F31" s="9" t="s">
        <v>4579</v>
      </c>
      <c r="G31" s="9" t="s">
        <v>719</v>
      </c>
      <c r="H31" s="9" t="s">
        <v>4576</v>
      </c>
      <c r="I31" s="9" t="s">
        <v>4580</v>
      </c>
      <c r="J31" s="9" t="s">
        <v>518</v>
      </c>
      <c r="K31" s="9" t="s">
        <v>4480</v>
      </c>
      <c r="L31" s="8" t="s">
        <v>28</v>
      </c>
    </row>
    <row r="32" customHeight="1" spans="1:12">
      <c r="A32" s="9">
        <v>27390</v>
      </c>
      <c r="B32" s="9" t="s">
        <v>4581</v>
      </c>
      <c r="C32" s="9" t="s">
        <v>4477</v>
      </c>
      <c r="D32" s="79" t="s">
        <v>4525</v>
      </c>
      <c r="E32" s="9" t="s">
        <v>698</v>
      </c>
      <c r="F32" s="9" t="s">
        <v>4582</v>
      </c>
      <c r="G32" s="9" t="s">
        <v>4583</v>
      </c>
      <c r="H32" s="9" t="s">
        <v>4584</v>
      </c>
      <c r="I32" s="9" t="s">
        <v>4585</v>
      </c>
      <c r="J32" s="9" t="s">
        <v>518</v>
      </c>
      <c r="K32" s="9" t="s">
        <v>4486</v>
      </c>
      <c r="L32" s="8" t="s">
        <v>34</v>
      </c>
    </row>
    <row r="33" customHeight="1" spans="1:12">
      <c r="A33" s="9">
        <v>24638</v>
      </c>
      <c r="B33" s="9" t="s">
        <v>4586</v>
      </c>
      <c r="C33" s="9" t="s">
        <v>4477</v>
      </c>
      <c r="D33" s="79" t="s">
        <v>4525</v>
      </c>
      <c r="E33" s="9" t="s">
        <v>698</v>
      </c>
      <c r="F33" s="9" t="s">
        <v>4587</v>
      </c>
      <c r="G33" s="9" t="s">
        <v>4588</v>
      </c>
      <c r="H33" s="9" t="s">
        <v>4589</v>
      </c>
      <c r="I33" s="9" t="s">
        <v>4590</v>
      </c>
      <c r="J33" s="9" t="s">
        <v>518</v>
      </c>
      <c r="K33" s="7">
        <v>4</v>
      </c>
      <c r="L33" s="10" t="s">
        <v>40</v>
      </c>
    </row>
    <row r="34" customHeight="1" spans="1:12">
      <c r="A34" s="9">
        <v>27629</v>
      </c>
      <c r="B34" s="9" t="s">
        <v>4591</v>
      </c>
      <c r="C34" s="9" t="s">
        <v>4477</v>
      </c>
      <c r="D34" s="79" t="s">
        <v>4525</v>
      </c>
      <c r="E34" s="9" t="s">
        <v>698</v>
      </c>
      <c r="F34" s="9" t="s">
        <v>4592</v>
      </c>
      <c r="G34" s="9" t="s">
        <v>4549</v>
      </c>
      <c r="H34" s="9" t="s">
        <v>4550</v>
      </c>
      <c r="I34" s="9" t="s">
        <v>4593</v>
      </c>
      <c r="J34" s="9" t="s">
        <v>4546</v>
      </c>
      <c r="K34" s="7">
        <v>5</v>
      </c>
      <c r="L34" s="10" t="s">
        <v>40</v>
      </c>
    </row>
    <row r="35" customHeight="1" spans="1:12">
      <c r="A35" s="9">
        <v>25154</v>
      </c>
      <c r="B35" s="9" t="s">
        <v>4594</v>
      </c>
      <c r="C35" s="9" t="s">
        <v>4477</v>
      </c>
      <c r="D35" s="79" t="s">
        <v>4525</v>
      </c>
      <c r="E35" s="9" t="s">
        <v>698</v>
      </c>
      <c r="F35" s="9" t="s">
        <v>4595</v>
      </c>
      <c r="G35" s="9" t="s">
        <v>4596</v>
      </c>
      <c r="H35" s="9" t="s">
        <v>4597</v>
      </c>
      <c r="I35" s="9" t="s">
        <v>4598</v>
      </c>
      <c r="J35" s="9" t="s">
        <v>4546</v>
      </c>
      <c r="K35" s="7">
        <v>6</v>
      </c>
      <c r="L35" s="10" t="s">
        <v>50</v>
      </c>
    </row>
    <row r="36" customHeight="1" spans="1:12">
      <c r="A36" s="9">
        <v>27603</v>
      </c>
      <c r="B36" s="9" t="s">
        <v>4599</v>
      </c>
      <c r="C36" s="9" t="s">
        <v>4477</v>
      </c>
      <c r="D36" s="79" t="s">
        <v>4525</v>
      </c>
      <c r="E36" s="9" t="s">
        <v>698</v>
      </c>
      <c r="F36" s="9" t="s">
        <v>4600</v>
      </c>
      <c r="G36" s="9" t="s">
        <v>569</v>
      </c>
      <c r="H36" s="9" t="s">
        <v>4514</v>
      </c>
      <c r="I36" s="9" t="s">
        <v>4601</v>
      </c>
      <c r="J36" s="9" t="s">
        <v>4546</v>
      </c>
      <c r="K36" s="7">
        <v>7</v>
      </c>
      <c r="L36" s="10" t="s">
        <v>50</v>
      </c>
    </row>
    <row r="37" customHeight="1" spans="1:12">
      <c r="A37" s="9">
        <v>27293</v>
      </c>
      <c r="B37" s="9" t="s">
        <v>4602</v>
      </c>
      <c r="C37" s="9" t="s">
        <v>4477</v>
      </c>
      <c r="D37" s="79" t="s">
        <v>4525</v>
      </c>
      <c r="E37" s="9" t="s">
        <v>698</v>
      </c>
      <c r="F37" s="9" t="s">
        <v>4603</v>
      </c>
      <c r="G37" s="9" t="s">
        <v>4588</v>
      </c>
      <c r="H37" s="9" t="s">
        <v>4604</v>
      </c>
      <c r="I37" s="9" t="s">
        <v>4605</v>
      </c>
      <c r="J37" s="9" t="s">
        <v>4546</v>
      </c>
      <c r="K37" s="7">
        <v>8</v>
      </c>
      <c r="L37" s="10" t="s">
        <v>50</v>
      </c>
    </row>
    <row r="38" customHeight="1" spans="1:12">
      <c r="A38" s="9">
        <v>28009</v>
      </c>
      <c r="B38" s="9" t="s">
        <v>4606</v>
      </c>
      <c r="C38" s="9" t="s">
        <v>4477</v>
      </c>
      <c r="D38" s="79" t="s">
        <v>4525</v>
      </c>
      <c r="E38" s="9" t="s">
        <v>698</v>
      </c>
      <c r="F38" s="9" t="s">
        <v>4607</v>
      </c>
      <c r="G38" s="9" t="s">
        <v>569</v>
      </c>
      <c r="H38" s="9" t="s">
        <v>588</v>
      </c>
      <c r="I38" s="9" t="s">
        <v>4608</v>
      </c>
      <c r="J38" s="9" t="s">
        <v>4546</v>
      </c>
      <c r="K38" s="7">
        <v>9</v>
      </c>
      <c r="L38" s="10" t="s">
        <v>50</v>
      </c>
    </row>
    <row r="39" customHeight="1" spans="1:12">
      <c r="A39" s="9">
        <v>25999</v>
      </c>
      <c r="B39" s="9" t="s">
        <v>4609</v>
      </c>
      <c r="C39" s="9" t="s">
        <v>4477</v>
      </c>
      <c r="D39" s="79" t="s">
        <v>4525</v>
      </c>
      <c r="E39" s="9" t="s">
        <v>698</v>
      </c>
      <c r="F39" s="9" t="s">
        <v>4610</v>
      </c>
      <c r="G39" s="9" t="s">
        <v>758</v>
      </c>
      <c r="H39" s="9" t="s">
        <v>759</v>
      </c>
      <c r="I39" s="9" t="s">
        <v>4611</v>
      </c>
      <c r="J39" s="9" t="s">
        <v>4546</v>
      </c>
      <c r="K39" s="7">
        <v>10</v>
      </c>
      <c r="L39" s="10" t="s">
        <v>50</v>
      </c>
    </row>
  </sheetData>
  <mergeCells count="1">
    <mergeCell ref="A1:L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opLeftCell="A25" workbookViewId="0">
      <selection activeCell="L30" sqref="L30"/>
    </sheetView>
  </sheetViews>
  <sheetFormatPr defaultColWidth="8.66666666666667" defaultRowHeight="14.4"/>
  <cols>
    <col min="1" max="1" width="8.66666666666667" style="26"/>
    <col min="2" max="2" width="18.2222222222222" style="26" customWidth="1"/>
    <col min="3" max="3" width="15.2222222222222" style="26" customWidth="1"/>
    <col min="4" max="4" width="20.8888888888889" style="26" customWidth="1"/>
    <col min="5" max="5" width="8.66666666666667" style="26"/>
    <col min="6" max="6" width="16" style="26" customWidth="1"/>
    <col min="7" max="7" width="27.8888888888889" style="26" customWidth="1"/>
    <col min="8" max="8" width="14.3333333333333" style="26" customWidth="1"/>
    <col min="9" max="9" width="18.3333333333333" style="26" customWidth="1"/>
    <col min="10" max="10" width="11.6666666666667" style="26" customWidth="1"/>
    <col min="11" max="11" width="10.4444444444444" style="26" customWidth="1"/>
    <col min="12" max="12" width="13.5555555555556" style="25" customWidth="1"/>
    <col min="13" max="16384" width="8.66666666666667" style="26"/>
  </cols>
  <sheetData>
    <row r="1" ht="30" customHeight="1" spans="1:12">
      <c r="A1" s="31" t="s">
        <v>4612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="25" customFormat="1" ht="16.05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9" t="s">
        <v>1972</v>
      </c>
      <c r="K2" s="29" t="s">
        <v>11</v>
      </c>
      <c r="L2" s="30" t="s">
        <v>12</v>
      </c>
    </row>
    <row r="3" spans="1:12">
      <c r="A3" s="9">
        <v>27253</v>
      </c>
      <c r="B3" s="9" t="s">
        <v>4613</v>
      </c>
      <c r="C3" s="79" t="s">
        <v>4614</v>
      </c>
      <c r="D3" s="79" t="s">
        <v>4615</v>
      </c>
      <c r="E3" s="9" t="s">
        <v>16</v>
      </c>
      <c r="F3" s="9" t="s">
        <v>4616</v>
      </c>
      <c r="G3" s="9" t="s">
        <v>4617</v>
      </c>
      <c r="H3" s="9" t="s">
        <v>4618</v>
      </c>
      <c r="I3" s="9" t="s">
        <v>4619</v>
      </c>
      <c r="J3" s="9" t="s">
        <v>4620</v>
      </c>
      <c r="K3" s="9">
        <v>1</v>
      </c>
      <c r="L3" s="8" t="s">
        <v>21</v>
      </c>
    </row>
    <row r="4" spans="1:12">
      <c r="A4" s="9">
        <v>27501</v>
      </c>
      <c r="B4" s="9" t="s">
        <v>4621</v>
      </c>
      <c r="C4" s="9" t="s">
        <v>4622</v>
      </c>
      <c r="D4" s="79" t="s">
        <v>4615</v>
      </c>
      <c r="E4" s="9" t="s">
        <v>16</v>
      </c>
      <c r="F4" s="9" t="s">
        <v>4623</v>
      </c>
      <c r="G4" s="9" t="s">
        <v>4617</v>
      </c>
      <c r="H4" s="9" t="s">
        <v>4624</v>
      </c>
      <c r="I4" s="9" t="s">
        <v>4625</v>
      </c>
      <c r="J4" s="9" t="s">
        <v>4626</v>
      </c>
      <c r="K4" s="9">
        <v>2</v>
      </c>
      <c r="L4" s="8" t="s">
        <v>28</v>
      </c>
    </row>
    <row r="5" spans="1:12">
      <c r="A5" s="9">
        <v>27372</v>
      </c>
      <c r="B5" s="9" t="s">
        <v>4627</v>
      </c>
      <c r="C5" s="9" t="s">
        <v>4622</v>
      </c>
      <c r="D5" s="79" t="s">
        <v>4615</v>
      </c>
      <c r="E5" s="9" t="s">
        <v>16</v>
      </c>
      <c r="F5" s="9" t="s">
        <v>4628</v>
      </c>
      <c r="G5" s="9" t="s">
        <v>4629</v>
      </c>
      <c r="H5" s="9" t="s">
        <v>4630</v>
      </c>
      <c r="I5" s="9" t="s">
        <v>4631</v>
      </c>
      <c r="J5" s="9" t="s">
        <v>4632</v>
      </c>
      <c r="K5" s="9">
        <v>3</v>
      </c>
      <c r="L5" s="8" t="s">
        <v>34</v>
      </c>
    </row>
    <row r="6" spans="1:12">
      <c r="A6" s="9">
        <v>27162</v>
      </c>
      <c r="B6" s="9" t="s">
        <v>4633</v>
      </c>
      <c r="C6" s="9" t="s">
        <v>4622</v>
      </c>
      <c r="D6" s="79" t="s">
        <v>4615</v>
      </c>
      <c r="E6" s="9" t="s">
        <v>16</v>
      </c>
      <c r="F6" s="9" t="s">
        <v>4634</v>
      </c>
      <c r="G6" s="9" t="s">
        <v>4635</v>
      </c>
      <c r="H6" s="9" t="s">
        <v>4636</v>
      </c>
      <c r="I6" s="9" t="s">
        <v>4637</v>
      </c>
      <c r="J6" s="9" t="s">
        <v>4638</v>
      </c>
      <c r="K6" s="9">
        <v>4</v>
      </c>
      <c r="L6" s="10" t="s">
        <v>102</v>
      </c>
    </row>
    <row r="7" spans="1:12">
      <c r="A7" s="9">
        <v>27246</v>
      </c>
      <c r="B7" s="9" t="s">
        <v>4639</v>
      </c>
      <c r="C7" s="9" t="s">
        <v>4622</v>
      </c>
      <c r="D7" s="79" t="s">
        <v>4615</v>
      </c>
      <c r="E7" s="9" t="s">
        <v>16</v>
      </c>
      <c r="F7" s="9" t="s">
        <v>4640</v>
      </c>
      <c r="G7" s="9" t="s">
        <v>4641</v>
      </c>
      <c r="H7" s="9" t="s">
        <v>4642</v>
      </c>
      <c r="I7" s="9" t="s">
        <v>4643</v>
      </c>
      <c r="J7" s="9" t="s">
        <v>4644</v>
      </c>
      <c r="K7" s="9">
        <v>5</v>
      </c>
      <c r="L7" s="10" t="s">
        <v>40</v>
      </c>
    </row>
    <row r="8" spans="1:12">
      <c r="A8" s="9">
        <v>26892</v>
      </c>
      <c r="B8" s="9" t="s">
        <v>4645</v>
      </c>
      <c r="C8" s="9" t="s">
        <v>4622</v>
      </c>
      <c r="D8" s="79" t="s">
        <v>4615</v>
      </c>
      <c r="E8" s="9" t="s">
        <v>16</v>
      </c>
      <c r="F8" s="9" t="s">
        <v>4646</v>
      </c>
      <c r="G8" s="9" t="s">
        <v>4647</v>
      </c>
      <c r="H8" s="9" t="s">
        <v>4648</v>
      </c>
      <c r="I8" s="9" t="s">
        <v>4649</v>
      </c>
      <c r="J8" s="9" t="s">
        <v>4644</v>
      </c>
      <c r="K8" s="9">
        <v>6</v>
      </c>
      <c r="L8" s="10" t="s">
        <v>40</v>
      </c>
    </row>
    <row r="9" spans="1:12">
      <c r="A9" s="9">
        <v>27486</v>
      </c>
      <c r="B9" s="9" t="s">
        <v>4650</v>
      </c>
      <c r="C9" s="9" t="s">
        <v>4622</v>
      </c>
      <c r="D9" s="79" t="s">
        <v>4615</v>
      </c>
      <c r="E9" s="9" t="s">
        <v>16</v>
      </c>
      <c r="F9" s="9" t="s">
        <v>4651</v>
      </c>
      <c r="G9" s="9" t="s">
        <v>4617</v>
      </c>
      <c r="H9" s="9" t="s">
        <v>4652</v>
      </c>
      <c r="I9" s="9" t="s">
        <v>4653</v>
      </c>
      <c r="J9" s="9" t="s">
        <v>4654</v>
      </c>
      <c r="K9" s="9">
        <v>7</v>
      </c>
      <c r="L9" s="10" t="s">
        <v>40</v>
      </c>
    </row>
    <row r="10" spans="1:12">
      <c r="A10" s="9">
        <v>27272</v>
      </c>
      <c r="B10" s="9" t="s">
        <v>4655</v>
      </c>
      <c r="C10" s="9" t="s">
        <v>4622</v>
      </c>
      <c r="D10" s="79" t="s">
        <v>4615</v>
      </c>
      <c r="E10" s="9" t="s">
        <v>16</v>
      </c>
      <c r="F10" s="9" t="s">
        <v>4656</v>
      </c>
      <c r="G10" s="9" t="s">
        <v>4657</v>
      </c>
      <c r="H10" s="9" t="s">
        <v>4658</v>
      </c>
      <c r="I10" s="9" t="s">
        <v>4659</v>
      </c>
      <c r="J10" s="9" t="s">
        <v>4654</v>
      </c>
      <c r="K10" s="9">
        <v>8</v>
      </c>
      <c r="L10" s="10" t="s">
        <v>40</v>
      </c>
    </row>
    <row r="11" spans="1:12">
      <c r="A11" s="9">
        <v>27365</v>
      </c>
      <c r="B11" s="9" t="s">
        <v>4660</v>
      </c>
      <c r="C11" s="9" t="s">
        <v>4622</v>
      </c>
      <c r="D11" s="79" t="s">
        <v>4615</v>
      </c>
      <c r="E11" s="9" t="s">
        <v>16</v>
      </c>
      <c r="F11" s="9" t="s">
        <v>4661</v>
      </c>
      <c r="G11" s="9" t="s">
        <v>4657</v>
      </c>
      <c r="H11" s="9" t="s">
        <v>4658</v>
      </c>
      <c r="I11" s="9" t="s">
        <v>4662</v>
      </c>
      <c r="J11" s="9" t="s">
        <v>4654</v>
      </c>
      <c r="K11" s="9">
        <v>9</v>
      </c>
      <c r="L11" s="10" t="s">
        <v>40</v>
      </c>
    </row>
    <row r="12" spans="1:12">
      <c r="A12" s="9">
        <v>25628</v>
      </c>
      <c r="B12" s="9" t="s">
        <v>4663</v>
      </c>
      <c r="C12" s="9" t="s">
        <v>4622</v>
      </c>
      <c r="D12" s="79" t="s">
        <v>4615</v>
      </c>
      <c r="E12" s="9" t="s">
        <v>16</v>
      </c>
      <c r="F12" s="9" t="s">
        <v>4664</v>
      </c>
      <c r="G12" s="9" t="s">
        <v>4665</v>
      </c>
      <c r="H12" s="9" t="s">
        <v>4666</v>
      </c>
      <c r="I12" s="9" t="s">
        <v>4667</v>
      </c>
      <c r="J12" s="9" t="s">
        <v>4654</v>
      </c>
      <c r="K12" s="9">
        <v>10</v>
      </c>
      <c r="L12" s="10" t="s">
        <v>40</v>
      </c>
    </row>
    <row r="13" spans="1:12">
      <c r="A13" s="9">
        <v>25465</v>
      </c>
      <c r="B13" s="9" t="s">
        <v>4668</v>
      </c>
      <c r="C13" s="9" t="s">
        <v>4622</v>
      </c>
      <c r="D13" s="79" t="s">
        <v>4615</v>
      </c>
      <c r="E13" s="9" t="s">
        <v>16</v>
      </c>
      <c r="F13" s="9" t="s">
        <v>4669</v>
      </c>
      <c r="G13" s="9" t="s">
        <v>4670</v>
      </c>
      <c r="H13" s="9" t="s">
        <v>4671</v>
      </c>
      <c r="I13" s="9" t="s">
        <v>4672</v>
      </c>
      <c r="J13" s="9" t="s">
        <v>4654</v>
      </c>
      <c r="K13" s="9">
        <v>11</v>
      </c>
      <c r="L13" s="10" t="s">
        <v>40</v>
      </c>
    </row>
    <row r="14" spans="1:12">
      <c r="A14" s="9">
        <v>27061</v>
      </c>
      <c r="B14" s="9" t="s">
        <v>4673</v>
      </c>
      <c r="C14" s="9" t="s">
        <v>4622</v>
      </c>
      <c r="D14" s="79" t="s">
        <v>4615</v>
      </c>
      <c r="E14" s="9" t="s">
        <v>16</v>
      </c>
      <c r="F14" s="9" t="s">
        <v>4674</v>
      </c>
      <c r="G14" s="9" t="s">
        <v>4675</v>
      </c>
      <c r="H14" s="9" t="s">
        <v>4676</v>
      </c>
      <c r="I14" s="9" t="s">
        <v>4677</v>
      </c>
      <c r="J14" s="9" t="s">
        <v>4654</v>
      </c>
      <c r="K14" s="9">
        <v>12</v>
      </c>
      <c r="L14" s="10" t="s">
        <v>40</v>
      </c>
    </row>
    <row r="15" spans="1:12">
      <c r="A15" s="9">
        <v>25618</v>
      </c>
      <c r="B15" s="9" t="s">
        <v>4678</v>
      </c>
      <c r="C15" s="9" t="s">
        <v>4622</v>
      </c>
      <c r="D15" s="79" t="s">
        <v>4615</v>
      </c>
      <c r="E15" s="9" t="s">
        <v>16</v>
      </c>
      <c r="F15" s="9" t="s">
        <v>4679</v>
      </c>
      <c r="G15" s="9" t="s">
        <v>4665</v>
      </c>
      <c r="H15" s="9" t="s">
        <v>4666</v>
      </c>
      <c r="I15" s="9" t="s">
        <v>4680</v>
      </c>
      <c r="J15" s="9" t="s">
        <v>4681</v>
      </c>
      <c r="K15" s="9">
        <v>13</v>
      </c>
      <c r="L15" s="10" t="s">
        <v>50</v>
      </c>
    </row>
    <row r="16" spans="1:12">
      <c r="A16" s="9">
        <v>27069</v>
      </c>
      <c r="B16" s="9" t="s">
        <v>4682</v>
      </c>
      <c r="C16" s="9" t="s">
        <v>4622</v>
      </c>
      <c r="D16" s="79" t="s">
        <v>4615</v>
      </c>
      <c r="E16" s="9" t="s">
        <v>16</v>
      </c>
      <c r="F16" s="9" t="s">
        <v>4683</v>
      </c>
      <c r="G16" s="9" t="s">
        <v>4684</v>
      </c>
      <c r="H16" s="9" t="s">
        <v>4685</v>
      </c>
      <c r="I16" s="9" t="s">
        <v>4686</v>
      </c>
      <c r="J16" s="9" t="s">
        <v>4681</v>
      </c>
      <c r="K16" s="9">
        <v>14</v>
      </c>
      <c r="L16" s="10" t="s">
        <v>50</v>
      </c>
    </row>
    <row r="17" spans="1:12">
      <c r="A17" s="9">
        <v>27242</v>
      </c>
      <c r="B17" s="9" t="s">
        <v>4687</v>
      </c>
      <c r="C17" s="9" t="s">
        <v>4622</v>
      </c>
      <c r="D17" s="79" t="s">
        <v>4615</v>
      </c>
      <c r="E17" s="9" t="s">
        <v>16</v>
      </c>
      <c r="F17" s="9" t="s">
        <v>4688</v>
      </c>
      <c r="G17" s="9" t="s">
        <v>4684</v>
      </c>
      <c r="H17" s="9" t="s">
        <v>4689</v>
      </c>
      <c r="I17" s="9" t="s">
        <v>4690</v>
      </c>
      <c r="J17" s="9" t="s">
        <v>4681</v>
      </c>
      <c r="K17" s="9">
        <v>15</v>
      </c>
      <c r="L17" s="10" t="s">
        <v>50</v>
      </c>
    </row>
    <row r="18" spans="1:12">
      <c r="A18" s="9">
        <v>25473</v>
      </c>
      <c r="B18" s="9" t="s">
        <v>4691</v>
      </c>
      <c r="C18" s="9" t="s">
        <v>4622</v>
      </c>
      <c r="D18" s="79" t="s">
        <v>4615</v>
      </c>
      <c r="E18" s="9" t="s">
        <v>16</v>
      </c>
      <c r="F18" s="9" t="s">
        <v>4692</v>
      </c>
      <c r="G18" s="9" t="s">
        <v>4693</v>
      </c>
      <c r="H18" s="9" t="s">
        <v>4694</v>
      </c>
      <c r="I18" s="9" t="s">
        <v>4695</v>
      </c>
      <c r="J18" s="9" t="s">
        <v>4681</v>
      </c>
      <c r="K18" s="9">
        <v>16</v>
      </c>
      <c r="L18" s="10" t="s">
        <v>50</v>
      </c>
    </row>
    <row r="19" spans="1:12">
      <c r="A19" s="9">
        <v>24920</v>
      </c>
      <c r="B19" s="9" t="s">
        <v>4696</v>
      </c>
      <c r="C19" s="9" t="s">
        <v>4622</v>
      </c>
      <c r="D19" s="79" t="s">
        <v>4615</v>
      </c>
      <c r="E19" s="9" t="s">
        <v>16</v>
      </c>
      <c r="F19" s="9" t="s">
        <v>4697</v>
      </c>
      <c r="G19" s="9" t="s">
        <v>4698</v>
      </c>
      <c r="H19" s="9" t="s">
        <v>4699</v>
      </c>
      <c r="I19" s="9" t="s">
        <v>4700</v>
      </c>
      <c r="J19" s="9" t="s">
        <v>4681</v>
      </c>
      <c r="K19" s="9">
        <v>17</v>
      </c>
      <c r="L19" s="10" t="s">
        <v>50</v>
      </c>
    </row>
    <row r="20" spans="1:12">
      <c r="A20" s="9">
        <v>27055</v>
      </c>
      <c r="B20" s="9" t="s">
        <v>4701</v>
      </c>
      <c r="C20" s="9" t="s">
        <v>4622</v>
      </c>
      <c r="D20" s="79" t="s">
        <v>4615</v>
      </c>
      <c r="E20" s="9" t="s">
        <v>16</v>
      </c>
      <c r="F20" s="9" t="s">
        <v>4702</v>
      </c>
      <c r="G20" s="9" t="s">
        <v>4647</v>
      </c>
      <c r="H20" s="9" t="s">
        <v>4703</v>
      </c>
      <c r="I20" s="9" t="s">
        <v>4704</v>
      </c>
      <c r="J20" s="9" t="s">
        <v>4681</v>
      </c>
      <c r="K20" s="9">
        <v>18</v>
      </c>
      <c r="L20" s="10" t="s">
        <v>50</v>
      </c>
    </row>
    <row r="21" spans="1:12">
      <c r="A21" s="9">
        <v>27223</v>
      </c>
      <c r="B21" s="9" t="s">
        <v>4705</v>
      </c>
      <c r="C21" s="9" t="s">
        <v>4622</v>
      </c>
      <c r="D21" s="79" t="s">
        <v>4615</v>
      </c>
      <c r="E21" s="9" t="s">
        <v>16</v>
      </c>
      <c r="F21" s="9" t="s">
        <v>4706</v>
      </c>
      <c r="G21" s="9" t="s">
        <v>4647</v>
      </c>
      <c r="H21" s="9" t="s">
        <v>4707</v>
      </c>
      <c r="I21" s="9" t="s">
        <v>4708</v>
      </c>
      <c r="J21" s="9" t="s">
        <v>4681</v>
      </c>
      <c r="K21" s="9">
        <v>19</v>
      </c>
      <c r="L21" s="10" t="s">
        <v>50</v>
      </c>
    </row>
    <row r="22" spans="1:12">
      <c r="A22" s="9">
        <v>27723</v>
      </c>
      <c r="B22" s="9" t="s">
        <v>4709</v>
      </c>
      <c r="C22" s="9" t="s">
        <v>4622</v>
      </c>
      <c r="D22" s="79" t="s">
        <v>4615</v>
      </c>
      <c r="E22" s="9" t="s">
        <v>16</v>
      </c>
      <c r="F22" s="9" t="s">
        <v>4710</v>
      </c>
      <c r="G22" s="9" t="s">
        <v>4617</v>
      </c>
      <c r="H22" s="9" t="s">
        <v>4711</v>
      </c>
      <c r="I22" s="9" t="s">
        <v>4712</v>
      </c>
      <c r="J22" s="9" t="s">
        <v>4681</v>
      </c>
      <c r="K22" s="9">
        <v>20</v>
      </c>
      <c r="L22" s="10" t="s">
        <v>50</v>
      </c>
    </row>
    <row r="23" spans="1:12">
      <c r="A23" s="9">
        <v>25482</v>
      </c>
      <c r="B23" s="9" t="s">
        <v>4713</v>
      </c>
      <c r="C23" s="9" t="s">
        <v>4622</v>
      </c>
      <c r="D23" s="79" t="s">
        <v>4615</v>
      </c>
      <c r="E23" s="9" t="s">
        <v>16</v>
      </c>
      <c r="F23" s="9" t="s">
        <v>4714</v>
      </c>
      <c r="G23" s="9" t="s">
        <v>4715</v>
      </c>
      <c r="H23" s="9" t="s">
        <v>4716</v>
      </c>
      <c r="I23" s="9" t="s">
        <v>4717</v>
      </c>
      <c r="J23" s="9" t="s">
        <v>4681</v>
      </c>
      <c r="K23" s="9">
        <v>21</v>
      </c>
      <c r="L23" s="10" t="s">
        <v>50</v>
      </c>
    </row>
    <row r="24" spans="1:12">
      <c r="A24" s="9">
        <v>25460</v>
      </c>
      <c r="B24" s="9" t="s">
        <v>4718</v>
      </c>
      <c r="C24" s="9" t="s">
        <v>4622</v>
      </c>
      <c r="D24" s="79" t="s">
        <v>4615</v>
      </c>
      <c r="E24" s="9" t="s">
        <v>16</v>
      </c>
      <c r="F24" s="9" t="s">
        <v>4719</v>
      </c>
      <c r="G24" s="9" t="s">
        <v>4670</v>
      </c>
      <c r="H24" s="9" t="s">
        <v>4671</v>
      </c>
      <c r="I24" s="9" t="s">
        <v>4720</v>
      </c>
      <c r="J24" s="9" t="s">
        <v>4681</v>
      </c>
      <c r="K24" s="9">
        <v>22</v>
      </c>
      <c r="L24" s="10" t="s">
        <v>50</v>
      </c>
    </row>
    <row r="25" spans="1:12">
      <c r="A25" s="9">
        <v>27260</v>
      </c>
      <c r="B25" s="9" t="s">
        <v>4721</v>
      </c>
      <c r="C25" s="9" t="s">
        <v>4622</v>
      </c>
      <c r="D25" s="79" t="s">
        <v>4615</v>
      </c>
      <c r="E25" s="9" t="s">
        <v>16</v>
      </c>
      <c r="F25" s="9" t="s">
        <v>4722</v>
      </c>
      <c r="G25" s="9" t="s">
        <v>4723</v>
      </c>
      <c r="H25" s="9" t="s">
        <v>4724</v>
      </c>
      <c r="I25" s="9" t="s">
        <v>4725</v>
      </c>
      <c r="J25" s="9" t="s">
        <v>4681</v>
      </c>
      <c r="K25" s="9">
        <v>23</v>
      </c>
      <c r="L25" s="10" t="s">
        <v>50</v>
      </c>
    </row>
    <row r="26" spans="1:12">
      <c r="A26" s="9">
        <v>25468</v>
      </c>
      <c r="B26" s="9" t="s">
        <v>4726</v>
      </c>
      <c r="C26" s="9" t="s">
        <v>4622</v>
      </c>
      <c r="D26" s="79" t="s">
        <v>4615</v>
      </c>
      <c r="E26" s="9" t="s">
        <v>16</v>
      </c>
      <c r="F26" s="9" t="s">
        <v>4727</v>
      </c>
      <c r="G26" s="9" t="s">
        <v>4693</v>
      </c>
      <c r="H26" s="9" t="s">
        <v>4694</v>
      </c>
      <c r="I26" s="9" t="s">
        <v>4728</v>
      </c>
      <c r="J26" s="9" t="s">
        <v>4681</v>
      </c>
      <c r="K26" s="9">
        <v>24</v>
      </c>
      <c r="L26" s="10" t="s">
        <v>50</v>
      </c>
    </row>
    <row r="27" ht="16.05" customHeight="1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10"/>
    </row>
    <row r="28" spans="1:12">
      <c r="A28" s="9">
        <v>26203</v>
      </c>
      <c r="B28" s="9" t="s">
        <v>4729</v>
      </c>
      <c r="C28" s="79" t="s">
        <v>4614</v>
      </c>
      <c r="D28" s="79" t="s">
        <v>4730</v>
      </c>
      <c r="E28" s="9" t="s">
        <v>16</v>
      </c>
      <c r="F28" s="9" t="s">
        <v>4731</v>
      </c>
      <c r="G28" s="9" t="s">
        <v>4732</v>
      </c>
      <c r="H28" s="9" t="s">
        <v>4733</v>
      </c>
      <c r="I28" s="9" t="s">
        <v>4734</v>
      </c>
      <c r="J28" s="9" t="s">
        <v>4735</v>
      </c>
      <c r="K28" s="9">
        <v>1</v>
      </c>
      <c r="L28" s="10" t="s">
        <v>102</v>
      </c>
    </row>
    <row r="29" spans="1:12">
      <c r="A29" s="9">
        <v>25040</v>
      </c>
      <c r="B29" s="9" t="s">
        <v>4736</v>
      </c>
      <c r="C29" s="9" t="s">
        <v>4622</v>
      </c>
      <c r="D29" s="79" t="s">
        <v>4730</v>
      </c>
      <c r="E29" s="9" t="s">
        <v>16</v>
      </c>
      <c r="F29" s="9" t="s">
        <v>4737</v>
      </c>
      <c r="G29" s="9" t="s">
        <v>4698</v>
      </c>
      <c r="H29" s="9" t="s">
        <v>4738</v>
      </c>
      <c r="I29" s="9" t="s">
        <v>4739</v>
      </c>
      <c r="J29" s="9" t="s">
        <v>4735</v>
      </c>
      <c r="K29" s="9">
        <v>1</v>
      </c>
      <c r="L29" s="10" t="s">
        <v>102</v>
      </c>
    </row>
    <row r="30" spans="1:12">
      <c r="A30" s="9">
        <v>26104</v>
      </c>
      <c r="B30" s="9" t="s">
        <v>4740</v>
      </c>
      <c r="C30" s="9" t="s">
        <v>4622</v>
      </c>
      <c r="D30" s="79" t="s">
        <v>4730</v>
      </c>
      <c r="E30" s="9" t="s">
        <v>16</v>
      </c>
      <c r="F30" s="9" t="s">
        <v>4741</v>
      </c>
      <c r="G30" s="9" t="s">
        <v>4732</v>
      </c>
      <c r="H30" s="9" t="s">
        <v>4733</v>
      </c>
      <c r="I30" s="9" t="s">
        <v>4742</v>
      </c>
      <c r="J30" s="9" t="s">
        <v>4735</v>
      </c>
      <c r="K30" s="9">
        <v>1</v>
      </c>
      <c r="L30" s="10" t="s">
        <v>102</v>
      </c>
    </row>
    <row r="31" spans="1:12">
      <c r="A31" s="9">
        <v>25583</v>
      </c>
      <c r="B31" s="9" t="s">
        <v>4743</v>
      </c>
      <c r="C31" s="9" t="s">
        <v>4622</v>
      </c>
      <c r="D31" s="79" t="s">
        <v>4730</v>
      </c>
      <c r="E31" s="9" t="s">
        <v>16</v>
      </c>
      <c r="F31" s="9" t="s">
        <v>4744</v>
      </c>
      <c r="G31" s="9" t="s">
        <v>4745</v>
      </c>
      <c r="H31" s="9" t="s">
        <v>4746</v>
      </c>
      <c r="I31" s="9" t="s">
        <v>4747</v>
      </c>
      <c r="J31" s="9" t="s">
        <v>4644</v>
      </c>
      <c r="K31" s="9">
        <v>4</v>
      </c>
      <c r="L31" s="10" t="s">
        <v>40</v>
      </c>
    </row>
    <row r="32" spans="1:12">
      <c r="A32" s="9">
        <v>24931</v>
      </c>
      <c r="B32" s="9" t="s">
        <v>4748</v>
      </c>
      <c r="C32" s="9" t="s">
        <v>4622</v>
      </c>
      <c r="D32" s="79" t="s">
        <v>4730</v>
      </c>
      <c r="E32" s="9" t="s">
        <v>16</v>
      </c>
      <c r="F32" s="9" t="s">
        <v>4749</v>
      </c>
      <c r="G32" s="9" t="s">
        <v>4698</v>
      </c>
      <c r="H32" s="9" t="s">
        <v>4750</v>
      </c>
      <c r="I32" s="9" t="s">
        <v>4751</v>
      </c>
      <c r="J32" s="9" t="s">
        <v>4644</v>
      </c>
      <c r="K32" s="9">
        <v>5</v>
      </c>
      <c r="L32" s="10" t="s">
        <v>40</v>
      </c>
    </row>
    <row r="33" spans="1:12">
      <c r="A33" s="9">
        <v>25547</v>
      </c>
      <c r="B33" s="9" t="s">
        <v>4752</v>
      </c>
      <c r="C33" s="9" t="s">
        <v>4622</v>
      </c>
      <c r="D33" s="79" t="s">
        <v>4730</v>
      </c>
      <c r="E33" s="9" t="s">
        <v>698</v>
      </c>
      <c r="F33" s="9" t="s">
        <v>4753</v>
      </c>
      <c r="G33" s="9" t="s">
        <v>4754</v>
      </c>
      <c r="H33" s="9" t="s">
        <v>4755</v>
      </c>
      <c r="I33" s="9" t="s">
        <v>4756</v>
      </c>
      <c r="J33" s="9" t="s">
        <v>4644</v>
      </c>
      <c r="K33" s="9">
        <v>6</v>
      </c>
      <c r="L33" s="10" t="s">
        <v>40</v>
      </c>
    </row>
    <row r="34" spans="1:12">
      <c r="A34" s="9">
        <v>31161</v>
      </c>
      <c r="B34" s="9" t="s">
        <v>4757</v>
      </c>
      <c r="C34" s="9" t="s">
        <v>4622</v>
      </c>
      <c r="D34" s="79" t="s">
        <v>4730</v>
      </c>
      <c r="E34" s="9" t="s">
        <v>16</v>
      </c>
      <c r="F34" s="9" t="s">
        <v>4758</v>
      </c>
      <c r="G34" s="9" t="s">
        <v>4759</v>
      </c>
      <c r="H34" s="9" t="s">
        <v>4760</v>
      </c>
      <c r="I34" s="9" t="s">
        <v>4761</v>
      </c>
      <c r="J34" s="9" t="s">
        <v>4654</v>
      </c>
      <c r="K34" s="9">
        <v>7</v>
      </c>
      <c r="L34" s="10" t="s">
        <v>40</v>
      </c>
    </row>
    <row r="35" spans="1:12">
      <c r="A35" s="9">
        <v>31249</v>
      </c>
      <c r="B35" s="9" t="s">
        <v>4762</v>
      </c>
      <c r="C35" s="9" t="s">
        <v>4622</v>
      </c>
      <c r="D35" s="79" t="s">
        <v>4730</v>
      </c>
      <c r="E35" s="9" t="s">
        <v>16</v>
      </c>
      <c r="F35" s="9" t="s">
        <v>4763</v>
      </c>
      <c r="G35" s="9" t="s">
        <v>4759</v>
      </c>
      <c r="H35" s="9" t="s">
        <v>4760</v>
      </c>
      <c r="I35" s="9" t="s">
        <v>4764</v>
      </c>
      <c r="J35" s="9" t="s">
        <v>4654</v>
      </c>
      <c r="K35" s="9">
        <v>8</v>
      </c>
      <c r="L35" s="10" t="s">
        <v>40</v>
      </c>
    </row>
    <row r="36" spans="1:12">
      <c r="A36" s="9">
        <v>31152</v>
      </c>
      <c r="B36" s="9" t="s">
        <v>4765</v>
      </c>
      <c r="C36" s="9" t="s">
        <v>4622</v>
      </c>
      <c r="D36" s="79" t="s">
        <v>4730</v>
      </c>
      <c r="E36" s="9" t="s">
        <v>16</v>
      </c>
      <c r="F36" s="9" t="s">
        <v>4766</v>
      </c>
      <c r="G36" s="9" t="s">
        <v>4759</v>
      </c>
      <c r="H36" s="9" t="s">
        <v>4760</v>
      </c>
      <c r="I36" s="9" t="s">
        <v>4767</v>
      </c>
      <c r="J36" s="9" t="s">
        <v>4654</v>
      </c>
      <c r="K36" s="9">
        <v>9</v>
      </c>
      <c r="L36" s="10" t="s">
        <v>40</v>
      </c>
    </row>
    <row r="37" spans="1:12">
      <c r="A37" s="9">
        <v>28657</v>
      </c>
      <c r="B37" s="9" t="s">
        <v>4768</v>
      </c>
      <c r="C37" s="9" t="s">
        <v>4622</v>
      </c>
      <c r="D37" s="79" t="s">
        <v>4730</v>
      </c>
      <c r="E37" s="9" t="s">
        <v>16</v>
      </c>
      <c r="F37" s="9" t="s">
        <v>4769</v>
      </c>
      <c r="G37" s="9" t="s">
        <v>4770</v>
      </c>
      <c r="H37" s="9" t="s">
        <v>4771</v>
      </c>
      <c r="I37" s="9" t="s">
        <v>4772</v>
      </c>
      <c r="J37" s="9" t="s">
        <v>4654</v>
      </c>
      <c r="K37" s="9">
        <v>10</v>
      </c>
      <c r="L37" s="10" t="s">
        <v>40</v>
      </c>
    </row>
    <row r="38" spans="1:12">
      <c r="A38" s="9">
        <v>25487</v>
      </c>
      <c r="B38" s="9" t="s">
        <v>4773</v>
      </c>
      <c r="C38" s="9" t="s">
        <v>4622</v>
      </c>
      <c r="D38" s="79" t="s">
        <v>4730</v>
      </c>
      <c r="E38" s="9" t="s">
        <v>698</v>
      </c>
      <c r="F38" s="9" t="s">
        <v>4774</v>
      </c>
      <c r="G38" s="9" t="s">
        <v>4715</v>
      </c>
      <c r="H38" s="9" t="s">
        <v>4716</v>
      </c>
      <c r="I38" s="9" t="s">
        <v>4775</v>
      </c>
      <c r="J38" s="9" t="s">
        <v>4654</v>
      </c>
      <c r="K38" s="9">
        <v>11</v>
      </c>
      <c r="L38" s="10" t="s">
        <v>40</v>
      </c>
    </row>
    <row r="39" spans="1:12">
      <c r="A39" s="9">
        <v>27900</v>
      </c>
      <c r="B39" s="9" t="s">
        <v>4776</v>
      </c>
      <c r="C39" s="9" t="s">
        <v>4622</v>
      </c>
      <c r="D39" s="79" t="s">
        <v>4730</v>
      </c>
      <c r="E39" s="9" t="s">
        <v>16</v>
      </c>
      <c r="F39" s="9" t="s">
        <v>4777</v>
      </c>
      <c r="G39" s="9" t="s">
        <v>4778</v>
      </c>
      <c r="H39" s="9" t="s">
        <v>4779</v>
      </c>
      <c r="I39" s="9" t="s">
        <v>4780</v>
      </c>
      <c r="J39" s="9" t="s">
        <v>4654</v>
      </c>
      <c r="K39" s="9">
        <v>12</v>
      </c>
      <c r="L39" s="10" t="s">
        <v>40</v>
      </c>
    </row>
    <row r="40" spans="1:12">
      <c r="A40" s="9">
        <v>30593</v>
      </c>
      <c r="B40" s="9" t="s">
        <v>4781</v>
      </c>
      <c r="C40" s="79" t="s">
        <v>4614</v>
      </c>
      <c r="D40" s="79" t="s">
        <v>4730</v>
      </c>
      <c r="E40" s="9" t="s">
        <v>698</v>
      </c>
      <c r="F40" s="9" t="s">
        <v>4782</v>
      </c>
      <c r="G40" s="9" t="s">
        <v>4783</v>
      </c>
      <c r="H40" s="9" t="s">
        <v>4784</v>
      </c>
      <c r="I40" s="9" t="s">
        <v>4785</v>
      </c>
      <c r="J40" s="9" t="s">
        <v>4681</v>
      </c>
      <c r="K40" s="9">
        <v>13</v>
      </c>
      <c r="L40" s="10" t="s">
        <v>50</v>
      </c>
    </row>
    <row r="41" spans="1:12">
      <c r="A41" s="9">
        <v>30221</v>
      </c>
      <c r="B41" s="9" t="s">
        <v>4786</v>
      </c>
      <c r="C41" s="9" t="s">
        <v>4622</v>
      </c>
      <c r="D41" s="79" t="s">
        <v>4730</v>
      </c>
      <c r="E41" s="9" t="s">
        <v>16</v>
      </c>
      <c r="F41" s="9" t="s">
        <v>4787</v>
      </c>
      <c r="G41" s="9" t="s">
        <v>4788</v>
      </c>
      <c r="H41" s="9" t="s">
        <v>4789</v>
      </c>
      <c r="I41" s="9" t="s">
        <v>4790</v>
      </c>
      <c r="J41" s="9" t="s">
        <v>4681</v>
      </c>
      <c r="K41" s="9">
        <v>14</v>
      </c>
      <c r="L41" s="10" t="s">
        <v>50</v>
      </c>
    </row>
    <row r="42" spans="1:12">
      <c r="A42" s="9">
        <v>30594</v>
      </c>
      <c r="B42" s="9" t="s">
        <v>4791</v>
      </c>
      <c r="C42" s="9" t="s">
        <v>4622</v>
      </c>
      <c r="D42" s="79" t="s">
        <v>4730</v>
      </c>
      <c r="E42" s="9" t="s">
        <v>16</v>
      </c>
      <c r="F42" s="9" t="s">
        <v>4792</v>
      </c>
      <c r="G42" s="9" t="s">
        <v>4793</v>
      </c>
      <c r="H42" s="9" t="s">
        <v>4784</v>
      </c>
      <c r="I42" s="9" t="s">
        <v>4794</v>
      </c>
      <c r="J42" s="9" t="s">
        <v>4681</v>
      </c>
      <c r="K42" s="9">
        <v>15</v>
      </c>
      <c r="L42" s="10" t="s">
        <v>50</v>
      </c>
    </row>
    <row r="43" spans="1:12">
      <c r="A43" s="9">
        <v>30198</v>
      </c>
      <c r="B43" s="9" t="s">
        <v>4795</v>
      </c>
      <c r="C43" s="9" t="s">
        <v>4622</v>
      </c>
      <c r="D43" s="79" t="s">
        <v>4730</v>
      </c>
      <c r="E43" s="9" t="s">
        <v>16</v>
      </c>
      <c r="F43" s="9" t="s">
        <v>4788</v>
      </c>
      <c r="G43" s="9" t="s">
        <v>4788</v>
      </c>
      <c r="H43" s="9" t="s">
        <v>4789</v>
      </c>
      <c r="I43" s="9" t="s">
        <v>4796</v>
      </c>
      <c r="J43" s="9" t="s">
        <v>4681</v>
      </c>
      <c r="K43" s="9">
        <v>16</v>
      </c>
      <c r="L43" s="10" t="s">
        <v>50</v>
      </c>
    </row>
    <row r="44" spans="1:12">
      <c r="A44" s="9">
        <v>30230</v>
      </c>
      <c r="B44" s="9" t="s">
        <v>4797</v>
      </c>
      <c r="C44" s="9" t="s">
        <v>4622</v>
      </c>
      <c r="D44" s="79" t="s">
        <v>4730</v>
      </c>
      <c r="E44" s="9" t="s">
        <v>698</v>
      </c>
      <c r="F44" s="9" t="s">
        <v>4798</v>
      </c>
      <c r="G44" s="9" t="s">
        <v>4799</v>
      </c>
      <c r="H44" s="9" t="s">
        <v>4800</v>
      </c>
      <c r="I44" s="9" t="s">
        <v>4801</v>
      </c>
      <c r="J44" s="9" t="s">
        <v>4681</v>
      </c>
      <c r="K44" s="9">
        <v>17</v>
      </c>
      <c r="L44" s="10" t="s">
        <v>50</v>
      </c>
    </row>
    <row r="45" spans="1:12">
      <c r="A45" s="9">
        <v>30233</v>
      </c>
      <c r="B45" s="9" t="s">
        <v>4802</v>
      </c>
      <c r="C45" s="9" t="s">
        <v>4622</v>
      </c>
      <c r="D45" s="79" t="s">
        <v>4730</v>
      </c>
      <c r="E45" s="9" t="s">
        <v>16</v>
      </c>
      <c r="F45" s="9" t="s">
        <v>4803</v>
      </c>
      <c r="G45" s="9" t="s">
        <v>4804</v>
      </c>
      <c r="H45" s="9" t="s">
        <v>4805</v>
      </c>
      <c r="I45" s="9" t="s">
        <v>4806</v>
      </c>
      <c r="J45" s="9" t="s">
        <v>4681</v>
      </c>
      <c r="K45" s="9">
        <v>18</v>
      </c>
      <c r="L45" s="10" t="s">
        <v>50</v>
      </c>
    </row>
    <row r="46" spans="1:12">
      <c r="A46" s="9">
        <v>30223</v>
      </c>
      <c r="B46" s="9" t="s">
        <v>4807</v>
      </c>
      <c r="C46" s="9" t="s">
        <v>4622</v>
      </c>
      <c r="D46" s="79" t="s">
        <v>4730</v>
      </c>
      <c r="E46" s="9" t="s">
        <v>16</v>
      </c>
      <c r="F46" s="9" t="s">
        <v>4808</v>
      </c>
      <c r="G46" s="9" t="s">
        <v>4809</v>
      </c>
      <c r="H46" s="9" t="s">
        <v>4810</v>
      </c>
      <c r="I46" s="9" t="s">
        <v>4811</v>
      </c>
      <c r="J46" s="9" t="s">
        <v>4681</v>
      </c>
      <c r="K46" s="9">
        <v>19</v>
      </c>
      <c r="L46" s="10" t="s">
        <v>50</v>
      </c>
    </row>
    <row r="47" spans="1:12">
      <c r="A47" s="9">
        <v>30595</v>
      </c>
      <c r="B47" s="9" t="s">
        <v>4812</v>
      </c>
      <c r="C47" s="9" t="s">
        <v>4622</v>
      </c>
      <c r="D47" s="79" t="s">
        <v>4730</v>
      </c>
      <c r="E47" s="9" t="s">
        <v>16</v>
      </c>
      <c r="F47" s="9" t="s">
        <v>4813</v>
      </c>
      <c r="G47" s="9" t="s">
        <v>4793</v>
      </c>
      <c r="H47" s="9" t="s">
        <v>4805</v>
      </c>
      <c r="I47" s="9" t="s">
        <v>4814</v>
      </c>
      <c r="J47" s="9" t="s">
        <v>4681</v>
      </c>
      <c r="K47" s="9">
        <v>20</v>
      </c>
      <c r="L47" s="10" t="s">
        <v>50</v>
      </c>
    </row>
    <row r="48" spans="1:12">
      <c r="A48" s="9">
        <v>30228</v>
      </c>
      <c r="B48" s="9" t="s">
        <v>4815</v>
      </c>
      <c r="C48" s="9" t="s">
        <v>4622</v>
      </c>
      <c r="D48" s="79" t="s">
        <v>4730</v>
      </c>
      <c r="E48" s="9" t="s">
        <v>16</v>
      </c>
      <c r="F48" s="9" t="s">
        <v>4816</v>
      </c>
      <c r="G48" s="9" t="s">
        <v>4799</v>
      </c>
      <c r="H48" s="9" t="s">
        <v>4800</v>
      </c>
      <c r="I48" s="9" t="s">
        <v>4817</v>
      </c>
      <c r="J48" s="9" t="s">
        <v>4681</v>
      </c>
      <c r="K48" s="9">
        <v>21</v>
      </c>
      <c r="L48" s="10" t="s">
        <v>50</v>
      </c>
    </row>
    <row r="49" spans="1:12">
      <c r="A49" s="9">
        <v>30196</v>
      </c>
      <c r="B49" s="9" t="s">
        <v>4818</v>
      </c>
      <c r="C49" s="9" t="s">
        <v>4622</v>
      </c>
      <c r="D49" s="79" t="s">
        <v>4730</v>
      </c>
      <c r="E49" s="9" t="s">
        <v>698</v>
      </c>
      <c r="F49" s="9" t="s">
        <v>4819</v>
      </c>
      <c r="G49" s="9" t="s">
        <v>4809</v>
      </c>
      <c r="H49" s="9" t="s">
        <v>4810</v>
      </c>
      <c r="I49" s="9" t="s">
        <v>4820</v>
      </c>
      <c r="J49" s="9" t="s">
        <v>4681</v>
      </c>
      <c r="K49" s="9">
        <v>22</v>
      </c>
      <c r="L49" s="10" t="s">
        <v>50</v>
      </c>
    </row>
  </sheetData>
  <mergeCells count="1">
    <mergeCell ref="A1:L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topLeftCell="A64" workbookViewId="0">
      <selection activeCell="K3" sqref="K3:K5"/>
    </sheetView>
  </sheetViews>
  <sheetFormatPr defaultColWidth="8.77777777777778" defaultRowHeight="16.05" customHeight="1"/>
  <cols>
    <col min="1" max="1" width="8.77777777777778" style="26"/>
    <col min="2" max="2" width="37.7777777777778" style="26" customWidth="1"/>
    <col min="3" max="3" width="12.2222222222222" style="26" customWidth="1"/>
    <col min="4" max="4" width="15" style="26" customWidth="1"/>
    <col min="5" max="5" width="8.77777777777778" style="26"/>
    <col min="6" max="6" width="22.8888888888889" style="26" customWidth="1"/>
    <col min="7" max="7" width="18.6666666666667" style="26" customWidth="1"/>
    <col min="8" max="8" width="8.77777777777778" style="26"/>
    <col min="9" max="9" width="22.3333333333333" style="26" customWidth="1"/>
    <col min="10" max="10" width="10.6666666666667" style="27" customWidth="1"/>
    <col min="11" max="11" width="14" style="25" customWidth="1"/>
    <col min="12" max="16384" width="8.77777777777778" style="26"/>
  </cols>
  <sheetData>
    <row r="1" ht="30" customHeight="1" spans="1:11">
      <c r="A1" s="28" t="s">
        <v>4821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="25" customFormat="1" customHeight="1" spans="1:11">
      <c r="A2" s="6" t="s">
        <v>1</v>
      </c>
      <c r="B2" s="6" t="s">
        <v>1152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9" t="s">
        <v>11</v>
      </c>
      <c r="K2" s="30" t="s">
        <v>12</v>
      </c>
    </row>
    <row r="3" customHeight="1" spans="1:11">
      <c r="A3" s="7">
        <v>26412</v>
      </c>
      <c r="B3" s="7" t="s">
        <v>4822</v>
      </c>
      <c r="C3" s="83" t="s">
        <v>4823</v>
      </c>
      <c r="D3" s="83" t="s">
        <v>4824</v>
      </c>
      <c r="E3" s="7" t="s">
        <v>16</v>
      </c>
      <c r="F3" s="9" t="s">
        <v>4825</v>
      </c>
      <c r="G3" s="9" t="s">
        <v>4826</v>
      </c>
      <c r="H3" s="7" t="s">
        <v>4827</v>
      </c>
      <c r="I3" s="7" t="s">
        <v>4828</v>
      </c>
      <c r="J3" s="27" t="s">
        <v>4829</v>
      </c>
      <c r="K3" s="8" t="s">
        <v>21</v>
      </c>
    </row>
    <row r="4" customHeight="1" spans="1:11">
      <c r="A4" s="7">
        <v>27209</v>
      </c>
      <c r="B4" s="7" t="s">
        <v>4830</v>
      </c>
      <c r="C4" s="7" t="s">
        <v>4831</v>
      </c>
      <c r="D4" s="83" t="s">
        <v>4824</v>
      </c>
      <c r="E4" s="7" t="s">
        <v>16</v>
      </c>
      <c r="F4" s="9" t="s">
        <v>4832</v>
      </c>
      <c r="G4" s="9" t="s">
        <v>4833</v>
      </c>
      <c r="H4" s="7" t="s">
        <v>4834</v>
      </c>
      <c r="I4" s="9" t="s">
        <v>4835</v>
      </c>
      <c r="J4" s="27" t="s">
        <v>4836</v>
      </c>
      <c r="K4" s="8" t="s">
        <v>28</v>
      </c>
    </row>
    <row r="5" customHeight="1" spans="1:11">
      <c r="A5" s="7">
        <v>28033</v>
      </c>
      <c r="B5" s="7" t="s">
        <v>4837</v>
      </c>
      <c r="C5" s="7" t="s">
        <v>4831</v>
      </c>
      <c r="D5" s="83" t="s">
        <v>4824</v>
      </c>
      <c r="E5" s="7" t="s">
        <v>16</v>
      </c>
      <c r="F5" s="9" t="s">
        <v>4838</v>
      </c>
      <c r="G5" s="9" t="s">
        <v>4839</v>
      </c>
      <c r="H5" s="7" t="s">
        <v>4840</v>
      </c>
      <c r="I5" s="9" t="s">
        <v>4841</v>
      </c>
      <c r="J5" s="27" t="s">
        <v>4842</v>
      </c>
      <c r="K5" s="8" t="s">
        <v>34</v>
      </c>
    </row>
    <row r="6" customHeight="1" spans="1:11">
      <c r="A6" s="7">
        <v>27186</v>
      </c>
      <c r="B6" s="7" t="s">
        <v>4843</v>
      </c>
      <c r="C6" s="7" t="s">
        <v>4831</v>
      </c>
      <c r="D6" s="83" t="s">
        <v>4824</v>
      </c>
      <c r="E6" s="7" t="s">
        <v>16</v>
      </c>
      <c r="F6" s="9" t="s">
        <v>4844</v>
      </c>
      <c r="G6" s="9" t="s">
        <v>4826</v>
      </c>
      <c r="H6" s="7" t="s">
        <v>4845</v>
      </c>
      <c r="I6" s="9" t="s">
        <v>4846</v>
      </c>
      <c r="J6" s="27">
        <v>4</v>
      </c>
      <c r="K6" s="10" t="s">
        <v>102</v>
      </c>
    </row>
    <row r="7" customHeight="1" spans="1:11">
      <c r="A7" s="7">
        <v>26376</v>
      </c>
      <c r="B7" s="7" t="s">
        <v>4847</v>
      </c>
      <c r="C7" s="7" t="s">
        <v>4831</v>
      </c>
      <c r="D7" s="83" t="s">
        <v>4824</v>
      </c>
      <c r="E7" s="7" t="s">
        <v>16</v>
      </c>
      <c r="F7" s="9" t="s">
        <v>4848</v>
      </c>
      <c r="G7" s="9" t="s">
        <v>4826</v>
      </c>
      <c r="H7" s="7" t="s">
        <v>4849</v>
      </c>
      <c r="I7" s="9" t="s">
        <v>4850</v>
      </c>
      <c r="J7" s="27">
        <v>5</v>
      </c>
      <c r="K7" s="10" t="s">
        <v>102</v>
      </c>
    </row>
    <row r="8" customHeight="1" spans="1:11">
      <c r="A8" s="7">
        <v>26422</v>
      </c>
      <c r="B8" s="7" t="s">
        <v>4851</v>
      </c>
      <c r="C8" s="7" t="s">
        <v>4831</v>
      </c>
      <c r="D8" s="83" t="s">
        <v>4824</v>
      </c>
      <c r="E8" s="7" t="s">
        <v>16</v>
      </c>
      <c r="F8" s="9" t="s">
        <v>4852</v>
      </c>
      <c r="G8" s="9" t="s">
        <v>4826</v>
      </c>
      <c r="H8" s="7" t="s">
        <v>4853</v>
      </c>
      <c r="I8" s="9" t="s">
        <v>4854</v>
      </c>
      <c r="J8" s="27">
        <v>6</v>
      </c>
      <c r="K8" s="10" t="s">
        <v>102</v>
      </c>
    </row>
    <row r="9" customHeight="1" spans="1:11">
      <c r="A9" s="7">
        <v>26392</v>
      </c>
      <c r="B9" s="7" t="s">
        <v>4855</v>
      </c>
      <c r="C9" s="7" t="s">
        <v>4831</v>
      </c>
      <c r="D9" s="83" t="s">
        <v>4824</v>
      </c>
      <c r="E9" s="7" t="s">
        <v>16</v>
      </c>
      <c r="F9" s="9" t="s">
        <v>4856</v>
      </c>
      <c r="G9" s="9" t="s">
        <v>4826</v>
      </c>
      <c r="H9" s="7" t="s">
        <v>4857</v>
      </c>
      <c r="I9" s="9" t="s">
        <v>4858</v>
      </c>
      <c r="J9" s="27">
        <v>7</v>
      </c>
      <c r="K9" s="10" t="s">
        <v>102</v>
      </c>
    </row>
    <row r="10" customHeight="1" spans="1:11">
      <c r="A10" s="7">
        <v>26455</v>
      </c>
      <c r="B10" s="7" t="s">
        <v>4859</v>
      </c>
      <c r="C10" s="7" t="s">
        <v>4831</v>
      </c>
      <c r="D10" s="83" t="s">
        <v>4824</v>
      </c>
      <c r="E10" s="7" t="s">
        <v>16</v>
      </c>
      <c r="F10" s="9" t="s">
        <v>4860</v>
      </c>
      <c r="G10" s="9" t="s">
        <v>4826</v>
      </c>
      <c r="H10" s="7" t="s">
        <v>4861</v>
      </c>
      <c r="I10" s="9" t="s">
        <v>4862</v>
      </c>
      <c r="J10" s="27">
        <v>8</v>
      </c>
      <c r="K10" s="10" t="s">
        <v>102</v>
      </c>
    </row>
    <row r="11" customHeight="1" spans="1:11">
      <c r="A11" s="7">
        <v>26400</v>
      </c>
      <c r="B11" s="7" t="s">
        <v>4863</v>
      </c>
      <c r="C11" s="7" t="s">
        <v>4831</v>
      </c>
      <c r="D11" s="83" t="s">
        <v>4824</v>
      </c>
      <c r="E11" s="7" t="s">
        <v>16</v>
      </c>
      <c r="F11" s="9" t="s">
        <v>4864</v>
      </c>
      <c r="G11" s="9" t="s">
        <v>4826</v>
      </c>
      <c r="H11" s="7" t="s">
        <v>4865</v>
      </c>
      <c r="I11" s="9" t="s">
        <v>4866</v>
      </c>
      <c r="J11" s="27">
        <v>9</v>
      </c>
      <c r="K11" s="10" t="s">
        <v>102</v>
      </c>
    </row>
    <row r="12" customHeight="1" spans="1:11">
      <c r="A12" s="7">
        <v>27626</v>
      </c>
      <c r="B12" s="7" t="s">
        <v>4867</v>
      </c>
      <c r="C12" s="7" t="s">
        <v>4831</v>
      </c>
      <c r="D12" s="83" t="s">
        <v>4824</v>
      </c>
      <c r="E12" s="7" t="s">
        <v>16</v>
      </c>
      <c r="F12" s="9" t="s">
        <v>4868</v>
      </c>
      <c r="G12" s="9" t="s">
        <v>4833</v>
      </c>
      <c r="H12" s="7" t="s">
        <v>4869</v>
      </c>
      <c r="I12" s="9" t="s">
        <v>4870</v>
      </c>
      <c r="J12" s="27">
        <v>10</v>
      </c>
      <c r="K12" s="10" t="s">
        <v>102</v>
      </c>
    </row>
    <row r="13" customHeight="1" spans="1:11">
      <c r="A13" s="7">
        <v>26243</v>
      </c>
      <c r="B13" s="7" t="s">
        <v>4871</v>
      </c>
      <c r="C13" s="7" t="s">
        <v>4831</v>
      </c>
      <c r="D13" s="83" t="s">
        <v>4824</v>
      </c>
      <c r="E13" s="7" t="s">
        <v>16</v>
      </c>
      <c r="F13" s="9" t="s">
        <v>4872</v>
      </c>
      <c r="G13" s="9" t="s">
        <v>2083</v>
      </c>
      <c r="H13" s="7" t="s">
        <v>4873</v>
      </c>
      <c r="I13" s="9" t="s">
        <v>4874</v>
      </c>
      <c r="J13" s="27">
        <v>11</v>
      </c>
      <c r="K13" s="10" t="s">
        <v>102</v>
      </c>
    </row>
    <row r="14" customHeight="1" spans="1:11">
      <c r="A14" s="7">
        <v>26427</v>
      </c>
      <c r="B14" s="7" t="s">
        <v>4875</v>
      </c>
      <c r="C14" s="7" t="s">
        <v>4831</v>
      </c>
      <c r="D14" s="83" t="s">
        <v>4824</v>
      </c>
      <c r="E14" s="7" t="s">
        <v>16</v>
      </c>
      <c r="F14" s="9" t="s">
        <v>4876</v>
      </c>
      <c r="G14" s="9" t="s">
        <v>4826</v>
      </c>
      <c r="H14" s="7" t="s">
        <v>4877</v>
      </c>
      <c r="I14" s="9" t="s">
        <v>4878</v>
      </c>
      <c r="J14" s="27">
        <v>12</v>
      </c>
      <c r="K14" s="10" t="s">
        <v>40</v>
      </c>
    </row>
    <row r="15" customHeight="1" spans="1:11">
      <c r="A15" s="7">
        <v>26446</v>
      </c>
      <c r="B15" s="7" t="s">
        <v>4879</v>
      </c>
      <c r="C15" s="7" t="s">
        <v>4831</v>
      </c>
      <c r="D15" s="83" t="s">
        <v>4824</v>
      </c>
      <c r="E15" s="7" t="s">
        <v>16</v>
      </c>
      <c r="F15" s="9" t="s">
        <v>4880</v>
      </c>
      <c r="G15" s="9" t="s">
        <v>4826</v>
      </c>
      <c r="H15" s="7" t="s">
        <v>4881</v>
      </c>
      <c r="I15" s="9" t="s">
        <v>4882</v>
      </c>
      <c r="J15" s="27">
        <v>13</v>
      </c>
      <c r="K15" s="10" t="s">
        <v>40</v>
      </c>
    </row>
    <row r="16" customHeight="1" spans="1:11">
      <c r="A16" s="7">
        <v>26437</v>
      </c>
      <c r="B16" s="7" t="s">
        <v>4883</v>
      </c>
      <c r="C16" s="7" t="s">
        <v>4831</v>
      </c>
      <c r="D16" s="83" t="s">
        <v>4824</v>
      </c>
      <c r="E16" s="7" t="s">
        <v>16</v>
      </c>
      <c r="F16" s="9" t="s">
        <v>4884</v>
      </c>
      <c r="G16" s="9" t="s">
        <v>4826</v>
      </c>
      <c r="H16" s="7" t="s">
        <v>4885</v>
      </c>
      <c r="I16" s="9" t="s">
        <v>4886</v>
      </c>
      <c r="J16" s="27">
        <v>14</v>
      </c>
      <c r="K16" s="10" t="s">
        <v>40</v>
      </c>
    </row>
    <row r="17" customHeight="1" spans="1:11">
      <c r="A17" s="7">
        <v>27197</v>
      </c>
      <c r="B17" s="7" t="s">
        <v>4887</v>
      </c>
      <c r="C17" s="7" t="s">
        <v>4831</v>
      </c>
      <c r="D17" s="83" t="s">
        <v>4824</v>
      </c>
      <c r="E17" s="7" t="s">
        <v>16</v>
      </c>
      <c r="F17" s="9" t="s">
        <v>4888</v>
      </c>
      <c r="G17" s="9" t="s">
        <v>4833</v>
      </c>
      <c r="H17" s="7" t="s">
        <v>4889</v>
      </c>
      <c r="I17" s="9" t="s">
        <v>4890</v>
      </c>
      <c r="J17" s="27">
        <v>15</v>
      </c>
      <c r="K17" s="10" t="s">
        <v>40</v>
      </c>
    </row>
    <row r="18" customHeight="1" spans="1:11">
      <c r="A18" s="7">
        <v>26393</v>
      </c>
      <c r="B18" s="7" t="s">
        <v>4891</v>
      </c>
      <c r="C18" s="7" t="s">
        <v>4831</v>
      </c>
      <c r="D18" s="83" t="s">
        <v>4824</v>
      </c>
      <c r="E18" s="7" t="s">
        <v>16</v>
      </c>
      <c r="F18" s="9" t="s">
        <v>4892</v>
      </c>
      <c r="G18" s="9" t="s">
        <v>4826</v>
      </c>
      <c r="H18" s="7" t="s">
        <v>4857</v>
      </c>
      <c r="I18" s="9" t="s">
        <v>4893</v>
      </c>
      <c r="J18" s="27">
        <v>16</v>
      </c>
      <c r="K18" s="10" t="s">
        <v>40</v>
      </c>
    </row>
    <row r="19" customHeight="1" spans="1:11">
      <c r="A19" s="7">
        <v>26293</v>
      </c>
      <c r="B19" s="7" t="s">
        <v>4894</v>
      </c>
      <c r="C19" s="7" t="s">
        <v>4831</v>
      </c>
      <c r="D19" s="83" t="s">
        <v>4824</v>
      </c>
      <c r="E19" s="7" t="s">
        <v>16</v>
      </c>
      <c r="F19" s="9" t="s">
        <v>4895</v>
      </c>
      <c r="G19" s="9" t="s">
        <v>4826</v>
      </c>
      <c r="H19" s="7" t="s">
        <v>4896</v>
      </c>
      <c r="I19" s="9" t="s">
        <v>4897</v>
      </c>
      <c r="J19" s="27">
        <v>17</v>
      </c>
      <c r="K19" s="10" t="s">
        <v>40</v>
      </c>
    </row>
    <row r="20" customHeight="1" spans="1:11">
      <c r="A20" s="7">
        <v>26304</v>
      </c>
      <c r="B20" s="7" t="s">
        <v>4898</v>
      </c>
      <c r="C20" s="7" t="s">
        <v>4831</v>
      </c>
      <c r="D20" s="83" t="s">
        <v>4824</v>
      </c>
      <c r="E20" s="7" t="s">
        <v>16</v>
      </c>
      <c r="F20" s="9" t="s">
        <v>4899</v>
      </c>
      <c r="G20" s="9" t="s">
        <v>4826</v>
      </c>
      <c r="H20" s="7" t="s">
        <v>4900</v>
      </c>
      <c r="I20" s="9" t="s">
        <v>4901</v>
      </c>
      <c r="J20" s="27">
        <v>18</v>
      </c>
      <c r="K20" s="10" t="s">
        <v>40</v>
      </c>
    </row>
    <row r="21" customHeight="1" spans="1:11">
      <c r="A21" s="7">
        <v>26371</v>
      </c>
      <c r="B21" s="7" t="s">
        <v>4902</v>
      </c>
      <c r="C21" s="7" t="s">
        <v>4831</v>
      </c>
      <c r="D21" s="83" t="s">
        <v>4824</v>
      </c>
      <c r="E21" s="7" t="s">
        <v>16</v>
      </c>
      <c r="F21" s="9" t="s">
        <v>4903</v>
      </c>
      <c r="G21" s="9" t="s">
        <v>4826</v>
      </c>
      <c r="H21" s="7" t="s">
        <v>4904</v>
      </c>
      <c r="I21" s="9" t="s">
        <v>4905</v>
      </c>
      <c r="J21" s="27">
        <v>19</v>
      </c>
      <c r="K21" s="10" t="s">
        <v>40</v>
      </c>
    </row>
    <row r="22" customHeight="1" spans="1:11">
      <c r="A22" s="7">
        <v>26430</v>
      </c>
      <c r="B22" s="7" t="s">
        <v>4906</v>
      </c>
      <c r="C22" s="7" t="s">
        <v>4831</v>
      </c>
      <c r="D22" s="83" t="s">
        <v>4824</v>
      </c>
      <c r="E22" s="7" t="s">
        <v>16</v>
      </c>
      <c r="F22" s="9" t="s">
        <v>4907</v>
      </c>
      <c r="G22" s="9" t="s">
        <v>4826</v>
      </c>
      <c r="H22" s="7" t="s">
        <v>4877</v>
      </c>
      <c r="I22" s="9" t="s">
        <v>4908</v>
      </c>
      <c r="J22" s="27">
        <v>20</v>
      </c>
      <c r="K22" s="10" t="s">
        <v>40</v>
      </c>
    </row>
    <row r="23" customHeight="1" spans="1:11">
      <c r="A23" s="7">
        <v>27229</v>
      </c>
      <c r="B23" s="7" t="s">
        <v>4909</v>
      </c>
      <c r="C23" s="7" t="s">
        <v>4831</v>
      </c>
      <c r="D23" s="83" t="s">
        <v>4824</v>
      </c>
      <c r="E23" s="7" t="s">
        <v>16</v>
      </c>
      <c r="F23" s="9" t="s">
        <v>4910</v>
      </c>
      <c r="G23" s="9" t="s">
        <v>4911</v>
      </c>
      <c r="H23" s="7" t="s">
        <v>4912</v>
      </c>
      <c r="I23" s="9" t="s">
        <v>4913</v>
      </c>
      <c r="J23" s="27">
        <v>21</v>
      </c>
      <c r="K23" s="10" t="s">
        <v>40</v>
      </c>
    </row>
    <row r="24" customHeight="1" spans="1:11">
      <c r="A24" s="7">
        <v>26335</v>
      </c>
      <c r="B24" s="7" t="s">
        <v>4914</v>
      </c>
      <c r="C24" s="7" t="s">
        <v>4831</v>
      </c>
      <c r="D24" s="83" t="s">
        <v>4824</v>
      </c>
      <c r="E24" s="7" t="s">
        <v>16</v>
      </c>
      <c r="F24" s="9" t="s">
        <v>4915</v>
      </c>
      <c r="G24" s="9" t="s">
        <v>4826</v>
      </c>
      <c r="H24" s="7" t="s">
        <v>4916</v>
      </c>
      <c r="I24" s="9" t="s">
        <v>4917</v>
      </c>
      <c r="J24" s="27">
        <v>22</v>
      </c>
      <c r="K24" s="10" t="s">
        <v>40</v>
      </c>
    </row>
    <row r="25" customHeight="1" spans="1:11">
      <c r="A25" s="7">
        <v>26363</v>
      </c>
      <c r="B25" s="7" t="s">
        <v>4918</v>
      </c>
      <c r="C25" s="7" t="s">
        <v>4831</v>
      </c>
      <c r="D25" s="83" t="s">
        <v>4824</v>
      </c>
      <c r="E25" s="7" t="s">
        <v>16</v>
      </c>
      <c r="F25" s="9" t="s">
        <v>4919</v>
      </c>
      <c r="G25" s="9" t="s">
        <v>4826</v>
      </c>
      <c r="H25" s="7" t="s">
        <v>4920</v>
      </c>
      <c r="I25" s="9" t="s">
        <v>4921</v>
      </c>
      <c r="J25" s="27">
        <v>23</v>
      </c>
      <c r="K25" s="10" t="s">
        <v>40</v>
      </c>
    </row>
    <row r="26" customHeight="1" spans="1:11">
      <c r="A26" s="7">
        <v>28030</v>
      </c>
      <c r="B26" s="7" t="s">
        <v>4922</v>
      </c>
      <c r="C26" s="7" t="s">
        <v>4831</v>
      </c>
      <c r="D26" s="83" t="s">
        <v>4824</v>
      </c>
      <c r="E26" s="7" t="s">
        <v>16</v>
      </c>
      <c r="F26" s="9" t="s">
        <v>4923</v>
      </c>
      <c r="G26" s="9" t="s">
        <v>4839</v>
      </c>
      <c r="H26" s="7" t="s">
        <v>4924</v>
      </c>
      <c r="I26" s="9" t="s">
        <v>4925</v>
      </c>
      <c r="J26" s="27">
        <v>24</v>
      </c>
      <c r="K26" s="10" t="s">
        <v>40</v>
      </c>
    </row>
    <row r="27" customHeight="1" spans="1:11">
      <c r="A27" s="7">
        <v>26236</v>
      </c>
      <c r="B27" s="7" t="s">
        <v>4926</v>
      </c>
      <c r="C27" s="7" t="s">
        <v>4831</v>
      </c>
      <c r="D27" s="83" t="s">
        <v>4824</v>
      </c>
      <c r="E27" s="7" t="s">
        <v>16</v>
      </c>
      <c r="F27" s="9" t="s">
        <v>4927</v>
      </c>
      <c r="G27" s="9" t="s">
        <v>4826</v>
      </c>
      <c r="H27" s="7" t="s">
        <v>4928</v>
      </c>
      <c r="I27" s="9" t="s">
        <v>4929</v>
      </c>
      <c r="J27" s="27">
        <v>25</v>
      </c>
      <c r="K27" s="10" t="s">
        <v>40</v>
      </c>
    </row>
    <row r="28" customHeight="1" spans="1:11">
      <c r="A28" s="7">
        <v>26411</v>
      </c>
      <c r="B28" s="7" t="s">
        <v>4930</v>
      </c>
      <c r="C28" s="7" t="s">
        <v>4831</v>
      </c>
      <c r="D28" s="83" t="s">
        <v>4824</v>
      </c>
      <c r="E28" s="7" t="s">
        <v>16</v>
      </c>
      <c r="F28" s="9" t="s">
        <v>4931</v>
      </c>
      <c r="G28" s="9" t="s">
        <v>4826</v>
      </c>
      <c r="H28" s="7" t="s">
        <v>4827</v>
      </c>
      <c r="I28" s="9" t="s">
        <v>4932</v>
      </c>
      <c r="J28" s="27">
        <v>26</v>
      </c>
      <c r="K28" s="10" t="s">
        <v>40</v>
      </c>
    </row>
    <row r="29" customHeight="1" spans="1:11">
      <c r="A29" s="7">
        <v>27151</v>
      </c>
      <c r="B29" s="7" t="s">
        <v>4933</v>
      </c>
      <c r="C29" s="7" t="s">
        <v>4831</v>
      </c>
      <c r="D29" s="83" t="s">
        <v>4824</v>
      </c>
      <c r="E29" s="7" t="s">
        <v>16</v>
      </c>
      <c r="F29" s="9" t="s">
        <v>4934</v>
      </c>
      <c r="G29" s="9" t="s">
        <v>4826</v>
      </c>
      <c r="H29" s="7" t="s">
        <v>4935</v>
      </c>
      <c r="I29" s="9" t="s">
        <v>4936</v>
      </c>
      <c r="J29" s="27">
        <v>27</v>
      </c>
      <c r="K29" s="10" t="s">
        <v>40</v>
      </c>
    </row>
    <row r="30" customHeight="1" spans="1:11">
      <c r="A30" s="7">
        <v>26470</v>
      </c>
      <c r="B30" s="7" t="s">
        <v>4937</v>
      </c>
      <c r="C30" s="7" t="s">
        <v>4831</v>
      </c>
      <c r="D30" s="83" t="s">
        <v>4824</v>
      </c>
      <c r="E30" s="7" t="s">
        <v>16</v>
      </c>
      <c r="F30" s="9" t="s">
        <v>4938</v>
      </c>
      <c r="G30" s="9" t="s">
        <v>4826</v>
      </c>
      <c r="H30" s="7" t="s">
        <v>4939</v>
      </c>
      <c r="I30" s="9" t="s">
        <v>4940</v>
      </c>
      <c r="J30" s="27">
        <v>28</v>
      </c>
      <c r="K30" s="10" t="s">
        <v>40</v>
      </c>
    </row>
    <row r="31" customHeight="1" spans="1:11">
      <c r="A31" s="7">
        <v>27180</v>
      </c>
      <c r="B31" s="7" t="s">
        <v>4941</v>
      </c>
      <c r="C31" s="7" t="s">
        <v>4831</v>
      </c>
      <c r="D31" s="83" t="s">
        <v>4824</v>
      </c>
      <c r="E31" s="7" t="s">
        <v>16</v>
      </c>
      <c r="F31" s="9" t="s">
        <v>4942</v>
      </c>
      <c r="G31" s="9" t="s">
        <v>4911</v>
      </c>
      <c r="H31" s="7" t="s">
        <v>4943</v>
      </c>
      <c r="I31" s="9" t="s">
        <v>4944</v>
      </c>
      <c r="J31" s="27">
        <v>29</v>
      </c>
      <c r="K31" s="10" t="s">
        <v>40</v>
      </c>
    </row>
    <row r="32" customHeight="1" spans="1:11">
      <c r="A32" s="7">
        <v>26441</v>
      </c>
      <c r="B32" s="7" t="s">
        <v>4945</v>
      </c>
      <c r="C32" s="7" t="s">
        <v>4831</v>
      </c>
      <c r="D32" s="83" t="s">
        <v>4824</v>
      </c>
      <c r="E32" s="7" t="s">
        <v>16</v>
      </c>
      <c r="F32" s="9" t="s">
        <v>4946</v>
      </c>
      <c r="G32" s="9" t="s">
        <v>4826</v>
      </c>
      <c r="H32" s="7" t="s">
        <v>4885</v>
      </c>
      <c r="I32" s="9" t="s">
        <v>4947</v>
      </c>
      <c r="J32" s="27">
        <v>30</v>
      </c>
      <c r="K32" s="10" t="s">
        <v>40</v>
      </c>
    </row>
    <row r="33" customHeight="1" spans="1:11">
      <c r="A33" s="7">
        <v>26367</v>
      </c>
      <c r="B33" s="7" t="s">
        <v>4948</v>
      </c>
      <c r="C33" s="7" t="s">
        <v>4831</v>
      </c>
      <c r="D33" s="83" t="s">
        <v>4824</v>
      </c>
      <c r="E33" s="7" t="s">
        <v>16</v>
      </c>
      <c r="F33" s="9" t="s">
        <v>4949</v>
      </c>
      <c r="G33" s="9" t="s">
        <v>4826</v>
      </c>
      <c r="H33" s="7" t="s">
        <v>4904</v>
      </c>
      <c r="I33" s="9" t="s">
        <v>4950</v>
      </c>
      <c r="J33" s="27">
        <v>31</v>
      </c>
      <c r="K33" s="10" t="s">
        <v>40</v>
      </c>
    </row>
    <row r="34" customHeight="1" spans="1:11">
      <c r="A34" s="7">
        <v>29585</v>
      </c>
      <c r="B34" s="7" t="s">
        <v>4951</v>
      </c>
      <c r="C34" s="7" t="s">
        <v>4831</v>
      </c>
      <c r="D34" s="83" t="s">
        <v>4824</v>
      </c>
      <c r="E34" s="7" t="s">
        <v>16</v>
      </c>
      <c r="F34" s="9" t="s">
        <v>4952</v>
      </c>
      <c r="G34" s="9" t="s">
        <v>4953</v>
      </c>
      <c r="H34" s="7" t="s">
        <v>4954</v>
      </c>
      <c r="I34" s="9" t="s">
        <v>4955</v>
      </c>
      <c r="J34" s="27">
        <v>32</v>
      </c>
      <c r="K34" s="10" t="s">
        <v>40</v>
      </c>
    </row>
    <row r="35" customHeight="1" spans="1:11">
      <c r="A35" s="7">
        <v>26387</v>
      </c>
      <c r="B35" s="7" t="s">
        <v>4956</v>
      </c>
      <c r="C35" s="7" t="s">
        <v>4831</v>
      </c>
      <c r="D35" s="83" t="s">
        <v>4824</v>
      </c>
      <c r="E35" s="7" t="s">
        <v>16</v>
      </c>
      <c r="F35" s="9" t="s">
        <v>4957</v>
      </c>
      <c r="G35" s="9" t="s">
        <v>4826</v>
      </c>
      <c r="H35" s="7" t="s">
        <v>4958</v>
      </c>
      <c r="I35" s="9" t="s">
        <v>4959</v>
      </c>
      <c r="J35" s="27">
        <v>33</v>
      </c>
      <c r="K35" s="10" t="s">
        <v>40</v>
      </c>
    </row>
    <row r="36" customHeight="1" spans="1:11">
      <c r="A36" s="7">
        <v>26472</v>
      </c>
      <c r="B36" s="7" t="s">
        <v>4960</v>
      </c>
      <c r="C36" s="7" t="s">
        <v>4831</v>
      </c>
      <c r="D36" s="83" t="s">
        <v>4824</v>
      </c>
      <c r="E36" s="7" t="s">
        <v>16</v>
      </c>
      <c r="F36" s="9" t="s">
        <v>4961</v>
      </c>
      <c r="G36" s="9" t="s">
        <v>4826</v>
      </c>
      <c r="H36" s="7" t="s">
        <v>4939</v>
      </c>
      <c r="I36" s="9" t="s">
        <v>4962</v>
      </c>
      <c r="J36" s="27">
        <v>34</v>
      </c>
      <c r="K36" s="10" t="s">
        <v>40</v>
      </c>
    </row>
    <row r="37" customHeight="1" spans="1:11">
      <c r="A37" s="7">
        <v>27149</v>
      </c>
      <c r="B37" s="7" t="s">
        <v>4963</v>
      </c>
      <c r="C37" s="7" t="s">
        <v>4831</v>
      </c>
      <c r="D37" s="83" t="s">
        <v>4824</v>
      </c>
      <c r="E37" s="7" t="s">
        <v>16</v>
      </c>
      <c r="F37" s="9" t="s">
        <v>4964</v>
      </c>
      <c r="G37" s="9" t="s">
        <v>4826</v>
      </c>
      <c r="H37" s="7" t="s">
        <v>4965</v>
      </c>
      <c r="I37" s="9" t="s">
        <v>4966</v>
      </c>
      <c r="J37" s="27">
        <v>35</v>
      </c>
      <c r="K37" s="10" t="s">
        <v>40</v>
      </c>
    </row>
    <row r="38" customHeight="1" spans="1:11">
      <c r="A38" s="7">
        <v>26180</v>
      </c>
      <c r="B38" s="7" t="s">
        <v>4967</v>
      </c>
      <c r="C38" s="7" t="s">
        <v>4831</v>
      </c>
      <c r="D38" s="83" t="s">
        <v>4824</v>
      </c>
      <c r="E38" s="7" t="s">
        <v>16</v>
      </c>
      <c r="F38" s="9" t="s">
        <v>4968</v>
      </c>
      <c r="G38" s="9" t="s">
        <v>4826</v>
      </c>
      <c r="H38" s="7" t="s">
        <v>4969</v>
      </c>
      <c r="I38" s="9" t="s">
        <v>4970</v>
      </c>
      <c r="J38" s="27">
        <v>36</v>
      </c>
      <c r="K38" s="10" t="s">
        <v>50</v>
      </c>
    </row>
    <row r="39" customHeight="1" spans="1:11">
      <c r="A39" s="7">
        <v>26425</v>
      </c>
      <c r="B39" s="7" t="s">
        <v>4971</v>
      </c>
      <c r="C39" s="7" t="s">
        <v>4831</v>
      </c>
      <c r="D39" s="83" t="s">
        <v>4824</v>
      </c>
      <c r="E39" s="7" t="s">
        <v>16</v>
      </c>
      <c r="F39" s="9" t="s">
        <v>4972</v>
      </c>
      <c r="G39" s="9" t="s">
        <v>4826</v>
      </c>
      <c r="H39" s="7" t="s">
        <v>4853</v>
      </c>
      <c r="I39" s="9" t="s">
        <v>4973</v>
      </c>
      <c r="J39" s="27">
        <v>37</v>
      </c>
      <c r="K39" s="10" t="s">
        <v>50</v>
      </c>
    </row>
    <row r="40" customHeight="1" spans="1:11">
      <c r="A40" s="7">
        <v>26372</v>
      </c>
      <c r="B40" s="7" t="s">
        <v>4974</v>
      </c>
      <c r="C40" s="7" t="s">
        <v>4831</v>
      </c>
      <c r="D40" s="83" t="s">
        <v>4824</v>
      </c>
      <c r="E40" s="7" t="s">
        <v>16</v>
      </c>
      <c r="F40" s="9" t="s">
        <v>4975</v>
      </c>
      <c r="G40" s="9" t="s">
        <v>4826</v>
      </c>
      <c r="H40" s="7" t="s">
        <v>4976</v>
      </c>
      <c r="I40" s="9" t="s">
        <v>4977</v>
      </c>
      <c r="J40" s="27">
        <v>38</v>
      </c>
      <c r="K40" s="10" t="s">
        <v>50</v>
      </c>
    </row>
    <row r="41" customHeight="1" spans="1:11">
      <c r="A41" s="7">
        <v>28032</v>
      </c>
      <c r="B41" s="7" t="s">
        <v>4978</v>
      </c>
      <c r="C41" s="7" t="s">
        <v>4831</v>
      </c>
      <c r="D41" s="83" t="s">
        <v>4824</v>
      </c>
      <c r="E41" s="7" t="s">
        <v>16</v>
      </c>
      <c r="F41" s="9" t="s">
        <v>4979</v>
      </c>
      <c r="G41" s="9" t="s">
        <v>4839</v>
      </c>
      <c r="H41" s="7" t="s">
        <v>4980</v>
      </c>
      <c r="I41" s="9" t="s">
        <v>4981</v>
      </c>
      <c r="J41" s="27">
        <v>39</v>
      </c>
      <c r="K41" s="10" t="s">
        <v>50</v>
      </c>
    </row>
    <row r="42" customHeight="1" spans="1:11">
      <c r="A42" s="7">
        <v>26416</v>
      </c>
      <c r="B42" s="7" t="s">
        <v>4982</v>
      </c>
      <c r="C42" s="7" t="s">
        <v>4831</v>
      </c>
      <c r="D42" s="83" t="s">
        <v>4824</v>
      </c>
      <c r="E42" s="7" t="s">
        <v>16</v>
      </c>
      <c r="F42" s="9" t="s">
        <v>4983</v>
      </c>
      <c r="G42" s="9" t="s">
        <v>4826</v>
      </c>
      <c r="H42" s="7" t="s">
        <v>4984</v>
      </c>
      <c r="I42" s="9" t="s">
        <v>4985</v>
      </c>
      <c r="J42" s="27">
        <v>40</v>
      </c>
      <c r="K42" s="10" t="s">
        <v>50</v>
      </c>
    </row>
    <row r="43" customHeight="1" spans="1:11">
      <c r="A43" s="7">
        <v>26467</v>
      </c>
      <c r="B43" s="7" t="s">
        <v>4986</v>
      </c>
      <c r="C43" s="7" t="s">
        <v>4831</v>
      </c>
      <c r="D43" s="83" t="s">
        <v>4824</v>
      </c>
      <c r="E43" s="7" t="s">
        <v>16</v>
      </c>
      <c r="F43" s="9" t="s">
        <v>4987</v>
      </c>
      <c r="G43" s="9" t="s">
        <v>4826</v>
      </c>
      <c r="H43" s="7" t="s">
        <v>4988</v>
      </c>
      <c r="I43" s="9" t="s">
        <v>4989</v>
      </c>
      <c r="J43" s="27">
        <v>41</v>
      </c>
      <c r="K43" s="10" t="s">
        <v>50</v>
      </c>
    </row>
    <row r="44" customHeight="1" spans="1:11">
      <c r="A44" s="7">
        <v>27225</v>
      </c>
      <c r="B44" s="7" t="s">
        <v>4990</v>
      </c>
      <c r="C44" s="7" t="s">
        <v>4831</v>
      </c>
      <c r="D44" s="83" t="s">
        <v>4824</v>
      </c>
      <c r="E44" s="7" t="s">
        <v>16</v>
      </c>
      <c r="F44" s="9" t="s">
        <v>4991</v>
      </c>
      <c r="G44" s="9" t="s">
        <v>4911</v>
      </c>
      <c r="H44" s="7" t="s">
        <v>4912</v>
      </c>
      <c r="I44" s="9" t="s">
        <v>4992</v>
      </c>
      <c r="J44" s="27">
        <v>42</v>
      </c>
      <c r="K44" s="10" t="s">
        <v>50</v>
      </c>
    </row>
    <row r="45" customHeight="1" spans="1:11">
      <c r="A45" s="7">
        <v>28042</v>
      </c>
      <c r="B45" s="7" t="s">
        <v>4993</v>
      </c>
      <c r="C45" s="7" t="s">
        <v>4831</v>
      </c>
      <c r="D45" s="83" t="s">
        <v>4824</v>
      </c>
      <c r="E45" s="7" t="s">
        <v>16</v>
      </c>
      <c r="F45" s="9" t="s">
        <v>4994</v>
      </c>
      <c r="G45" s="9" t="s">
        <v>4995</v>
      </c>
      <c r="H45" s="7" t="s">
        <v>4996</v>
      </c>
      <c r="I45" s="9" t="s">
        <v>4997</v>
      </c>
      <c r="J45" s="27">
        <v>43</v>
      </c>
      <c r="K45" s="10" t="s">
        <v>50</v>
      </c>
    </row>
    <row r="46" customHeight="1" spans="1:11">
      <c r="A46" s="7">
        <v>24815</v>
      </c>
      <c r="B46" s="7" t="s">
        <v>4998</v>
      </c>
      <c r="C46" s="7" t="s">
        <v>4831</v>
      </c>
      <c r="D46" s="83" t="s">
        <v>4824</v>
      </c>
      <c r="E46" s="7" t="s">
        <v>16</v>
      </c>
      <c r="F46" s="9" t="s">
        <v>4999</v>
      </c>
      <c r="G46" s="9" t="s">
        <v>4826</v>
      </c>
      <c r="H46" s="7" t="s">
        <v>5000</v>
      </c>
      <c r="I46" s="9" t="s">
        <v>5001</v>
      </c>
      <c r="J46" s="27">
        <v>44</v>
      </c>
      <c r="K46" s="10" t="s">
        <v>50</v>
      </c>
    </row>
    <row r="47" customHeight="1" spans="1:11">
      <c r="A47" s="7">
        <v>27443</v>
      </c>
      <c r="B47" s="7" t="s">
        <v>5002</v>
      </c>
      <c r="C47" s="7" t="s">
        <v>4831</v>
      </c>
      <c r="D47" s="83" t="s">
        <v>4824</v>
      </c>
      <c r="E47" s="7" t="s">
        <v>16</v>
      </c>
      <c r="F47" s="9" t="s">
        <v>5003</v>
      </c>
      <c r="G47" s="9" t="s">
        <v>1526</v>
      </c>
      <c r="H47" s="7" t="s">
        <v>5004</v>
      </c>
      <c r="I47" s="9" t="s">
        <v>5005</v>
      </c>
      <c r="J47" s="27">
        <v>45</v>
      </c>
      <c r="K47" s="10" t="s">
        <v>50</v>
      </c>
    </row>
    <row r="48" customHeight="1" spans="1:11">
      <c r="A48" s="7">
        <v>26379</v>
      </c>
      <c r="B48" s="7" t="s">
        <v>5006</v>
      </c>
      <c r="C48" s="7" t="s">
        <v>4831</v>
      </c>
      <c r="D48" s="83" t="s">
        <v>4824</v>
      </c>
      <c r="E48" s="7" t="s">
        <v>16</v>
      </c>
      <c r="F48" s="9" t="s">
        <v>5007</v>
      </c>
      <c r="G48" s="9" t="s">
        <v>4826</v>
      </c>
      <c r="H48" s="7" t="s">
        <v>4849</v>
      </c>
      <c r="I48" s="9" t="s">
        <v>5008</v>
      </c>
      <c r="J48" s="27">
        <v>46</v>
      </c>
      <c r="K48" s="10" t="s">
        <v>50</v>
      </c>
    </row>
    <row r="49" customHeight="1" spans="1:11">
      <c r="A49" s="7">
        <v>26374</v>
      </c>
      <c r="B49" s="7" t="s">
        <v>5009</v>
      </c>
      <c r="C49" s="7" t="s">
        <v>4831</v>
      </c>
      <c r="D49" s="83" t="s">
        <v>4824</v>
      </c>
      <c r="E49" s="7" t="s">
        <v>16</v>
      </c>
      <c r="F49" s="9" t="s">
        <v>5010</v>
      </c>
      <c r="G49" s="9" t="s">
        <v>4826</v>
      </c>
      <c r="H49" s="7" t="s">
        <v>4976</v>
      </c>
      <c r="I49" s="9" t="s">
        <v>5011</v>
      </c>
      <c r="J49" s="27">
        <v>47</v>
      </c>
      <c r="K49" s="10" t="s">
        <v>50</v>
      </c>
    </row>
    <row r="50" customHeight="1" spans="1:11">
      <c r="A50" s="7">
        <v>28048</v>
      </c>
      <c r="B50" s="7" t="s">
        <v>5012</v>
      </c>
      <c r="C50" s="7" t="s">
        <v>4831</v>
      </c>
      <c r="D50" s="83" t="s">
        <v>4824</v>
      </c>
      <c r="E50" s="7" t="s">
        <v>16</v>
      </c>
      <c r="F50" s="9" t="s">
        <v>5013</v>
      </c>
      <c r="G50" s="9" t="s">
        <v>4995</v>
      </c>
      <c r="H50" s="7" t="s">
        <v>5014</v>
      </c>
      <c r="I50" s="9" t="s">
        <v>5015</v>
      </c>
      <c r="J50" s="27">
        <v>48</v>
      </c>
      <c r="K50" s="10" t="s">
        <v>50</v>
      </c>
    </row>
    <row r="51" customHeight="1" spans="1:11">
      <c r="A51" s="7">
        <v>26323</v>
      </c>
      <c r="B51" s="7" t="s">
        <v>5016</v>
      </c>
      <c r="C51" s="7" t="s">
        <v>4831</v>
      </c>
      <c r="D51" s="83" t="s">
        <v>4824</v>
      </c>
      <c r="E51" s="7" t="s">
        <v>16</v>
      </c>
      <c r="F51" s="9" t="s">
        <v>5017</v>
      </c>
      <c r="G51" s="9" t="s">
        <v>4826</v>
      </c>
      <c r="H51" s="7" t="s">
        <v>4916</v>
      </c>
      <c r="I51" s="9" t="s">
        <v>5018</v>
      </c>
      <c r="J51" s="27">
        <v>49</v>
      </c>
      <c r="K51" s="10" t="s">
        <v>50</v>
      </c>
    </row>
    <row r="52" customHeight="1" spans="1:11">
      <c r="A52" s="7">
        <v>27210</v>
      </c>
      <c r="B52" s="7" t="s">
        <v>5019</v>
      </c>
      <c r="C52" s="7" t="s">
        <v>4831</v>
      </c>
      <c r="D52" s="83" t="s">
        <v>4824</v>
      </c>
      <c r="E52" s="7" t="s">
        <v>16</v>
      </c>
      <c r="F52" s="9" t="s">
        <v>5020</v>
      </c>
      <c r="G52" s="9" t="s">
        <v>4911</v>
      </c>
      <c r="H52" s="7" t="s">
        <v>4943</v>
      </c>
      <c r="I52" s="9" t="s">
        <v>5021</v>
      </c>
      <c r="J52" s="27">
        <v>50</v>
      </c>
      <c r="K52" s="10" t="s">
        <v>50</v>
      </c>
    </row>
    <row r="53" customHeight="1" spans="1:11">
      <c r="A53" s="7">
        <v>24812</v>
      </c>
      <c r="B53" s="7" t="s">
        <v>5022</v>
      </c>
      <c r="C53" s="7" t="s">
        <v>4831</v>
      </c>
      <c r="D53" s="83" t="s">
        <v>4824</v>
      </c>
      <c r="E53" s="7" t="s">
        <v>16</v>
      </c>
      <c r="F53" s="9" t="s">
        <v>5023</v>
      </c>
      <c r="G53" s="9" t="s">
        <v>4826</v>
      </c>
      <c r="H53" s="7" t="s">
        <v>5000</v>
      </c>
      <c r="I53" s="9" t="s">
        <v>5024</v>
      </c>
      <c r="J53" s="27">
        <v>51</v>
      </c>
      <c r="K53" s="10" t="s">
        <v>50</v>
      </c>
    </row>
    <row r="54" customHeight="1" spans="1:11">
      <c r="A54" s="7">
        <v>27455</v>
      </c>
      <c r="B54" s="7" t="s">
        <v>5025</v>
      </c>
      <c r="C54" s="7" t="s">
        <v>4831</v>
      </c>
      <c r="D54" s="83" t="s">
        <v>4824</v>
      </c>
      <c r="E54" s="7" t="s">
        <v>16</v>
      </c>
      <c r="F54" s="9" t="s">
        <v>5026</v>
      </c>
      <c r="G54" s="9" t="s">
        <v>1526</v>
      </c>
      <c r="H54" s="7" t="s">
        <v>5027</v>
      </c>
      <c r="I54" s="9" t="s">
        <v>5028</v>
      </c>
      <c r="J54" s="27">
        <v>52</v>
      </c>
      <c r="K54" s="10" t="s">
        <v>50</v>
      </c>
    </row>
    <row r="55" customHeight="1" spans="1:11">
      <c r="A55" s="7">
        <v>26454</v>
      </c>
      <c r="B55" s="7" t="s">
        <v>5029</v>
      </c>
      <c r="C55" s="7" t="s">
        <v>4831</v>
      </c>
      <c r="D55" s="83" t="s">
        <v>4824</v>
      </c>
      <c r="E55" s="7" t="s">
        <v>16</v>
      </c>
      <c r="F55" s="9" t="s">
        <v>5030</v>
      </c>
      <c r="G55" s="9" t="s">
        <v>4826</v>
      </c>
      <c r="H55" s="7" t="s">
        <v>5031</v>
      </c>
      <c r="I55" s="9" t="s">
        <v>5032</v>
      </c>
      <c r="J55" s="27">
        <v>53</v>
      </c>
      <c r="K55" s="10" t="s">
        <v>50</v>
      </c>
    </row>
    <row r="56" customHeight="1" spans="1:11">
      <c r="A56" s="7">
        <v>29567</v>
      </c>
      <c r="B56" s="7" t="s">
        <v>5033</v>
      </c>
      <c r="C56" s="7" t="s">
        <v>4831</v>
      </c>
      <c r="D56" s="83" t="s">
        <v>4824</v>
      </c>
      <c r="E56" s="7" t="s">
        <v>16</v>
      </c>
      <c r="F56" s="9" t="s">
        <v>5034</v>
      </c>
      <c r="G56" s="9" t="s">
        <v>5035</v>
      </c>
      <c r="H56" s="7" t="s">
        <v>5036</v>
      </c>
      <c r="I56" s="9" t="s">
        <v>5037</v>
      </c>
      <c r="J56" s="27">
        <v>54</v>
      </c>
      <c r="K56" s="10" t="s">
        <v>50</v>
      </c>
    </row>
    <row r="57" customHeight="1" spans="1:11">
      <c r="A57" s="7">
        <v>27333</v>
      </c>
      <c r="B57" s="7" t="s">
        <v>5038</v>
      </c>
      <c r="C57" s="7" t="s">
        <v>4831</v>
      </c>
      <c r="D57" s="83" t="s">
        <v>4824</v>
      </c>
      <c r="E57" s="7" t="s">
        <v>16</v>
      </c>
      <c r="F57" s="9" t="s">
        <v>5039</v>
      </c>
      <c r="G57" s="9" t="s">
        <v>1380</v>
      </c>
      <c r="H57" s="7" t="s">
        <v>5040</v>
      </c>
      <c r="I57" s="9" t="s">
        <v>5041</v>
      </c>
      <c r="J57" s="27">
        <v>55</v>
      </c>
      <c r="K57" s="10" t="s">
        <v>50</v>
      </c>
    </row>
    <row r="58" customHeight="1" spans="1:11">
      <c r="A58" s="7">
        <v>26345</v>
      </c>
      <c r="B58" s="7" t="s">
        <v>5042</v>
      </c>
      <c r="C58" s="7" t="s">
        <v>4831</v>
      </c>
      <c r="D58" s="83" t="s">
        <v>4824</v>
      </c>
      <c r="E58" s="7" t="s">
        <v>16</v>
      </c>
      <c r="F58" s="9" t="s">
        <v>5043</v>
      </c>
      <c r="G58" s="9" t="s">
        <v>4826</v>
      </c>
      <c r="H58" s="7" t="s">
        <v>4920</v>
      </c>
      <c r="I58" s="9" t="s">
        <v>5044</v>
      </c>
      <c r="J58" s="27">
        <v>56</v>
      </c>
      <c r="K58" s="10" t="s">
        <v>50</v>
      </c>
    </row>
    <row r="59" customHeight="1" spans="1:11">
      <c r="A59" s="7">
        <v>26420</v>
      </c>
      <c r="B59" s="7" t="s">
        <v>5045</v>
      </c>
      <c r="C59" s="7" t="s">
        <v>4831</v>
      </c>
      <c r="D59" s="83" t="s">
        <v>4824</v>
      </c>
      <c r="E59" s="7" t="s">
        <v>16</v>
      </c>
      <c r="F59" s="9" t="s">
        <v>5046</v>
      </c>
      <c r="G59" s="9" t="s">
        <v>4826</v>
      </c>
      <c r="H59" s="7" t="s">
        <v>4984</v>
      </c>
      <c r="I59" s="9" t="s">
        <v>5047</v>
      </c>
      <c r="J59" s="27">
        <v>57</v>
      </c>
      <c r="K59" s="10" t="s">
        <v>50</v>
      </c>
    </row>
    <row r="60" customHeight="1" spans="1:11">
      <c r="A60" s="7">
        <v>27351</v>
      </c>
      <c r="B60" s="7" t="s">
        <v>5048</v>
      </c>
      <c r="C60" s="7" t="s">
        <v>4831</v>
      </c>
      <c r="D60" s="83" t="s">
        <v>4824</v>
      </c>
      <c r="E60" s="7" t="s">
        <v>16</v>
      </c>
      <c r="F60" s="9" t="s">
        <v>5049</v>
      </c>
      <c r="G60" s="9" t="s">
        <v>5050</v>
      </c>
      <c r="H60" s="7" t="s">
        <v>5051</v>
      </c>
      <c r="I60" s="9" t="s">
        <v>5052</v>
      </c>
      <c r="J60" s="27">
        <v>58</v>
      </c>
      <c r="K60" s="10" t="s">
        <v>50</v>
      </c>
    </row>
    <row r="61" customHeight="1" spans="1:11">
      <c r="A61" s="7">
        <v>26450</v>
      </c>
      <c r="B61" s="7" t="s">
        <v>5053</v>
      </c>
      <c r="C61" s="7" t="s">
        <v>4831</v>
      </c>
      <c r="D61" s="83" t="s">
        <v>4824</v>
      </c>
      <c r="E61" s="7" t="s">
        <v>16</v>
      </c>
      <c r="F61" s="9" t="s">
        <v>5054</v>
      </c>
      <c r="G61" s="9" t="s">
        <v>4826</v>
      </c>
      <c r="H61" s="7" t="s">
        <v>4881</v>
      </c>
      <c r="I61" s="9" t="s">
        <v>5055</v>
      </c>
      <c r="J61" s="27">
        <v>59</v>
      </c>
      <c r="K61" s="10" t="s">
        <v>50</v>
      </c>
    </row>
    <row r="62" customHeight="1" spans="1:11">
      <c r="A62" s="7">
        <v>26458</v>
      </c>
      <c r="B62" s="7" t="s">
        <v>5056</v>
      </c>
      <c r="C62" s="7" t="s">
        <v>4831</v>
      </c>
      <c r="D62" s="83" t="s">
        <v>4824</v>
      </c>
      <c r="E62" s="7" t="s">
        <v>16</v>
      </c>
      <c r="F62" s="9" t="s">
        <v>5057</v>
      </c>
      <c r="G62" s="9" t="s">
        <v>4826</v>
      </c>
      <c r="H62" s="7" t="s">
        <v>4861</v>
      </c>
      <c r="I62" s="9" t="s">
        <v>5058</v>
      </c>
      <c r="J62" s="27">
        <v>60</v>
      </c>
      <c r="K62" s="10" t="s">
        <v>50</v>
      </c>
    </row>
    <row r="63" customHeight="1" spans="1:11">
      <c r="A63" s="7">
        <v>27441</v>
      </c>
      <c r="B63" s="7" t="s">
        <v>5059</v>
      </c>
      <c r="C63" s="7" t="s">
        <v>4831</v>
      </c>
      <c r="D63" s="83" t="s">
        <v>4824</v>
      </c>
      <c r="E63" s="7" t="s">
        <v>16</v>
      </c>
      <c r="F63" s="9" t="s">
        <v>5060</v>
      </c>
      <c r="G63" s="9" t="s">
        <v>1691</v>
      </c>
      <c r="H63" s="7" t="s">
        <v>5061</v>
      </c>
      <c r="I63" s="9" t="s">
        <v>5062</v>
      </c>
      <c r="J63" s="27">
        <v>61</v>
      </c>
      <c r="K63" s="10" t="s">
        <v>50</v>
      </c>
    </row>
    <row r="64" customHeight="1" spans="1:11">
      <c r="A64" s="7">
        <v>26465</v>
      </c>
      <c r="B64" s="7" t="s">
        <v>5063</v>
      </c>
      <c r="C64" s="7" t="s">
        <v>4831</v>
      </c>
      <c r="D64" s="83" t="s">
        <v>4824</v>
      </c>
      <c r="E64" s="7" t="s">
        <v>16</v>
      </c>
      <c r="F64" s="9" t="s">
        <v>5064</v>
      </c>
      <c r="G64" s="9" t="s">
        <v>4826</v>
      </c>
      <c r="H64" s="7" t="s">
        <v>4988</v>
      </c>
      <c r="I64" s="9" t="s">
        <v>5065</v>
      </c>
      <c r="J64" s="27">
        <v>62</v>
      </c>
      <c r="K64" s="10" t="s">
        <v>50</v>
      </c>
    </row>
    <row r="65" customHeight="1" spans="1:11">
      <c r="A65" s="7">
        <v>26221</v>
      </c>
      <c r="B65" s="7" t="s">
        <v>5066</v>
      </c>
      <c r="C65" s="7" t="s">
        <v>4831</v>
      </c>
      <c r="D65" s="83" t="s">
        <v>4824</v>
      </c>
      <c r="E65" s="7" t="s">
        <v>16</v>
      </c>
      <c r="F65" s="9" t="s">
        <v>5067</v>
      </c>
      <c r="G65" s="9" t="s">
        <v>4826</v>
      </c>
      <c r="H65" s="7" t="s">
        <v>4965</v>
      </c>
      <c r="I65" s="9" t="s">
        <v>5068</v>
      </c>
      <c r="J65" s="27">
        <v>63</v>
      </c>
      <c r="K65" s="10" t="s">
        <v>50</v>
      </c>
    </row>
    <row r="66" customHeight="1" spans="1:11">
      <c r="A66" s="7">
        <v>26452</v>
      </c>
      <c r="B66" s="7" t="s">
        <v>5069</v>
      </c>
      <c r="C66" s="7" t="s">
        <v>4831</v>
      </c>
      <c r="D66" s="83" t="s">
        <v>4824</v>
      </c>
      <c r="E66" s="7" t="s">
        <v>16</v>
      </c>
      <c r="F66" s="9" t="s">
        <v>5070</v>
      </c>
      <c r="G66" s="9" t="s">
        <v>4826</v>
      </c>
      <c r="H66" s="7" t="s">
        <v>5031</v>
      </c>
      <c r="I66" s="9" t="s">
        <v>5071</v>
      </c>
      <c r="J66" s="27">
        <v>64</v>
      </c>
      <c r="K66" s="10" t="s">
        <v>50</v>
      </c>
    </row>
    <row r="67" customHeight="1" spans="1:11">
      <c r="A67" s="7">
        <v>26310</v>
      </c>
      <c r="B67" s="7" t="s">
        <v>5072</v>
      </c>
      <c r="C67" s="7" t="s">
        <v>4831</v>
      </c>
      <c r="D67" s="83" t="s">
        <v>4824</v>
      </c>
      <c r="E67" s="7" t="s">
        <v>16</v>
      </c>
      <c r="F67" s="9" t="s">
        <v>5073</v>
      </c>
      <c r="G67" s="9" t="s">
        <v>4826</v>
      </c>
      <c r="H67" s="7" t="s">
        <v>4896</v>
      </c>
      <c r="I67" s="9" t="s">
        <v>5074</v>
      </c>
      <c r="J67" s="27">
        <v>65</v>
      </c>
      <c r="K67" s="10" t="s">
        <v>50</v>
      </c>
    </row>
    <row r="68" customHeight="1" spans="1:11">
      <c r="A68" s="7">
        <v>29591</v>
      </c>
      <c r="B68" s="7" t="s">
        <v>5075</v>
      </c>
      <c r="C68" s="7" t="s">
        <v>4831</v>
      </c>
      <c r="D68" s="83" t="s">
        <v>4824</v>
      </c>
      <c r="E68" s="7" t="s">
        <v>16</v>
      </c>
      <c r="F68" s="9" t="s">
        <v>5076</v>
      </c>
      <c r="G68" s="9" t="s">
        <v>5077</v>
      </c>
      <c r="H68" s="7" t="s">
        <v>5078</v>
      </c>
      <c r="I68" s="9" t="s">
        <v>5079</v>
      </c>
      <c r="J68" s="27">
        <v>66</v>
      </c>
      <c r="K68" s="10" t="s">
        <v>50</v>
      </c>
    </row>
    <row r="69" customHeight="1" spans="1:11">
      <c r="A69" s="7">
        <v>29570</v>
      </c>
      <c r="B69" s="7" t="s">
        <v>5080</v>
      </c>
      <c r="C69" s="7" t="s">
        <v>4831</v>
      </c>
      <c r="D69" s="83" t="s">
        <v>4824</v>
      </c>
      <c r="E69" s="7" t="s">
        <v>16</v>
      </c>
      <c r="F69" s="9" t="s">
        <v>5081</v>
      </c>
      <c r="G69" s="9" t="s">
        <v>5035</v>
      </c>
      <c r="H69" s="7" t="s">
        <v>5082</v>
      </c>
      <c r="I69" s="9" t="s">
        <v>5083</v>
      </c>
      <c r="J69" s="27">
        <v>67</v>
      </c>
      <c r="K69" s="10" t="s">
        <v>50</v>
      </c>
    </row>
    <row r="70" customHeight="1" spans="1:11">
      <c r="A70" s="7">
        <v>26405</v>
      </c>
      <c r="B70" s="7" t="s">
        <v>5084</v>
      </c>
      <c r="C70" s="7" t="s">
        <v>4831</v>
      </c>
      <c r="D70" s="83" t="s">
        <v>4824</v>
      </c>
      <c r="E70" s="7" t="s">
        <v>16</v>
      </c>
      <c r="F70" s="9" t="s">
        <v>5085</v>
      </c>
      <c r="G70" s="9" t="s">
        <v>4826</v>
      </c>
      <c r="H70" s="7" t="s">
        <v>4865</v>
      </c>
      <c r="I70" s="9" t="s">
        <v>5086</v>
      </c>
      <c r="J70" s="27">
        <v>68</v>
      </c>
      <c r="K70" s="10" t="s">
        <v>50</v>
      </c>
    </row>
    <row r="71" customHeight="1" spans="1:11">
      <c r="A71" s="7">
        <v>26301</v>
      </c>
      <c r="B71" s="7" t="s">
        <v>5087</v>
      </c>
      <c r="C71" s="7" t="s">
        <v>4831</v>
      </c>
      <c r="D71" s="83" t="s">
        <v>4824</v>
      </c>
      <c r="E71" s="7" t="s">
        <v>16</v>
      </c>
      <c r="F71" s="9" t="s">
        <v>5088</v>
      </c>
      <c r="G71" s="9" t="s">
        <v>5089</v>
      </c>
      <c r="H71" s="7" t="s">
        <v>5090</v>
      </c>
      <c r="I71" s="9" t="s">
        <v>5091</v>
      </c>
      <c r="J71" s="27">
        <v>69</v>
      </c>
      <c r="K71" s="10" t="s">
        <v>50</v>
      </c>
    </row>
    <row r="72" customHeight="1" spans="1:11">
      <c r="A72" s="7"/>
      <c r="B72" s="7"/>
      <c r="C72" s="7"/>
      <c r="D72" s="7"/>
      <c r="E72" s="7"/>
      <c r="F72" s="9"/>
      <c r="G72" s="9"/>
      <c r="H72" s="7"/>
      <c r="I72" s="9"/>
      <c r="K72" s="10"/>
    </row>
    <row r="73" customHeight="1" spans="1:11">
      <c r="A73" s="7">
        <v>28086</v>
      </c>
      <c r="B73" s="7" t="s">
        <v>5092</v>
      </c>
      <c r="C73" s="83" t="s">
        <v>4823</v>
      </c>
      <c r="D73" s="83" t="s">
        <v>5093</v>
      </c>
      <c r="E73" s="7" t="s">
        <v>16</v>
      </c>
      <c r="F73" s="9" t="s">
        <v>5094</v>
      </c>
      <c r="G73" s="9" t="s">
        <v>4839</v>
      </c>
      <c r="H73" s="7" t="s">
        <v>4924</v>
      </c>
      <c r="I73" s="9" t="s">
        <v>5095</v>
      </c>
      <c r="J73" s="27" t="s">
        <v>4829</v>
      </c>
      <c r="K73" s="8" t="s">
        <v>21</v>
      </c>
    </row>
    <row r="74" customHeight="1" spans="1:11">
      <c r="A74" s="7">
        <v>27865</v>
      </c>
      <c r="B74" s="7" t="s">
        <v>5096</v>
      </c>
      <c r="C74" s="7" t="s">
        <v>4831</v>
      </c>
      <c r="D74" s="83" t="s">
        <v>5093</v>
      </c>
      <c r="E74" s="7" t="s">
        <v>16</v>
      </c>
      <c r="F74" s="9" t="s">
        <v>5097</v>
      </c>
      <c r="G74" s="9" t="s">
        <v>4911</v>
      </c>
      <c r="H74" s="7" t="s">
        <v>5098</v>
      </c>
      <c r="I74" s="9" t="s">
        <v>5099</v>
      </c>
      <c r="J74" s="27" t="s">
        <v>4836</v>
      </c>
      <c r="K74" s="8" t="s">
        <v>28</v>
      </c>
    </row>
    <row r="75" customHeight="1" spans="1:11">
      <c r="A75" s="7">
        <v>28035</v>
      </c>
      <c r="B75" s="7" t="s">
        <v>5100</v>
      </c>
      <c r="C75" s="7" t="s">
        <v>4831</v>
      </c>
      <c r="D75" s="83" t="s">
        <v>5093</v>
      </c>
      <c r="E75" s="7" t="s">
        <v>16</v>
      </c>
      <c r="F75" s="9" t="s">
        <v>5101</v>
      </c>
      <c r="G75" s="9" t="s">
        <v>4839</v>
      </c>
      <c r="H75" s="7" t="s">
        <v>5102</v>
      </c>
      <c r="I75" s="9" t="s">
        <v>5103</v>
      </c>
      <c r="J75" s="27" t="s">
        <v>4842</v>
      </c>
      <c r="K75" s="8" t="s">
        <v>34</v>
      </c>
    </row>
    <row r="76" customHeight="1" spans="1:11">
      <c r="A76" s="7">
        <v>27221</v>
      </c>
      <c r="B76" s="7" t="s">
        <v>5104</v>
      </c>
      <c r="C76" s="7" t="s">
        <v>4831</v>
      </c>
      <c r="D76" s="83" t="s">
        <v>5093</v>
      </c>
      <c r="E76" s="7" t="s">
        <v>16</v>
      </c>
      <c r="F76" s="9" t="s">
        <v>5105</v>
      </c>
      <c r="G76" s="9" t="s">
        <v>4911</v>
      </c>
      <c r="H76" s="7" t="s">
        <v>5106</v>
      </c>
      <c r="I76" s="9" t="s">
        <v>5107</v>
      </c>
      <c r="J76" s="27">
        <v>4</v>
      </c>
      <c r="K76" s="10" t="s">
        <v>40</v>
      </c>
    </row>
    <row r="77" customHeight="1" spans="1:11">
      <c r="A77" s="7">
        <v>27362</v>
      </c>
      <c r="B77" s="7" t="s">
        <v>5108</v>
      </c>
      <c r="C77" s="7" t="s">
        <v>4831</v>
      </c>
      <c r="D77" s="83" t="s">
        <v>5093</v>
      </c>
      <c r="E77" s="7" t="s">
        <v>16</v>
      </c>
      <c r="F77" s="9" t="s">
        <v>5109</v>
      </c>
      <c r="G77" s="9" t="s">
        <v>5110</v>
      </c>
      <c r="H77" s="7" t="s">
        <v>5111</v>
      </c>
      <c r="I77" s="9" t="s">
        <v>5112</v>
      </c>
      <c r="J77" s="27">
        <v>5</v>
      </c>
      <c r="K77" s="10" t="s">
        <v>40</v>
      </c>
    </row>
    <row r="78" customHeight="1" spans="1:11">
      <c r="A78" s="7">
        <v>27215</v>
      </c>
      <c r="B78" s="7" t="s">
        <v>5113</v>
      </c>
      <c r="C78" s="7" t="s">
        <v>4831</v>
      </c>
      <c r="D78" s="83" t="s">
        <v>5093</v>
      </c>
      <c r="E78" s="7" t="s">
        <v>16</v>
      </c>
      <c r="F78" s="9" t="s">
        <v>5114</v>
      </c>
      <c r="G78" s="9" t="s">
        <v>4911</v>
      </c>
      <c r="H78" s="7" t="s">
        <v>5106</v>
      </c>
      <c r="I78" s="9" t="s">
        <v>5115</v>
      </c>
      <c r="J78" s="27">
        <v>6</v>
      </c>
      <c r="K78" s="10" t="s">
        <v>50</v>
      </c>
    </row>
    <row r="79" customHeight="1" spans="1:11">
      <c r="A79" s="7">
        <v>28099</v>
      </c>
      <c r="B79" s="7" t="s">
        <v>5116</v>
      </c>
      <c r="C79" s="7" t="s">
        <v>4831</v>
      </c>
      <c r="D79" s="83" t="s">
        <v>5093</v>
      </c>
      <c r="E79" s="7" t="s">
        <v>16</v>
      </c>
      <c r="F79" s="9" t="s">
        <v>5117</v>
      </c>
      <c r="G79" s="9" t="s">
        <v>5118</v>
      </c>
      <c r="H79" s="7" t="s">
        <v>5119</v>
      </c>
      <c r="I79" s="9" t="s">
        <v>5120</v>
      </c>
      <c r="J79" s="27">
        <v>7</v>
      </c>
      <c r="K79" s="10" t="s">
        <v>50</v>
      </c>
    </row>
    <row r="80" customHeight="1" spans="1:11">
      <c r="A80" s="7">
        <v>27241</v>
      </c>
      <c r="B80" s="7" t="s">
        <v>5121</v>
      </c>
      <c r="C80" s="7" t="s">
        <v>4831</v>
      </c>
      <c r="D80" s="83" t="s">
        <v>5093</v>
      </c>
      <c r="E80" s="7" t="s">
        <v>16</v>
      </c>
      <c r="F80" s="9" t="s">
        <v>5122</v>
      </c>
      <c r="G80" s="9" t="s">
        <v>4911</v>
      </c>
      <c r="H80" s="7" t="s">
        <v>5098</v>
      </c>
      <c r="I80" s="9" t="s">
        <v>5123</v>
      </c>
      <c r="J80" s="27">
        <v>8</v>
      </c>
      <c r="K80" s="10" t="s">
        <v>50</v>
      </c>
    </row>
    <row r="81" customHeight="1" spans="1:11">
      <c r="A81" s="7">
        <v>27344</v>
      </c>
      <c r="B81" s="7" t="s">
        <v>5124</v>
      </c>
      <c r="C81" s="7" t="s">
        <v>4831</v>
      </c>
      <c r="D81" s="83" t="s">
        <v>5093</v>
      </c>
      <c r="E81" s="7" t="s">
        <v>16</v>
      </c>
      <c r="F81" s="9" t="s">
        <v>5125</v>
      </c>
      <c r="G81" s="9" t="s">
        <v>1526</v>
      </c>
      <c r="H81" s="7" t="s">
        <v>5126</v>
      </c>
      <c r="I81" s="9" t="s">
        <v>5127</v>
      </c>
      <c r="J81" s="27">
        <v>9</v>
      </c>
      <c r="K81" s="10" t="s">
        <v>50</v>
      </c>
    </row>
    <row r="82" customHeight="1" spans="1:11">
      <c r="A82" s="7">
        <v>29238</v>
      </c>
      <c r="B82" s="7" t="s">
        <v>5128</v>
      </c>
      <c r="C82" s="7" t="s">
        <v>4831</v>
      </c>
      <c r="D82" s="83" t="s">
        <v>5093</v>
      </c>
      <c r="E82" s="7" t="s">
        <v>16</v>
      </c>
      <c r="F82" s="9" t="s">
        <v>5129</v>
      </c>
      <c r="G82" s="9" t="s">
        <v>5130</v>
      </c>
      <c r="H82" s="7" t="s">
        <v>5131</v>
      </c>
      <c r="I82" s="9" t="s">
        <v>5132</v>
      </c>
      <c r="J82" s="27">
        <v>10</v>
      </c>
      <c r="K82" s="10" t="s">
        <v>50</v>
      </c>
    </row>
    <row r="83" customHeight="1" spans="10:10">
      <c r="J83"/>
    </row>
    <row r="84" customHeight="1" spans="10:10">
      <c r="J84"/>
    </row>
    <row r="85" customHeight="1" spans="10:10">
      <c r="J85"/>
    </row>
    <row r="86" customHeight="1" spans="10:10">
      <c r="J86"/>
    </row>
    <row r="87" customHeight="1" spans="10:10">
      <c r="J87"/>
    </row>
    <row r="88" customHeight="1" spans="10:10">
      <c r="J88"/>
    </row>
    <row r="89" customHeight="1" spans="10:10">
      <c r="J89"/>
    </row>
    <row r="90" customHeight="1" spans="10:10">
      <c r="J90"/>
    </row>
    <row r="91" customHeight="1" spans="10:10">
      <c r="J91"/>
    </row>
    <row r="92" customHeight="1" spans="10:10">
      <c r="J92"/>
    </row>
    <row r="93" customHeight="1" spans="10:10">
      <c r="J93"/>
    </row>
    <row r="94" customHeight="1" spans="10:10">
      <c r="J94"/>
    </row>
    <row r="95" customHeight="1" spans="10:10">
      <c r="J95"/>
    </row>
    <row r="96" customHeight="1" spans="10:10">
      <c r="J96"/>
    </row>
    <row r="97" customHeight="1" spans="10:10">
      <c r="J97"/>
    </row>
    <row r="98" customHeight="1" spans="10:10">
      <c r="J98"/>
    </row>
    <row r="99" customHeight="1" spans="10:10">
      <c r="J99"/>
    </row>
    <row r="100" customHeight="1" spans="10:10">
      <c r="J100"/>
    </row>
    <row r="101" customHeight="1" spans="10:10">
      <c r="J101"/>
    </row>
    <row r="102" customHeight="1" spans="10:10">
      <c r="J102"/>
    </row>
    <row r="103" customHeight="1" spans="10:10">
      <c r="J103"/>
    </row>
    <row r="104" customHeight="1" spans="10:10">
      <c r="J104"/>
    </row>
    <row r="105" customHeight="1" spans="10:10">
      <c r="J105"/>
    </row>
    <row r="106" customHeight="1" spans="10:10">
      <c r="J106"/>
    </row>
    <row r="107" customHeight="1" spans="10:10">
      <c r="J107"/>
    </row>
    <row r="108" customHeight="1" spans="10:10">
      <c r="J108"/>
    </row>
    <row r="109" customHeight="1" spans="10:10">
      <c r="J109"/>
    </row>
    <row r="110" customHeight="1" spans="10:10">
      <c r="J110"/>
    </row>
    <row r="111" customHeight="1" spans="10:10">
      <c r="J111"/>
    </row>
    <row r="112" customHeight="1" spans="10:10">
      <c r="J112"/>
    </row>
    <row r="113" customHeight="1" spans="10:10">
      <c r="J113"/>
    </row>
    <row r="114" customHeight="1" spans="10:10">
      <c r="J114"/>
    </row>
    <row r="115" customHeight="1" spans="10:10">
      <c r="J115"/>
    </row>
    <row r="116" customHeight="1" spans="10:10">
      <c r="J116"/>
    </row>
    <row r="117" customHeight="1" spans="10:10">
      <c r="J117"/>
    </row>
    <row r="118" customHeight="1" spans="10:10">
      <c r="J118"/>
    </row>
    <row r="119" customHeight="1" spans="10:10">
      <c r="J119"/>
    </row>
    <row r="120" customHeight="1" spans="10:10">
      <c r="J120"/>
    </row>
    <row r="121" customHeight="1" spans="10:10">
      <c r="J121"/>
    </row>
    <row r="122" customHeight="1" spans="10:10">
      <c r="J122"/>
    </row>
    <row r="123" customHeight="1" spans="10:10">
      <c r="J123"/>
    </row>
    <row r="124" customHeight="1" spans="10:10">
      <c r="J124"/>
    </row>
    <row r="125" customHeight="1" spans="10:10">
      <c r="J125"/>
    </row>
  </sheetData>
  <mergeCells count="1">
    <mergeCell ref="A1:K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6"/>
  <sheetViews>
    <sheetView workbookViewId="0">
      <selection activeCell="L11" sqref="L11:L18"/>
    </sheetView>
  </sheetViews>
  <sheetFormatPr defaultColWidth="5.77777777777778" defaultRowHeight="16.05" customHeight="1"/>
  <cols>
    <col min="1" max="1" width="9.55555555555556" style="11" customWidth="1"/>
    <col min="2" max="2" width="19" style="11" customWidth="1"/>
    <col min="3" max="3" width="16.2222222222222" style="11" customWidth="1"/>
    <col min="4" max="4" width="15.7777777777778" style="11" customWidth="1"/>
    <col min="5" max="5" width="11.3333333333333" style="11" customWidth="1"/>
    <col min="6" max="6" width="22.5555555555556" style="12" customWidth="1"/>
    <col min="7" max="7" width="22.3333333333333" style="12" customWidth="1"/>
    <col min="8" max="8" width="14.6666666666667" style="12" customWidth="1"/>
    <col min="9" max="9" width="16.4444444444444" style="12" customWidth="1"/>
    <col min="10" max="10" width="8.88888888888889" style="13" customWidth="1"/>
    <col min="11" max="11" width="9.22222222222222" style="13" customWidth="1"/>
    <col min="12" max="12" width="14.3333333333333" style="14" customWidth="1"/>
    <col min="13" max="13" width="9.55555555555556" style="11" customWidth="1"/>
    <col min="32" max="16383" width="5.77777777777778" style="11"/>
    <col min="16384" max="16384" width="5.77777777777778" style="15"/>
  </cols>
  <sheetData>
    <row r="1" ht="30" customHeight="1" spans="1:13">
      <c r="A1" s="16" t="s">
        <v>5133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0"/>
    </row>
    <row r="2" customHeight="1" spans="1:31">
      <c r="A2" s="18" t="s">
        <v>1</v>
      </c>
      <c r="B2" s="19" t="s">
        <v>1964</v>
      </c>
      <c r="C2" s="18" t="s">
        <v>1965</v>
      </c>
      <c r="D2" s="18" t="s">
        <v>1966</v>
      </c>
      <c r="E2" s="18" t="s">
        <v>1967</v>
      </c>
      <c r="F2" s="12" t="s">
        <v>1968</v>
      </c>
      <c r="G2" s="12" t="s">
        <v>1969</v>
      </c>
      <c r="H2" s="12" t="s">
        <v>1970</v>
      </c>
      <c r="I2" s="12" t="s">
        <v>1971</v>
      </c>
      <c r="J2" s="9" t="s">
        <v>5134</v>
      </c>
      <c r="K2" s="9" t="s">
        <v>11</v>
      </c>
      <c r="L2" s="21" t="s">
        <v>12</v>
      </c>
      <c r="M2" s="11" t="s">
        <v>5135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customHeight="1" spans="1:13">
      <c r="A3" s="18">
        <v>26226</v>
      </c>
      <c r="B3" s="19" t="s">
        <v>5136</v>
      </c>
      <c r="C3" s="84" t="s">
        <v>5137</v>
      </c>
      <c r="D3" s="18" t="s">
        <v>5138</v>
      </c>
      <c r="E3" s="18" t="s">
        <v>5139</v>
      </c>
      <c r="F3" s="12" t="s">
        <v>5140</v>
      </c>
      <c r="G3" s="12" t="s">
        <v>3055</v>
      </c>
      <c r="H3" s="12" t="s">
        <v>5141</v>
      </c>
      <c r="I3" s="12" t="s">
        <v>5142</v>
      </c>
      <c r="J3" s="9">
        <v>95.67</v>
      </c>
      <c r="K3" s="9" t="s">
        <v>4475</v>
      </c>
      <c r="L3" s="8" t="s">
        <v>21</v>
      </c>
      <c r="M3" s="11">
        <v>111</v>
      </c>
    </row>
    <row r="4" customHeight="1" spans="1:13">
      <c r="A4" s="18">
        <v>26228</v>
      </c>
      <c r="B4" s="19" t="s">
        <v>5143</v>
      </c>
      <c r="C4" s="18" t="s">
        <v>5144</v>
      </c>
      <c r="D4" s="18" t="s">
        <v>5138</v>
      </c>
      <c r="E4" s="18" t="s">
        <v>5139</v>
      </c>
      <c r="F4" s="12" t="s">
        <v>5145</v>
      </c>
      <c r="G4" s="12" t="s">
        <v>5146</v>
      </c>
      <c r="H4" s="12" t="s">
        <v>5147</v>
      </c>
      <c r="I4" s="12" t="s">
        <v>5148</v>
      </c>
      <c r="J4" s="9">
        <v>95.33</v>
      </c>
      <c r="K4" s="9" t="s">
        <v>4475</v>
      </c>
      <c r="L4" s="8" t="s">
        <v>21</v>
      </c>
      <c r="M4" s="11">
        <v>111</v>
      </c>
    </row>
    <row r="5" customHeight="1" spans="1:13">
      <c r="A5" s="18">
        <v>26212</v>
      </c>
      <c r="B5" s="19" t="s">
        <v>5149</v>
      </c>
      <c r="C5" s="18" t="s">
        <v>5144</v>
      </c>
      <c r="D5" s="18" t="s">
        <v>5138</v>
      </c>
      <c r="E5" s="18" t="s">
        <v>5139</v>
      </c>
      <c r="F5" s="12" t="s">
        <v>5150</v>
      </c>
      <c r="G5" s="12" t="s">
        <v>5151</v>
      </c>
      <c r="H5" s="12" t="s">
        <v>5152</v>
      </c>
      <c r="I5" s="12" t="s">
        <v>5153</v>
      </c>
      <c r="J5" s="9">
        <v>87.5</v>
      </c>
      <c r="K5" s="9" t="s">
        <v>4480</v>
      </c>
      <c r="L5" s="8" t="s">
        <v>28</v>
      </c>
      <c r="M5" s="11">
        <v>97</v>
      </c>
    </row>
    <row r="6" customHeight="1" spans="1:13">
      <c r="A6" s="18">
        <v>27238</v>
      </c>
      <c r="B6" s="19" t="s">
        <v>5154</v>
      </c>
      <c r="C6" s="18" t="s">
        <v>5144</v>
      </c>
      <c r="D6" s="18" t="s">
        <v>5138</v>
      </c>
      <c r="E6" s="18" t="s">
        <v>5139</v>
      </c>
      <c r="F6" s="12" t="s">
        <v>5155</v>
      </c>
      <c r="G6" s="12" t="s">
        <v>5156</v>
      </c>
      <c r="H6" s="12" t="s">
        <v>5157</v>
      </c>
      <c r="I6" s="12" t="s">
        <v>5158</v>
      </c>
      <c r="J6" s="9">
        <v>87.17</v>
      </c>
      <c r="K6" s="9" t="s">
        <v>4480</v>
      </c>
      <c r="L6" s="8" t="s">
        <v>28</v>
      </c>
      <c r="M6" s="11">
        <v>97</v>
      </c>
    </row>
    <row r="7" customHeight="1" spans="1:13">
      <c r="A7" s="18">
        <v>26311</v>
      </c>
      <c r="B7" s="19" t="s">
        <v>5159</v>
      </c>
      <c r="C7" s="18" t="s">
        <v>5144</v>
      </c>
      <c r="D7" s="18" t="s">
        <v>5138</v>
      </c>
      <c r="E7" s="18" t="s">
        <v>5139</v>
      </c>
      <c r="F7" s="12" t="s">
        <v>5160</v>
      </c>
      <c r="G7" s="12" t="s">
        <v>5161</v>
      </c>
      <c r="H7" s="12" t="s">
        <v>5162</v>
      </c>
      <c r="I7" s="12" t="s">
        <v>5163</v>
      </c>
      <c r="J7" s="9">
        <v>90.5</v>
      </c>
      <c r="K7" s="9" t="s">
        <v>4486</v>
      </c>
      <c r="L7" s="8" t="s">
        <v>34</v>
      </c>
      <c r="M7" s="11">
        <v>95</v>
      </c>
    </row>
    <row r="8" customHeight="1" spans="1:13">
      <c r="A8" s="18">
        <v>26230</v>
      </c>
      <c r="B8" s="19" t="s">
        <v>5164</v>
      </c>
      <c r="C8" s="18" t="s">
        <v>5144</v>
      </c>
      <c r="D8" s="18" t="s">
        <v>5138</v>
      </c>
      <c r="E8" s="18" t="s">
        <v>5139</v>
      </c>
      <c r="F8" s="12" t="s">
        <v>5165</v>
      </c>
      <c r="G8" s="12" t="s">
        <v>5166</v>
      </c>
      <c r="H8" s="12" t="s">
        <v>5167</v>
      </c>
      <c r="I8" s="12" t="s">
        <v>5168</v>
      </c>
      <c r="J8" s="9">
        <v>89.33</v>
      </c>
      <c r="K8" s="9" t="s">
        <v>4486</v>
      </c>
      <c r="L8" s="8" t="s">
        <v>34</v>
      </c>
      <c r="M8" s="11">
        <v>95</v>
      </c>
    </row>
    <row r="9" customHeight="1" spans="1:12">
      <c r="A9" s="18">
        <v>26291</v>
      </c>
      <c r="B9" s="19" t="s">
        <v>5169</v>
      </c>
      <c r="C9" s="18" t="s">
        <v>5144</v>
      </c>
      <c r="D9" s="18" t="s">
        <v>5138</v>
      </c>
      <c r="E9" s="18" t="s">
        <v>5139</v>
      </c>
      <c r="F9" s="12" t="s">
        <v>5170</v>
      </c>
      <c r="G9" s="12" t="s">
        <v>330</v>
      </c>
      <c r="H9" s="12" t="s">
        <v>5171</v>
      </c>
      <c r="I9" s="12" t="s">
        <v>5172</v>
      </c>
      <c r="J9" s="9">
        <v>86.83</v>
      </c>
      <c r="K9" s="9">
        <v>7</v>
      </c>
      <c r="L9" s="10" t="s">
        <v>40</v>
      </c>
    </row>
    <row r="10" customHeight="1" spans="1:12">
      <c r="A10" s="18">
        <v>26325</v>
      </c>
      <c r="B10" s="19" t="s">
        <v>5173</v>
      </c>
      <c r="C10" s="18" t="s">
        <v>5144</v>
      </c>
      <c r="D10" s="18" t="s">
        <v>5138</v>
      </c>
      <c r="E10" s="18" t="s">
        <v>5139</v>
      </c>
      <c r="F10" s="12" t="s">
        <v>5174</v>
      </c>
      <c r="G10" s="12" t="s">
        <v>5175</v>
      </c>
      <c r="H10" s="12" t="s">
        <v>5176</v>
      </c>
      <c r="I10" s="12" t="s">
        <v>5177</v>
      </c>
      <c r="J10" s="9">
        <v>86.67</v>
      </c>
      <c r="K10" s="9">
        <v>8</v>
      </c>
      <c r="L10" s="10" t="s">
        <v>40</v>
      </c>
    </row>
    <row r="11" customHeight="1" spans="1:12">
      <c r="A11" s="18">
        <v>26232</v>
      </c>
      <c r="B11" s="19" t="s">
        <v>5178</v>
      </c>
      <c r="C11" s="18" t="s">
        <v>5144</v>
      </c>
      <c r="D11" s="18" t="s">
        <v>5138</v>
      </c>
      <c r="E11" s="18" t="s">
        <v>5139</v>
      </c>
      <c r="F11" s="12" t="s">
        <v>5179</v>
      </c>
      <c r="G11" s="12" t="s">
        <v>5180</v>
      </c>
      <c r="H11" s="12" t="s">
        <v>5181</v>
      </c>
      <c r="I11" s="12" t="s">
        <v>5182</v>
      </c>
      <c r="J11" s="9">
        <v>86</v>
      </c>
      <c r="K11" s="9">
        <v>9</v>
      </c>
      <c r="L11" s="10" t="s">
        <v>50</v>
      </c>
    </row>
    <row r="12" customHeight="1" spans="1:12">
      <c r="A12" s="18">
        <v>26328</v>
      </c>
      <c r="B12" s="19" t="s">
        <v>5183</v>
      </c>
      <c r="C12" s="18" t="s">
        <v>5144</v>
      </c>
      <c r="D12" s="18" t="s">
        <v>5138</v>
      </c>
      <c r="E12" s="18" t="s">
        <v>5139</v>
      </c>
      <c r="F12" s="12" t="s">
        <v>5184</v>
      </c>
      <c r="G12" s="12" t="s">
        <v>5185</v>
      </c>
      <c r="H12" s="12" t="s">
        <v>5186</v>
      </c>
      <c r="I12" s="12" t="s">
        <v>5187</v>
      </c>
      <c r="J12" s="9">
        <v>86</v>
      </c>
      <c r="K12" s="9">
        <v>10</v>
      </c>
      <c r="L12" s="10" t="s">
        <v>50</v>
      </c>
    </row>
    <row r="13" customHeight="1" spans="1:12">
      <c r="A13" s="18">
        <v>26257</v>
      </c>
      <c r="B13" s="19" t="s">
        <v>5188</v>
      </c>
      <c r="C13" s="18" t="s">
        <v>5144</v>
      </c>
      <c r="D13" s="18" t="s">
        <v>5138</v>
      </c>
      <c r="E13" s="18" t="s">
        <v>5139</v>
      </c>
      <c r="F13" s="12" t="s">
        <v>5189</v>
      </c>
      <c r="G13" s="12" t="s">
        <v>5190</v>
      </c>
      <c r="H13" s="12" t="s">
        <v>5191</v>
      </c>
      <c r="I13" s="12" t="s">
        <v>5192</v>
      </c>
      <c r="J13" s="9">
        <v>85.83</v>
      </c>
      <c r="K13" s="9">
        <v>11</v>
      </c>
      <c r="L13" s="10" t="s">
        <v>50</v>
      </c>
    </row>
    <row r="14" customHeight="1" spans="1:12">
      <c r="A14" s="18">
        <v>26408</v>
      </c>
      <c r="B14" s="19" t="s">
        <v>5193</v>
      </c>
      <c r="C14" s="18" t="s">
        <v>5144</v>
      </c>
      <c r="D14" s="18" t="s">
        <v>5138</v>
      </c>
      <c r="E14" s="18" t="s">
        <v>5139</v>
      </c>
      <c r="F14" s="12" t="s">
        <v>5194</v>
      </c>
      <c r="G14" s="12" t="s">
        <v>5195</v>
      </c>
      <c r="H14" s="12" t="s">
        <v>5196</v>
      </c>
      <c r="I14" s="12" t="s">
        <v>5197</v>
      </c>
      <c r="J14" s="9">
        <v>85.83</v>
      </c>
      <c r="K14" s="9">
        <v>12</v>
      </c>
      <c r="L14" s="10" t="s">
        <v>50</v>
      </c>
    </row>
    <row r="15" customHeight="1" spans="1:12">
      <c r="A15" s="18">
        <v>26271</v>
      </c>
      <c r="B15" s="19" t="s">
        <v>5198</v>
      </c>
      <c r="C15" s="18" t="s">
        <v>5144</v>
      </c>
      <c r="D15" s="18" t="s">
        <v>5138</v>
      </c>
      <c r="E15" s="18" t="s">
        <v>5139</v>
      </c>
      <c r="F15" s="12" t="s">
        <v>5199</v>
      </c>
      <c r="G15" s="12" t="s">
        <v>5190</v>
      </c>
      <c r="H15" s="12" t="s">
        <v>5200</v>
      </c>
      <c r="I15" s="12" t="s">
        <v>5201</v>
      </c>
      <c r="J15" s="9">
        <v>84.5</v>
      </c>
      <c r="K15" s="9">
        <v>13</v>
      </c>
      <c r="L15" s="10" t="s">
        <v>50</v>
      </c>
    </row>
    <row r="16" customHeight="1" spans="1:12">
      <c r="A16" s="18">
        <v>26320</v>
      </c>
      <c r="B16" s="19" t="s">
        <v>5202</v>
      </c>
      <c r="C16" s="18" t="s">
        <v>5144</v>
      </c>
      <c r="D16" s="18" t="s">
        <v>5138</v>
      </c>
      <c r="E16" s="18" t="s">
        <v>5139</v>
      </c>
      <c r="F16" s="12" t="s">
        <v>5203</v>
      </c>
      <c r="G16" s="12" t="s">
        <v>5204</v>
      </c>
      <c r="H16" s="12" t="s">
        <v>5205</v>
      </c>
      <c r="I16" s="12" t="s">
        <v>5206</v>
      </c>
      <c r="J16" s="9">
        <v>82.67</v>
      </c>
      <c r="K16" s="9">
        <v>14</v>
      </c>
      <c r="L16" s="10" t="s">
        <v>50</v>
      </c>
    </row>
    <row r="17" customHeight="1" spans="1:12">
      <c r="A17" s="18">
        <v>26224</v>
      </c>
      <c r="B17" s="19" t="s">
        <v>5207</v>
      </c>
      <c r="C17" s="18" t="s">
        <v>5144</v>
      </c>
      <c r="D17" s="18" t="s">
        <v>5138</v>
      </c>
      <c r="E17" s="18" t="s">
        <v>5139</v>
      </c>
      <c r="F17" s="12" t="s">
        <v>5208</v>
      </c>
      <c r="G17" s="12" t="s">
        <v>5166</v>
      </c>
      <c r="H17" s="12" t="s">
        <v>5209</v>
      </c>
      <c r="I17" s="12" t="s">
        <v>5210</v>
      </c>
      <c r="J17" s="9">
        <v>75.17</v>
      </c>
      <c r="K17" s="9">
        <v>15</v>
      </c>
      <c r="L17" s="10" t="s">
        <v>50</v>
      </c>
    </row>
    <row r="18" customHeight="1" spans="1:12">
      <c r="A18" s="18">
        <v>26194</v>
      </c>
      <c r="B18" s="19" t="s">
        <v>5211</v>
      </c>
      <c r="C18" s="18" t="s">
        <v>5144</v>
      </c>
      <c r="D18" s="18" t="s">
        <v>5138</v>
      </c>
      <c r="E18" s="18" t="s">
        <v>5139</v>
      </c>
      <c r="F18" s="12" t="s">
        <v>5212</v>
      </c>
      <c r="G18" s="12" t="s">
        <v>4067</v>
      </c>
      <c r="H18" s="12" t="s">
        <v>5213</v>
      </c>
      <c r="I18" s="12" t="s">
        <v>5214</v>
      </c>
      <c r="J18" s="9">
        <v>70</v>
      </c>
      <c r="K18" s="9">
        <v>16</v>
      </c>
      <c r="L18" s="10" t="s">
        <v>50</v>
      </c>
    </row>
    <row r="19" customHeight="1" spans="1:12">
      <c r="A19" s="18"/>
      <c r="B19" s="19"/>
      <c r="C19" s="18"/>
      <c r="D19" s="18"/>
      <c r="E19" s="18"/>
      <c r="J19" s="9"/>
      <c r="K19" s="9"/>
      <c r="L19" s="21"/>
    </row>
    <row r="20" customHeight="1" spans="1:13">
      <c r="A20" s="11">
        <v>26792</v>
      </c>
      <c r="B20" s="11" t="s">
        <v>5215</v>
      </c>
      <c r="C20" s="18" t="s">
        <v>5144</v>
      </c>
      <c r="D20" s="18" t="s">
        <v>5138</v>
      </c>
      <c r="E20" s="18" t="s">
        <v>5216</v>
      </c>
      <c r="F20" s="12" t="s">
        <v>5217</v>
      </c>
      <c r="G20" s="12" t="s">
        <v>5218</v>
      </c>
      <c r="H20" s="12" t="s">
        <v>5219</v>
      </c>
      <c r="I20" s="12" t="s">
        <v>5220</v>
      </c>
      <c r="J20" s="9">
        <v>79.2</v>
      </c>
      <c r="K20" s="9" t="s">
        <v>4475</v>
      </c>
      <c r="L20" s="8" t="s">
        <v>21</v>
      </c>
      <c r="M20" s="11">
        <v>100</v>
      </c>
    </row>
    <row r="21" customHeight="1" spans="1:13">
      <c r="A21" s="11">
        <v>26190</v>
      </c>
      <c r="B21" s="11" t="s">
        <v>5221</v>
      </c>
      <c r="C21" s="18" t="s">
        <v>5144</v>
      </c>
      <c r="D21" s="18" t="s">
        <v>5138</v>
      </c>
      <c r="E21" s="18" t="s">
        <v>5216</v>
      </c>
      <c r="F21" s="12" t="s">
        <v>5222</v>
      </c>
      <c r="G21" s="12" t="s">
        <v>5223</v>
      </c>
      <c r="H21" s="12" t="s">
        <v>5224</v>
      </c>
      <c r="I21" s="12" t="s">
        <v>5225</v>
      </c>
      <c r="J21" s="9">
        <v>78.8</v>
      </c>
      <c r="K21" s="9" t="s">
        <v>4475</v>
      </c>
      <c r="L21" s="8" t="s">
        <v>21</v>
      </c>
      <c r="M21" s="11">
        <v>100</v>
      </c>
    </row>
    <row r="22" customHeight="1" spans="1:13">
      <c r="A22" s="11">
        <v>26195</v>
      </c>
      <c r="B22" s="11" t="s">
        <v>5226</v>
      </c>
      <c r="C22" s="18" t="s">
        <v>5144</v>
      </c>
      <c r="D22" s="18" t="s">
        <v>5138</v>
      </c>
      <c r="E22" s="18" t="s">
        <v>5216</v>
      </c>
      <c r="F22" s="12" t="s">
        <v>5227</v>
      </c>
      <c r="G22" s="12" t="s">
        <v>5228</v>
      </c>
      <c r="H22" s="12" t="s">
        <v>5229</v>
      </c>
      <c r="I22" s="12" t="s">
        <v>5230</v>
      </c>
      <c r="J22" s="9">
        <v>82.6</v>
      </c>
      <c r="K22" s="9" t="s">
        <v>4480</v>
      </c>
      <c r="L22" s="8" t="s">
        <v>28</v>
      </c>
      <c r="M22" s="11">
        <v>97</v>
      </c>
    </row>
    <row r="23" customHeight="1" spans="1:13">
      <c r="A23" s="11">
        <v>26286</v>
      </c>
      <c r="B23" s="11" t="s">
        <v>5231</v>
      </c>
      <c r="C23" s="11" t="s">
        <v>5144</v>
      </c>
      <c r="D23" s="11" t="s">
        <v>5138</v>
      </c>
      <c r="E23" s="11" t="s">
        <v>5216</v>
      </c>
      <c r="F23" s="12" t="s">
        <v>5232</v>
      </c>
      <c r="G23" s="12" t="s">
        <v>5232</v>
      </c>
      <c r="H23" s="12" t="s">
        <v>5233</v>
      </c>
      <c r="I23" s="12" t="s">
        <v>5234</v>
      </c>
      <c r="J23" s="9">
        <v>82</v>
      </c>
      <c r="K23" s="9" t="s">
        <v>4480</v>
      </c>
      <c r="L23" s="8" t="s">
        <v>28</v>
      </c>
      <c r="M23" s="11">
        <v>97</v>
      </c>
    </row>
    <row r="24" customHeight="1" spans="1:13">
      <c r="A24" s="18">
        <v>26238</v>
      </c>
      <c r="B24" s="11" t="s">
        <v>5235</v>
      </c>
      <c r="C24" s="18" t="s">
        <v>5144</v>
      </c>
      <c r="D24" s="18" t="s">
        <v>5138</v>
      </c>
      <c r="E24" s="18" t="s">
        <v>5216</v>
      </c>
      <c r="F24" s="12" t="s">
        <v>5236</v>
      </c>
      <c r="G24" s="12" t="s">
        <v>5237</v>
      </c>
      <c r="H24" s="12" t="s">
        <v>5238</v>
      </c>
      <c r="I24" s="12" t="s">
        <v>5239</v>
      </c>
      <c r="J24" s="9">
        <v>95.8</v>
      </c>
      <c r="K24" s="9" t="s">
        <v>4486</v>
      </c>
      <c r="L24" s="8" t="s">
        <v>34</v>
      </c>
      <c r="M24" s="11">
        <v>88</v>
      </c>
    </row>
    <row r="25" customHeight="1" spans="1:13">
      <c r="A25" s="11">
        <v>26183</v>
      </c>
      <c r="B25" s="11" t="s">
        <v>5240</v>
      </c>
      <c r="C25" s="18" t="s">
        <v>5144</v>
      </c>
      <c r="D25" s="18" t="s">
        <v>5138</v>
      </c>
      <c r="E25" s="18" t="s">
        <v>5216</v>
      </c>
      <c r="F25" s="12" t="s">
        <v>5241</v>
      </c>
      <c r="G25" s="12" t="s">
        <v>5242</v>
      </c>
      <c r="H25" s="12" t="s">
        <v>5243</v>
      </c>
      <c r="I25" s="12" t="s">
        <v>5244</v>
      </c>
      <c r="J25" s="9">
        <v>86.8</v>
      </c>
      <c r="K25" s="9" t="s">
        <v>4486</v>
      </c>
      <c r="L25" s="8" t="s">
        <v>34</v>
      </c>
      <c r="M25" s="11">
        <v>88</v>
      </c>
    </row>
    <row r="26" customHeight="1" spans="1:12">
      <c r="A26" s="11">
        <v>26851</v>
      </c>
      <c r="B26" s="11" t="s">
        <v>5245</v>
      </c>
      <c r="C26" s="18" t="s">
        <v>5144</v>
      </c>
      <c r="D26" s="18" t="s">
        <v>5138</v>
      </c>
      <c r="E26" s="18" t="s">
        <v>5216</v>
      </c>
      <c r="F26" s="12" t="s">
        <v>5246</v>
      </c>
      <c r="G26" s="12" t="s">
        <v>5247</v>
      </c>
      <c r="H26" s="12" t="s">
        <v>5248</v>
      </c>
      <c r="I26" s="12" t="s">
        <v>5249</v>
      </c>
      <c r="J26" s="13">
        <v>85.6</v>
      </c>
      <c r="K26" s="13">
        <v>7</v>
      </c>
      <c r="L26" s="14" t="s">
        <v>40</v>
      </c>
    </row>
    <row r="27" customHeight="1" spans="1:12">
      <c r="A27" s="11">
        <v>26202</v>
      </c>
      <c r="B27" s="11" t="s">
        <v>5250</v>
      </c>
      <c r="C27" s="18" t="s">
        <v>5144</v>
      </c>
      <c r="D27" s="18" t="s">
        <v>5138</v>
      </c>
      <c r="E27" s="18" t="s">
        <v>5216</v>
      </c>
      <c r="F27" s="12" t="s">
        <v>5251</v>
      </c>
      <c r="G27" s="12" t="s">
        <v>5252</v>
      </c>
      <c r="H27" s="12" t="s">
        <v>5253</v>
      </c>
      <c r="I27" s="12" t="s">
        <v>5254</v>
      </c>
      <c r="J27" s="13">
        <v>84</v>
      </c>
      <c r="K27" s="13">
        <v>8</v>
      </c>
      <c r="L27" s="14" t="s">
        <v>40</v>
      </c>
    </row>
    <row r="28" customHeight="1" spans="1:12">
      <c r="A28" s="11">
        <v>26176</v>
      </c>
      <c r="B28" s="11" t="s">
        <v>5255</v>
      </c>
      <c r="C28" s="18" t="s">
        <v>5144</v>
      </c>
      <c r="D28" s="18" t="s">
        <v>5138</v>
      </c>
      <c r="E28" s="18" t="s">
        <v>5216</v>
      </c>
      <c r="F28" s="12" t="s">
        <v>5256</v>
      </c>
      <c r="G28" s="12" t="s">
        <v>5257</v>
      </c>
      <c r="H28" s="12" t="s">
        <v>5258</v>
      </c>
      <c r="I28" s="12" t="s">
        <v>5259</v>
      </c>
      <c r="J28" s="23">
        <v>78.4</v>
      </c>
      <c r="K28" s="13">
        <v>9</v>
      </c>
      <c r="L28" s="14" t="s">
        <v>40</v>
      </c>
    </row>
    <row r="29" customHeight="1" spans="1:12">
      <c r="A29" s="11">
        <v>26783</v>
      </c>
      <c r="B29" s="11" t="s">
        <v>5260</v>
      </c>
      <c r="C29" s="18" t="s">
        <v>5144</v>
      </c>
      <c r="D29" s="18" t="s">
        <v>5138</v>
      </c>
      <c r="E29" s="18" t="s">
        <v>5216</v>
      </c>
      <c r="F29" s="12" t="s">
        <v>5261</v>
      </c>
      <c r="G29" s="12" t="s">
        <v>5262</v>
      </c>
      <c r="H29" s="12" t="s">
        <v>4276</v>
      </c>
      <c r="I29" s="12" t="s">
        <v>5263</v>
      </c>
      <c r="J29" s="13">
        <v>77.6</v>
      </c>
      <c r="K29" s="13">
        <v>10</v>
      </c>
      <c r="L29" s="14" t="s">
        <v>40</v>
      </c>
    </row>
    <row r="30" customHeight="1" spans="1:12">
      <c r="A30" s="11">
        <v>26832</v>
      </c>
      <c r="B30" s="11" t="s">
        <v>5264</v>
      </c>
      <c r="C30" s="18" t="s">
        <v>5144</v>
      </c>
      <c r="D30" s="18" t="s">
        <v>5138</v>
      </c>
      <c r="E30" s="18" t="s">
        <v>5216</v>
      </c>
      <c r="F30" s="12" t="s">
        <v>5265</v>
      </c>
      <c r="G30" s="12" t="s">
        <v>5266</v>
      </c>
      <c r="H30" s="12" t="s">
        <v>5267</v>
      </c>
      <c r="I30" s="12" t="s">
        <v>5268</v>
      </c>
      <c r="J30" s="23">
        <v>74.8</v>
      </c>
      <c r="K30" s="13">
        <v>11</v>
      </c>
      <c r="L30" s="14" t="s">
        <v>40</v>
      </c>
    </row>
    <row r="31" customHeight="1" spans="1:12">
      <c r="A31" s="11">
        <v>26217</v>
      </c>
      <c r="B31" s="11" t="s">
        <v>5269</v>
      </c>
      <c r="C31" s="11" t="s">
        <v>5144</v>
      </c>
      <c r="D31" s="11" t="s">
        <v>5138</v>
      </c>
      <c r="E31" s="11" t="s">
        <v>5216</v>
      </c>
      <c r="F31" s="12" t="s">
        <v>5270</v>
      </c>
      <c r="G31" s="12" t="s">
        <v>5271</v>
      </c>
      <c r="H31" s="12" t="s">
        <v>4857</v>
      </c>
      <c r="I31" s="12" t="s">
        <v>5272</v>
      </c>
      <c r="J31" s="13">
        <v>74.4</v>
      </c>
      <c r="K31" s="13">
        <v>12</v>
      </c>
      <c r="L31" s="14" t="s">
        <v>40</v>
      </c>
    </row>
    <row r="32" customHeight="1" spans="1:12">
      <c r="A32" s="18">
        <v>26252</v>
      </c>
      <c r="B32" s="11" t="s">
        <v>5273</v>
      </c>
      <c r="C32" s="18" t="s">
        <v>5144</v>
      </c>
      <c r="D32" s="18" t="s">
        <v>5138</v>
      </c>
      <c r="E32" s="18" t="s">
        <v>5216</v>
      </c>
      <c r="F32" s="12" t="s">
        <v>5274</v>
      </c>
      <c r="G32" s="12" t="s">
        <v>5275</v>
      </c>
      <c r="H32" s="12" t="s">
        <v>5276</v>
      </c>
      <c r="I32" s="12" t="s">
        <v>5277</v>
      </c>
      <c r="J32" s="13">
        <v>72.4</v>
      </c>
      <c r="K32" s="13">
        <v>13</v>
      </c>
      <c r="L32" s="10" t="s">
        <v>50</v>
      </c>
    </row>
    <row r="33" customHeight="1" spans="1:12">
      <c r="A33" s="11">
        <v>26242</v>
      </c>
      <c r="B33" s="11" t="s">
        <v>5278</v>
      </c>
      <c r="C33" s="18" t="s">
        <v>5144</v>
      </c>
      <c r="D33" s="18" t="s">
        <v>5138</v>
      </c>
      <c r="E33" s="18" t="s">
        <v>5216</v>
      </c>
      <c r="F33" s="12" t="s">
        <v>5279</v>
      </c>
      <c r="G33" s="12" t="s">
        <v>5280</v>
      </c>
      <c r="H33" s="12" t="s">
        <v>5281</v>
      </c>
      <c r="I33" s="12" t="s">
        <v>5282</v>
      </c>
      <c r="J33" s="23">
        <v>71.8</v>
      </c>
      <c r="K33" s="13">
        <v>14</v>
      </c>
      <c r="L33" s="10" t="s">
        <v>50</v>
      </c>
    </row>
    <row r="34" customHeight="1" spans="1:12">
      <c r="A34" s="11">
        <v>26215</v>
      </c>
      <c r="B34" s="11" t="s">
        <v>5283</v>
      </c>
      <c r="C34" s="18" t="s">
        <v>5144</v>
      </c>
      <c r="D34" s="18" t="s">
        <v>5138</v>
      </c>
      <c r="E34" s="18" t="s">
        <v>5216</v>
      </c>
      <c r="F34" s="12" t="s">
        <v>5284</v>
      </c>
      <c r="G34" s="12" t="s">
        <v>5285</v>
      </c>
      <c r="H34" s="12" t="s">
        <v>3618</v>
      </c>
      <c r="I34" s="12" t="s">
        <v>5286</v>
      </c>
      <c r="J34" s="13">
        <v>70.6</v>
      </c>
      <c r="K34" s="13">
        <v>15</v>
      </c>
      <c r="L34" s="10" t="s">
        <v>50</v>
      </c>
    </row>
    <row r="35" customHeight="1" spans="1:12">
      <c r="A35" s="11">
        <v>26908</v>
      </c>
      <c r="B35" s="11" t="s">
        <v>5287</v>
      </c>
      <c r="C35" s="18" t="s">
        <v>5144</v>
      </c>
      <c r="D35" s="18" t="s">
        <v>5138</v>
      </c>
      <c r="E35" s="18" t="s">
        <v>5216</v>
      </c>
      <c r="F35" s="12" t="s">
        <v>5288</v>
      </c>
      <c r="G35" s="12" t="s">
        <v>5289</v>
      </c>
      <c r="H35" s="12" t="s">
        <v>5290</v>
      </c>
      <c r="I35" s="12" t="s">
        <v>5291</v>
      </c>
      <c r="J35" s="13">
        <v>69.4</v>
      </c>
      <c r="K35" s="13">
        <v>16</v>
      </c>
      <c r="L35" s="10" t="s">
        <v>50</v>
      </c>
    </row>
    <row r="36" customHeight="1" spans="1:12">
      <c r="A36" s="11">
        <v>26209</v>
      </c>
      <c r="B36" s="11" t="s">
        <v>5292</v>
      </c>
      <c r="C36" s="18" t="s">
        <v>5144</v>
      </c>
      <c r="D36" s="18" t="s">
        <v>5138</v>
      </c>
      <c r="E36" s="18" t="s">
        <v>5216</v>
      </c>
      <c r="F36" s="12" t="s">
        <v>5293</v>
      </c>
      <c r="G36" s="12" t="s">
        <v>2701</v>
      </c>
      <c r="H36" s="12" t="s">
        <v>5294</v>
      </c>
      <c r="I36" s="12" t="s">
        <v>5295</v>
      </c>
      <c r="J36" s="23">
        <v>69.4</v>
      </c>
      <c r="K36" s="13">
        <v>17</v>
      </c>
      <c r="L36" s="10" t="s">
        <v>50</v>
      </c>
    </row>
    <row r="37" customHeight="1" spans="1:12">
      <c r="A37" s="11">
        <v>26761</v>
      </c>
      <c r="B37" s="11" t="s">
        <v>5296</v>
      </c>
      <c r="C37" s="18" t="s">
        <v>5144</v>
      </c>
      <c r="D37" s="18" t="s">
        <v>5138</v>
      </c>
      <c r="E37" s="18" t="s">
        <v>5216</v>
      </c>
      <c r="F37" s="12" t="s">
        <v>5297</v>
      </c>
      <c r="G37" s="12" t="s">
        <v>5298</v>
      </c>
      <c r="H37" s="12" t="s">
        <v>5299</v>
      </c>
      <c r="I37" s="12" t="s">
        <v>5300</v>
      </c>
      <c r="J37" s="13">
        <v>68.4</v>
      </c>
      <c r="K37" s="13">
        <v>18</v>
      </c>
      <c r="L37" s="10" t="s">
        <v>50</v>
      </c>
    </row>
    <row r="38" customHeight="1" spans="1:12">
      <c r="A38" s="11">
        <v>26269</v>
      </c>
      <c r="B38" s="11" t="s">
        <v>5301</v>
      </c>
      <c r="C38" s="11" t="s">
        <v>5144</v>
      </c>
      <c r="D38" s="11" t="s">
        <v>5138</v>
      </c>
      <c r="E38" s="11" t="s">
        <v>5216</v>
      </c>
      <c r="F38" s="12" t="s">
        <v>5302</v>
      </c>
      <c r="G38" s="12" t="s">
        <v>5303</v>
      </c>
      <c r="H38" s="12" t="s">
        <v>5304</v>
      </c>
      <c r="I38" s="12" t="s">
        <v>5305</v>
      </c>
      <c r="J38" s="13">
        <v>68.2</v>
      </c>
      <c r="K38" s="13">
        <v>19</v>
      </c>
      <c r="L38" s="10" t="s">
        <v>50</v>
      </c>
    </row>
    <row r="39" customHeight="1" spans="1:12">
      <c r="A39" s="18">
        <v>26208</v>
      </c>
      <c r="B39" s="11" t="s">
        <v>5306</v>
      </c>
      <c r="C39" s="18" t="s">
        <v>5144</v>
      </c>
      <c r="D39" s="18" t="s">
        <v>5138</v>
      </c>
      <c r="E39" s="18" t="s">
        <v>5216</v>
      </c>
      <c r="F39" s="12" t="s">
        <v>5307</v>
      </c>
      <c r="G39" s="12" t="s">
        <v>5308</v>
      </c>
      <c r="H39" s="12" t="s">
        <v>5309</v>
      </c>
      <c r="I39" s="12" t="s">
        <v>5310</v>
      </c>
      <c r="J39" s="13">
        <v>67.8</v>
      </c>
      <c r="K39" s="13">
        <v>20</v>
      </c>
      <c r="L39" s="10" t="s">
        <v>50</v>
      </c>
    </row>
    <row r="40" customHeight="1" spans="1:12">
      <c r="A40" s="11">
        <v>26279</v>
      </c>
      <c r="B40" s="11" t="s">
        <v>5311</v>
      </c>
      <c r="C40" s="18" t="s">
        <v>5144</v>
      </c>
      <c r="D40" s="18" t="s">
        <v>5138</v>
      </c>
      <c r="E40" s="18" t="s">
        <v>5216</v>
      </c>
      <c r="F40" s="12" t="s">
        <v>5312</v>
      </c>
      <c r="G40" s="12" t="s">
        <v>5313</v>
      </c>
      <c r="H40" s="12" t="s">
        <v>5314</v>
      </c>
      <c r="I40" s="12" t="s">
        <v>5315</v>
      </c>
      <c r="J40" s="13">
        <v>67.4</v>
      </c>
      <c r="K40" s="13">
        <v>21</v>
      </c>
      <c r="L40" s="10" t="s">
        <v>50</v>
      </c>
    </row>
    <row r="41" customHeight="1" spans="1:12">
      <c r="A41" s="11">
        <v>26296</v>
      </c>
      <c r="B41" s="11" t="s">
        <v>5316</v>
      </c>
      <c r="C41" s="18" t="s">
        <v>5144</v>
      </c>
      <c r="D41" s="18" t="s">
        <v>5138</v>
      </c>
      <c r="E41" s="18" t="s">
        <v>5216</v>
      </c>
      <c r="F41" s="12" t="s">
        <v>5317</v>
      </c>
      <c r="G41" s="12" t="s">
        <v>5318</v>
      </c>
      <c r="H41" s="12" t="s">
        <v>5319</v>
      </c>
      <c r="I41" s="12" t="s">
        <v>5320</v>
      </c>
      <c r="J41" s="13">
        <v>64.6</v>
      </c>
      <c r="K41" s="13">
        <v>22</v>
      </c>
      <c r="L41" s="10" t="s">
        <v>50</v>
      </c>
    </row>
    <row r="42" customHeight="1" spans="1:12">
      <c r="A42" s="11">
        <v>26771</v>
      </c>
      <c r="B42" s="11" t="s">
        <v>5321</v>
      </c>
      <c r="C42" s="18" t="s">
        <v>5144</v>
      </c>
      <c r="D42" s="18" t="s">
        <v>5138</v>
      </c>
      <c r="E42" s="18" t="s">
        <v>5216</v>
      </c>
      <c r="F42" s="12" t="s">
        <v>5322</v>
      </c>
      <c r="G42" s="12" t="s">
        <v>5323</v>
      </c>
      <c r="H42" s="12" t="s">
        <v>5324</v>
      </c>
      <c r="I42" s="12" t="s">
        <v>5325</v>
      </c>
      <c r="J42" s="13">
        <v>54.8</v>
      </c>
      <c r="K42" s="13">
        <v>23</v>
      </c>
      <c r="L42" s="10" t="s">
        <v>50</v>
      </c>
    </row>
    <row r="44" customHeight="1" spans="1:12">
      <c r="A44" s="11">
        <v>26921</v>
      </c>
      <c r="B44" s="11" t="s">
        <v>5326</v>
      </c>
      <c r="C44" s="11" t="s">
        <v>5144</v>
      </c>
      <c r="D44" s="11" t="s">
        <v>5138</v>
      </c>
      <c r="E44" s="11" t="s">
        <v>698</v>
      </c>
      <c r="F44" s="12" t="s">
        <v>5327</v>
      </c>
      <c r="G44" s="12" t="s">
        <v>5328</v>
      </c>
      <c r="H44" s="12" t="s">
        <v>5329</v>
      </c>
      <c r="I44" s="12" t="s">
        <v>5330</v>
      </c>
      <c r="J44" s="9" t="s">
        <v>5331</v>
      </c>
      <c r="K44" s="9" t="s">
        <v>4475</v>
      </c>
      <c r="L44" s="8" t="s">
        <v>21</v>
      </c>
    </row>
    <row r="45" customHeight="1" spans="1:12">
      <c r="A45" s="11">
        <v>26785</v>
      </c>
      <c r="B45" s="11" t="s">
        <v>5332</v>
      </c>
      <c r="C45" s="11" t="s">
        <v>5144</v>
      </c>
      <c r="D45" s="11" t="s">
        <v>5138</v>
      </c>
      <c r="E45" s="11" t="s">
        <v>698</v>
      </c>
      <c r="F45" s="12" t="s">
        <v>5333</v>
      </c>
      <c r="G45" s="12" t="s">
        <v>5334</v>
      </c>
      <c r="H45" s="12" t="s">
        <v>5335</v>
      </c>
      <c r="I45" s="12" t="s">
        <v>5336</v>
      </c>
      <c r="J45" s="9" t="s">
        <v>5337</v>
      </c>
      <c r="K45" s="9" t="s">
        <v>4475</v>
      </c>
      <c r="L45" s="8" t="s">
        <v>21</v>
      </c>
    </row>
    <row r="46" customHeight="1" spans="1:12">
      <c r="A46" s="11">
        <v>26762</v>
      </c>
      <c r="B46" s="11" t="s">
        <v>5338</v>
      </c>
      <c r="C46" s="11" t="s">
        <v>5144</v>
      </c>
      <c r="D46" s="11" t="s">
        <v>5138</v>
      </c>
      <c r="E46" s="11" t="s">
        <v>698</v>
      </c>
      <c r="F46" s="12" t="s">
        <v>5339</v>
      </c>
      <c r="G46" s="12" t="s">
        <v>5340</v>
      </c>
      <c r="H46" s="12" t="s">
        <v>5341</v>
      </c>
      <c r="I46" s="12" t="s">
        <v>5342</v>
      </c>
      <c r="J46" s="9" t="s">
        <v>5337</v>
      </c>
      <c r="K46" s="9" t="s">
        <v>4480</v>
      </c>
      <c r="L46" s="8" t="s">
        <v>28</v>
      </c>
    </row>
    <row r="47" customHeight="1" spans="1:12">
      <c r="A47" s="11">
        <v>26748</v>
      </c>
      <c r="B47" s="11" t="s">
        <v>5343</v>
      </c>
      <c r="C47" s="11" t="s">
        <v>5144</v>
      </c>
      <c r="D47" s="11" t="s">
        <v>5138</v>
      </c>
      <c r="E47" s="11" t="s">
        <v>698</v>
      </c>
      <c r="F47" s="12" t="s">
        <v>5344</v>
      </c>
      <c r="G47" s="12" t="s">
        <v>5345</v>
      </c>
      <c r="H47" s="12" t="s">
        <v>5346</v>
      </c>
      <c r="I47" s="12" t="s">
        <v>5347</v>
      </c>
      <c r="J47" s="9" t="s">
        <v>5348</v>
      </c>
      <c r="K47" s="9" t="s">
        <v>4480</v>
      </c>
      <c r="L47" s="8" t="s">
        <v>28</v>
      </c>
    </row>
    <row r="48" customHeight="1" spans="1:12">
      <c r="A48" s="11">
        <v>26793</v>
      </c>
      <c r="B48" s="11" t="s">
        <v>5349</v>
      </c>
      <c r="C48" s="11" t="s">
        <v>5144</v>
      </c>
      <c r="D48" s="11" t="s">
        <v>5138</v>
      </c>
      <c r="E48" s="11" t="s">
        <v>698</v>
      </c>
      <c r="F48" s="12" t="s">
        <v>5350</v>
      </c>
      <c r="G48" s="12" t="s">
        <v>5351</v>
      </c>
      <c r="H48" s="12" t="s">
        <v>5352</v>
      </c>
      <c r="I48" s="12" t="s">
        <v>5353</v>
      </c>
      <c r="J48" s="9" t="s">
        <v>5348</v>
      </c>
      <c r="K48" s="9" t="s">
        <v>4486</v>
      </c>
      <c r="L48" s="8" t="s">
        <v>34</v>
      </c>
    </row>
    <row r="49" customHeight="1" spans="1:12">
      <c r="A49" s="11">
        <v>26791</v>
      </c>
      <c r="B49" s="11" t="s">
        <v>5354</v>
      </c>
      <c r="C49" s="11" t="s">
        <v>5144</v>
      </c>
      <c r="D49" s="11" t="s">
        <v>5138</v>
      </c>
      <c r="E49" s="11" t="s">
        <v>698</v>
      </c>
      <c r="F49" s="12" t="s">
        <v>5355</v>
      </c>
      <c r="G49" s="12" t="s">
        <v>5356</v>
      </c>
      <c r="H49" s="12" t="s">
        <v>5357</v>
      </c>
      <c r="I49" s="12" t="s">
        <v>5358</v>
      </c>
      <c r="J49" s="9" t="s">
        <v>5359</v>
      </c>
      <c r="K49" s="9" t="s">
        <v>4486</v>
      </c>
      <c r="L49" s="8" t="s">
        <v>34</v>
      </c>
    </row>
    <row r="50" customHeight="1" spans="1:12">
      <c r="A50" s="11">
        <v>26753</v>
      </c>
      <c r="B50" s="11" t="s">
        <v>5360</v>
      </c>
      <c r="C50" s="11" t="s">
        <v>5144</v>
      </c>
      <c r="D50" s="11" t="s">
        <v>5138</v>
      </c>
      <c r="E50" s="11" t="s">
        <v>698</v>
      </c>
      <c r="F50" s="12" t="s">
        <v>5361</v>
      </c>
      <c r="G50" s="12" t="s">
        <v>5362</v>
      </c>
      <c r="H50" s="12" t="s">
        <v>5363</v>
      </c>
      <c r="I50" s="12" t="s">
        <v>5364</v>
      </c>
      <c r="J50" s="13" t="s">
        <v>5365</v>
      </c>
      <c r="K50" s="13">
        <v>7</v>
      </c>
      <c r="L50" s="14" t="s">
        <v>50</v>
      </c>
    </row>
    <row r="51" customHeight="1" spans="1:12">
      <c r="A51" s="11">
        <v>26776</v>
      </c>
      <c r="B51" s="11" t="s">
        <v>5366</v>
      </c>
      <c r="C51" s="11" t="s">
        <v>5144</v>
      </c>
      <c r="D51" s="11" t="s">
        <v>5138</v>
      </c>
      <c r="E51" s="11" t="s">
        <v>698</v>
      </c>
      <c r="F51" s="12" t="s">
        <v>5367</v>
      </c>
      <c r="G51" s="12" t="s">
        <v>5368</v>
      </c>
      <c r="H51" s="12" t="s">
        <v>5369</v>
      </c>
      <c r="I51" s="12" t="s">
        <v>5370</v>
      </c>
      <c r="J51" s="13" t="s">
        <v>5365</v>
      </c>
      <c r="K51" s="13">
        <v>8</v>
      </c>
      <c r="L51" s="14" t="s">
        <v>50</v>
      </c>
    </row>
    <row r="52" customHeight="1" spans="1:12">
      <c r="A52" s="11">
        <v>26779</v>
      </c>
      <c r="B52" s="11" t="s">
        <v>5371</v>
      </c>
      <c r="C52" s="11" t="s">
        <v>5144</v>
      </c>
      <c r="D52" s="11" t="s">
        <v>5138</v>
      </c>
      <c r="E52" s="11" t="s">
        <v>698</v>
      </c>
      <c r="F52" s="12" t="s">
        <v>5372</v>
      </c>
      <c r="G52" s="12" t="s">
        <v>5373</v>
      </c>
      <c r="H52" s="12" t="s">
        <v>5374</v>
      </c>
      <c r="I52" s="12" t="s">
        <v>5375</v>
      </c>
      <c r="J52" s="13" t="s">
        <v>5365</v>
      </c>
      <c r="K52" s="13">
        <v>9</v>
      </c>
      <c r="L52" s="14" t="s">
        <v>50</v>
      </c>
    </row>
    <row r="53" customHeight="1" spans="1:12">
      <c r="A53" s="11">
        <v>26800</v>
      </c>
      <c r="B53" s="11" t="s">
        <v>5376</v>
      </c>
      <c r="C53" s="11" t="s">
        <v>5144</v>
      </c>
      <c r="D53" s="11" t="s">
        <v>5138</v>
      </c>
      <c r="E53" s="11" t="s">
        <v>698</v>
      </c>
      <c r="F53" s="12" t="s">
        <v>5377</v>
      </c>
      <c r="G53" s="12" t="s">
        <v>5378</v>
      </c>
      <c r="H53" s="12" t="s">
        <v>5379</v>
      </c>
      <c r="I53" s="12" t="s">
        <v>5380</v>
      </c>
      <c r="J53" s="13" t="s">
        <v>5381</v>
      </c>
      <c r="K53" s="13">
        <v>10</v>
      </c>
      <c r="L53" s="14" t="s">
        <v>50</v>
      </c>
    </row>
    <row r="54" customHeight="1" spans="1:12">
      <c r="A54" s="11">
        <v>26797</v>
      </c>
      <c r="B54" s="11" t="s">
        <v>5382</v>
      </c>
      <c r="C54" s="11" t="s">
        <v>5144</v>
      </c>
      <c r="D54" s="11" t="s">
        <v>5138</v>
      </c>
      <c r="E54" s="11" t="s">
        <v>698</v>
      </c>
      <c r="F54" s="12" t="s">
        <v>5383</v>
      </c>
      <c r="G54" s="12" t="s">
        <v>5384</v>
      </c>
      <c r="H54" s="12" t="s">
        <v>5385</v>
      </c>
      <c r="I54" s="12" t="s">
        <v>5386</v>
      </c>
      <c r="J54" s="13" t="s">
        <v>5381</v>
      </c>
      <c r="K54" s="13">
        <v>11</v>
      </c>
      <c r="L54" s="14" t="s">
        <v>50</v>
      </c>
    </row>
    <row r="55" customHeight="1" spans="1:12">
      <c r="A55" s="11">
        <v>26786</v>
      </c>
      <c r="B55" s="11" t="s">
        <v>5387</v>
      </c>
      <c r="C55" s="11" t="s">
        <v>5144</v>
      </c>
      <c r="D55" s="11" t="s">
        <v>5138</v>
      </c>
      <c r="E55" s="11" t="s">
        <v>698</v>
      </c>
      <c r="F55" s="12" t="s">
        <v>5388</v>
      </c>
      <c r="G55" s="12" t="s">
        <v>5389</v>
      </c>
      <c r="H55" s="12" t="s">
        <v>5390</v>
      </c>
      <c r="I55" s="12" t="s">
        <v>5391</v>
      </c>
      <c r="J55" s="13" t="s">
        <v>5381</v>
      </c>
      <c r="K55" s="13">
        <v>12</v>
      </c>
      <c r="L55" s="14" t="s">
        <v>50</v>
      </c>
    </row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48" customHeight="1" spans="1:12">
      <c r="A148" s="18"/>
      <c r="C148" s="18"/>
      <c r="D148" s="18"/>
      <c r="E148" s="18"/>
      <c r="L148" s="21"/>
    </row>
    <row r="149" customHeight="1" spans="1:1">
      <c r="A149" s="24"/>
    </row>
    <row r="150" customHeight="1" spans="1:1">
      <c r="A150" s="24"/>
    </row>
    <row r="151" customHeight="1" spans="1:1">
      <c r="A151" s="24"/>
    </row>
    <row r="152" customHeight="1" spans="1:1">
      <c r="A152" s="24"/>
    </row>
    <row r="153" customHeight="1" spans="1:1">
      <c r="A153" s="24"/>
    </row>
    <row r="154" customHeight="1" spans="1:1">
      <c r="A154" s="24"/>
    </row>
    <row r="155" customHeight="1" spans="1:1">
      <c r="A155" s="24"/>
    </row>
    <row r="156" customHeight="1" spans="1:1">
      <c r="A156" s="24"/>
    </row>
  </sheetData>
  <mergeCells count="1">
    <mergeCell ref="A1:M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MakeX系列赛项</vt:lpstr>
      <vt:lpstr>VEX系列赛项</vt:lpstr>
      <vt:lpstr>ENJOY AI系列赛项</vt:lpstr>
      <vt:lpstr>Super AI超级轨迹赛项</vt:lpstr>
      <vt:lpstr>AI Will机器人挑战赛项</vt:lpstr>
      <vt:lpstr>NeuroMaster 脑科学人工智能挑战赛项</vt:lpstr>
      <vt:lpstr>ATC探索者科技挑战赛项</vt:lpstr>
      <vt:lpstr>YAI赛项</vt:lpstr>
      <vt:lpstr>AI创无界赛项</vt:lpstr>
      <vt:lpstr>BoxBot机器人格斗赛项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Crystal</dc:creator>
  <cp:lastModifiedBy>李立</cp:lastModifiedBy>
  <dcterms:created xsi:type="dcterms:W3CDTF">2023-08-18T01:39:00Z</dcterms:created>
  <cp:lastPrinted>2023-08-26T07:49:00Z</cp:lastPrinted>
  <dcterms:modified xsi:type="dcterms:W3CDTF">2025-06-23T07:54:42Z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