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794397CE-9066-406E-BA7B-3248832A149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MakeX系列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<sst xmlns="http://schemas.openxmlformats.org/spreadsheetml/2006/main" count="2125" uniqueCount="766">
  <si>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</si>
  <si>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</si>
  <si>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</si>
  <si>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</si>
  <si>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</si>
  <si>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</si>
  <si>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教练信息 </t>
  </si>
  <si>
    <t>比赛分数</t>
  </si>
  <si>
    <t>比赛用时</t>
  </si>
  <si>
    <t>成绩排名</t>
  </si>
  <si>
    <t>rFc1bSy-10-002-w8-001-KsH-026-1-iUx-05-vT6</t>
  </si>
  <si>
    <t>MakeX系列赛项'</t>
  </si>
  <si>
    <t>'MakeX Inspire智慧物流'</t>
  </si>
  <si>
    <t>普及类</t>
  </si>
  <si>
    <t>小学低龄组</t>
  </si>
  <si>
    <t>小太阳战队</t>
  </si>
  <si>
    <t>斯坦星球南通文峰校区</t>
  </si>
  <si>
    <t>张胜芳</t>
  </si>
  <si>
    <t>葛金潼</t>
  </si>
  <si>
    <t>rFc1bSb-10-002-kj-001-3CJ-026-1-8cC-05-jz4</t>
  </si>
  <si>
    <t>量子漂移</t>
  </si>
  <si>
    <t>张木凡</t>
  </si>
  <si>
    <t>rFc1bSh-10-002-GZ-001-MHi-026-1-T4U-05-Uxl</t>
  </si>
  <si>
    <t>淇淇小将军</t>
  </si>
  <si>
    <t>宋培文</t>
  </si>
  <si>
    <t>周梓鎏</t>
  </si>
  <si>
    <t>rFc1bau-10-002-1c-001-vME-026-1-vVi-05-BZ9</t>
  </si>
  <si>
    <t>无与伦比</t>
  </si>
  <si>
    <t>唐子伦</t>
  </si>
  <si>
    <t>rFc1bSU-10-002-6U-001-zwi-026-1-0Po-05-AhL</t>
  </si>
  <si>
    <t>暴走涡轮</t>
  </si>
  <si>
    <t>徐涵羿</t>
  </si>
  <si>
    <t>rFc1bSl-10-002-xU-001-4Xz-026-1-yKf-05-j8a</t>
  </si>
  <si>
    <t>炫凌勇者队</t>
  </si>
  <si>
    <t>昆山市娄江实验学校</t>
  </si>
  <si>
    <t>刘敏洁</t>
  </si>
  <si>
    <t>柳斯淇</t>
  </si>
  <si>
    <t>rFc1bSN-10-002-un-001-MHJ-026-1-5yg-05-BaQ</t>
  </si>
  <si>
    <t>炫凌希望队</t>
  </si>
  <si>
    <t>昆山市实验小学</t>
  </si>
  <si>
    <t>房以琛</t>
  </si>
  <si>
    <t>rFc1bSA-10-002-oR-001-mlY-026-1-FBv-05-p2e</t>
  </si>
  <si>
    <t>超频幻影</t>
  </si>
  <si>
    <t>任一沐</t>
  </si>
  <si>
    <t>rFc1bSZ-10-002-7q-001-QSK-026-1-0rm-05-Nuh</t>
  </si>
  <si>
    <t>必胜战队</t>
  </si>
  <si>
    <t>保昊衍</t>
  </si>
  <si>
    <t>rFc1baR-10-002-40-001-aaG-026-1-cdT-05-039</t>
  </si>
  <si>
    <t>银翼协奏</t>
  </si>
  <si>
    <t>徐琛朔</t>
  </si>
  <si>
    <t>rFc1bSt-10-002-Pi-001-tnV-026-1-Ujk-05-BLQ</t>
  </si>
  <si>
    <t>酷奇创想一队</t>
  </si>
  <si>
    <t>酷奇创想</t>
  </si>
  <si>
    <t>梁超杰</t>
  </si>
  <si>
    <t>李璐瑶</t>
  </si>
  <si>
    <t>rFc1baH-10-002-V5-001-8s2-026-1-Tg0-05-c2B</t>
  </si>
  <si>
    <t>非你莫属</t>
  </si>
  <si>
    <t>朱非白</t>
  </si>
  <si>
    <t>rFc1bak-10-002-2U-001-IPv-026-1-Oy5-05-jMO</t>
  </si>
  <si>
    <t>奕世霆威</t>
  </si>
  <si>
    <t>杜奕霆</t>
  </si>
  <si>
    <t>rFc1ba3-10-002-u7-001-ZDz-026-1-cJx-05-fPi</t>
  </si>
  <si>
    <t>灵变战队</t>
  </si>
  <si>
    <t>斯坦星球南通文峰</t>
  </si>
  <si>
    <t>范姝灵</t>
  </si>
  <si>
    <t>rFc1bSm-10-002-Gp-001-qtb-026-1-xgi-05-SKt</t>
  </si>
  <si>
    <t>DIEN-重明队</t>
  </si>
  <si>
    <t>泰州市高港实验小学</t>
  </si>
  <si>
    <t>王李俊</t>
  </si>
  <si>
    <t>蒋季成</t>
  </si>
  <si>
    <t>rFc1bS3-10-002-X0-001-OBD-026-1-25M-05-K2H</t>
  </si>
  <si>
    <t>DIEN-轩辕队</t>
  </si>
  <si>
    <t>陈翰林</t>
  </si>
  <si>
    <t>rFc1bSX-10-002-c2-001-3RL-026-1-pEK-05-PMh</t>
  </si>
  <si>
    <t>炫凌熙望队</t>
  </si>
  <si>
    <t>黄天宇</t>
  </si>
  <si>
    <t>鲜明熙</t>
  </si>
  <si>
    <t>rFc1bSR-10-002-Mq-001-cRW-026-1-e1F-05-6FJ</t>
  </si>
  <si>
    <t>炫凌超强队</t>
  </si>
  <si>
    <t>顾景皓</t>
  </si>
  <si>
    <t>rFc1bad-10-002-eZ-001-fik-026-1-PFT-05-z9D</t>
  </si>
  <si>
    <t>若水精琢</t>
  </si>
  <si>
    <t>闻若琢</t>
  </si>
  <si>
    <t>rFc1bSM-10-002-zz-001-auG-026-1-Orf-05-i0U</t>
  </si>
  <si>
    <t>酷奇创想二队</t>
  </si>
  <si>
    <t>陆欣怡</t>
  </si>
  <si>
    <t>rFc1bSe-10-002-Jp-001-yxE-026-1-mR2-05-Mlt</t>
  </si>
  <si>
    <t>披荆斩棘</t>
  </si>
  <si>
    <t>上海市北郊学校</t>
  </si>
  <si>
    <t>张明轩</t>
  </si>
  <si>
    <t>苏佑齐</t>
  </si>
  <si>
    <t>rFc1bSd-10-002-vL-001-bdG-026-1-fl6-05-MWI</t>
  </si>
  <si>
    <t>DIEN-烛龙队</t>
  </si>
  <si>
    <t>泰州市实验小学</t>
  </si>
  <si>
    <t>王小斌</t>
  </si>
  <si>
    <t>缪汉霖</t>
  </si>
  <si>
    <t>rFc1boX-10-002-KM-001-9Ei-026-1-Enc-05-Hzd</t>
  </si>
  <si>
    <t>季 彦 洋</t>
  </si>
  <si>
    <t>江苏省南通师范学校第二附属小学</t>
  </si>
  <si>
    <t>马吉</t>
  </si>
  <si>
    <t>季彦洋</t>
  </si>
  <si>
    <t>rFc1bSH-10-002-Nn-001-8ap-026-1-rfq-05-gIG</t>
  </si>
  <si>
    <t>炫凌阳光队</t>
  </si>
  <si>
    <t>刘益嘉</t>
  </si>
  <si>
    <t>rFc1bS9-10-002-CX-001-sna-026-1-HM7-05-VaF</t>
  </si>
  <si>
    <t>炫凌无敌队</t>
  </si>
  <si>
    <t>洪梓豪</t>
  </si>
  <si>
    <t>rFc1bSi-10-002-PI-001-UHu-026-1-pdz-05-CTr</t>
  </si>
  <si>
    <t>炫凌思博队</t>
  </si>
  <si>
    <t>骆开原</t>
  </si>
  <si>
    <t>王思博</t>
  </si>
  <si>
    <t>rFc1bSk-10-002-4P-001-Bi1-026-1-8Ul-05-kOw</t>
  </si>
  <si>
    <t>高新区一</t>
  </si>
  <si>
    <t>南通市通州区高新区小学</t>
  </si>
  <si>
    <t>张弘玉</t>
  </si>
  <si>
    <t>曹鸿天</t>
  </si>
  <si>
    <t>rFc1boc-10-002-fL-001-9Ge-026-1-Ef2-05-nPZ</t>
  </si>
  <si>
    <t>高新区八</t>
  </si>
  <si>
    <t>张晋杰</t>
  </si>
  <si>
    <t>rFc1bof-10-002-5T-001-J9e-026-1-fCV-05-Yoc</t>
  </si>
  <si>
    <t>高新区九</t>
  </si>
  <si>
    <t>任理诚</t>
  </si>
  <si>
    <t>rFc1bSs-10-002-pm-001-t4m-026-1-tMB-05-hZI</t>
  </si>
  <si>
    <t>高新区二</t>
  </si>
  <si>
    <t>冯上丁</t>
  </si>
  <si>
    <t>rFc1bow-10-002-u5-001-nPi-026-1-B9u-05-HH3</t>
  </si>
  <si>
    <t>高新区四</t>
  </si>
  <si>
    <t>陈方骁</t>
  </si>
  <si>
    <t>rFc1boU-10-002-BY-001-nhR-026-1-lns-05-wNk</t>
  </si>
  <si>
    <t>高新区六</t>
  </si>
  <si>
    <t>陈叙延</t>
  </si>
  <si>
    <t>rFc1bo2-10-002-vN-001-csA-026-1-tHc-05-oWc</t>
  </si>
  <si>
    <t>高新区五</t>
  </si>
  <si>
    <t>冯墨宸</t>
  </si>
  <si>
    <t>rFc1boG-10-002-OO-001-ugn-026-1-Z9J-05-X5q</t>
  </si>
  <si>
    <t>高新区七</t>
  </si>
  <si>
    <t>李铄渊</t>
  </si>
  <si>
    <t>rFc1boh-10-002-rW-001-iDl-026-1-SO5-05-xoU</t>
  </si>
  <si>
    <t>高新区三</t>
  </si>
  <si>
    <t>黄博约</t>
  </si>
  <si>
    <t>rFc1box-10-002-Sq-001-LPk-026-1-yAL-05-vee</t>
  </si>
  <si>
    <t>高新区十</t>
  </si>
  <si>
    <t>蔡嘉妍</t>
  </si>
  <si>
    <t>rFc1bCX-10-002-bK-001-xBp-026-1-WY0-06-h8l</t>
  </si>
  <si>
    <t>小学高龄组</t>
  </si>
  <si>
    <t>昆山康桥学校天选一队</t>
  </si>
  <si>
    <t>昆山康桥学校</t>
  </si>
  <si>
    <t>谭超</t>
  </si>
  <si>
    <t>陈亦轩</t>
  </si>
  <si>
    <t>rFc1bpt-10-002-Or-001-hdn-026-1-56X-06-VDn</t>
  </si>
  <si>
    <t>昆山康桥学校天选十二队</t>
  </si>
  <si>
    <t>叶胤州</t>
  </si>
  <si>
    <t>rFc1bN4-10-002-bZ-001-7qE-026-1-uOD-06-RVE</t>
  </si>
  <si>
    <t>陆天齐</t>
  </si>
  <si>
    <t>江苏省南通师范学校第一附属小学</t>
  </si>
  <si>
    <t>rFc1bC9-10-002-1w-001-bQ0-026-1-Oys-06-Qdh</t>
  </si>
  <si>
    <t>昆山康桥学校天选四队</t>
  </si>
  <si>
    <t>徐允丞</t>
  </si>
  <si>
    <t>rFc1bCM-10-002-Xu-001-fOv-026-1-0l0-06-599</t>
  </si>
  <si>
    <t>依诺千金</t>
  </si>
  <si>
    <t>李依诺</t>
  </si>
  <si>
    <t>rFc1bNo-10-002-Sv-001-dJu-026-1-uqv-06-RST</t>
  </si>
  <si>
    <t>张若宸</t>
  </si>
  <si>
    <t>南通市朝晖小学校</t>
  </si>
  <si>
    <t>rFc1bCo-10-002-7u-001-lve-026-1-lwO-06-6NP</t>
  </si>
  <si>
    <t>昆山康桥学校天选二队</t>
  </si>
  <si>
    <t>王中然</t>
  </si>
  <si>
    <t>rFc1bpb-10-002-JZ-001-ALk-026-1-D1M-06-FU5</t>
  </si>
  <si>
    <t>昆山康桥学校天选十一队</t>
  </si>
  <si>
    <t>林欣扬</t>
  </si>
  <si>
    <t>rFc1bNl-10-002-Tu-001-Efg-026-1-BWp-06-2lG</t>
  </si>
  <si>
    <t>张正豪</t>
  </si>
  <si>
    <t>南通市城港小学</t>
  </si>
  <si>
    <t>rFc1bNi-10-002-c0-001-zfp-026-1-kvh-06-FMY</t>
  </si>
  <si>
    <t>陈颢兮</t>
  </si>
  <si>
    <t>南通科技馆</t>
  </si>
  <si>
    <t>rFc1bCK-10-002-Sy-001-YxS-026-1-Qzp-06-jB3</t>
  </si>
  <si>
    <t>昆山康桥学校天选三队</t>
  </si>
  <si>
    <t>祝嘉余</t>
  </si>
  <si>
    <t>rFc1bCs-10-002-Fe-001-K5m-026-1-prj-06-sMQ</t>
  </si>
  <si>
    <t>张睿轩</t>
  </si>
  <si>
    <t>rFc1bCi-10-002-b6-001-XyG-026-1-Qsu-06-s7H</t>
  </si>
  <si>
    <t>昆山康桥学校天选队</t>
  </si>
  <si>
    <t>顾梓轩</t>
  </si>
  <si>
    <t>rFc1bpw-10-002-ek-001-g59-026-1-Fnw-06-01j</t>
  </si>
  <si>
    <t>昆山康桥学校天选九队</t>
  </si>
  <si>
    <t>易琛</t>
  </si>
  <si>
    <t>rFc1bN3-10-002-yZ-001-FM8-026-1-RSV-06-FZh</t>
  </si>
  <si>
    <t>野狼</t>
  </si>
  <si>
    <t>王衍</t>
  </si>
  <si>
    <t>rFc1bNu-10-002-qv-001-s3i-026-1-HFk-06-1ff</t>
  </si>
  <si>
    <t>青龙战队</t>
  </si>
  <si>
    <t>孙千喻</t>
  </si>
  <si>
    <t>rFc1bN2-10-002-06-001-34z-026-1-tbh-06-x6F</t>
  </si>
  <si>
    <t>周舒涵</t>
  </si>
  <si>
    <t>江苏省南通市朝晖小学校</t>
  </si>
  <si>
    <t>rFc1bpS-10-002-HV-001-qsk-026-1-l0d-06-ATv</t>
  </si>
  <si>
    <t>麒麟踏焰</t>
  </si>
  <si>
    <t>张禹喆</t>
  </si>
  <si>
    <t>rFc1bCl-10-002-SB-001-isC-026-1-Prw-06-7Bo</t>
  </si>
  <si>
    <t>王杰</t>
  </si>
  <si>
    <t>江苏省南通城港小学</t>
  </si>
  <si>
    <t>rFc1bNb-10-002-5l-001-TQ5-026-1-tRM-06-N78</t>
  </si>
  <si>
    <t>李可航</t>
  </si>
  <si>
    <t>江苏省南通市崇川区城港小学</t>
  </si>
  <si>
    <t>rFc1bNr-10-002-ZU-001-i20-026-1-fWL-06-dP9</t>
  </si>
  <si>
    <t>昆山康桥学校天选六队</t>
  </si>
  <si>
    <t>冯景河</t>
  </si>
  <si>
    <t>rFc1bCk-10-002-J1-001-rlz-026-1-sJh-06-dlE</t>
  </si>
  <si>
    <t>倪彰瞳</t>
  </si>
  <si>
    <t>rFc1bN7-10-002-T5-001-aB4-026-1-eIw-06-Adx</t>
  </si>
  <si>
    <t>肖书航</t>
  </si>
  <si>
    <t>rFc1bNx-10-002-dE-001-1VS-026-1-Dzn-06-DIO</t>
  </si>
  <si>
    <t>赵禹杰</t>
  </si>
  <si>
    <t>rFc1bpU-10-002-8U-001-cWt-026-1-wdC-06-bva</t>
  </si>
  <si>
    <t>昆山康桥学校天选十队</t>
  </si>
  <si>
    <t>鲁惠哲</t>
  </si>
  <si>
    <t>rFc1bNc-10-002-ax-001-W4x-026-1-S0C-06-CR9</t>
  </si>
  <si>
    <t>王一北</t>
  </si>
  <si>
    <t>rFc1bNs-10-002-Gs-001-8bL-026-1-pdR-06-er1</t>
  </si>
  <si>
    <t>昆山康桥学校天选八队</t>
  </si>
  <si>
    <t>张持吉</t>
  </si>
  <si>
    <t>rFc1bCE-10-002-2u-001-ici-026-1-UsT-06-zxi</t>
  </si>
  <si>
    <t>赵一诺</t>
  </si>
  <si>
    <t>江苏省南通市城港小学</t>
  </si>
  <si>
    <t>rFc1bND-10-002-zU-001-OOE-026-1-xov-06-gNu</t>
  </si>
  <si>
    <t>昆山康桥学校天选七队</t>
  </si>
  <si>
    <t>陈彩正</t>
  </si>
  <si>
    <t>rFc1bCY-10-002-i2-001-PyH-026-1-eR1-06-NzQ</t>
  </si>
  <si>
    <t>火箭加速队</t>
  </si>
  <si>
    <t>夏晨睿</t>
  </si>
  <si>
    <t>rFc1bpV-10-002-WQ-001-mEH-026-1-Q7y-06-WUB</t>
  </si>
  <si>
    <t>华曜太空二队</t>
  </si>
  <si>
    <t>昆山狄邦华曜学校</t>
  </si>
  <si>
    <t>徐建华</t>
  </si>
  <si>
    <t>叶凡硕</t>
  </si>
  <si>
    <t>rFc1bNM-10-002-nO-001-gkq-026-1-mR8-06-AAZ</t>
  </si>
  <si>
    <t>张博文</t>
  </si>
  <si>
    <t>rFc1bCu-10-002-Dz-001-EiK-026-1-DZU-06-64s</t>
  </si>
  <si>
    <t>南通市实验小学牛</t>
  </si>
  <si>
    <t>邹可芯</t>
  </si>
  <si>
    <t>rFc1bNB-10-002-Ld-001-ThP-026-1-C6T-06-RT5</t>
  </si>
  <si>
    <t>张洋瑞</t>
  </si>
  <si>
    <t>rFc1bNN-10-002-LI-001-QyV-026-1-NMN-06-J9I</t>
  </si>
  <si>
    <t>张梓轩</t>
  </si>
  <si>
    <t>rFc1bpI-10-002-gU-001-1dc-026-1-wJj-06-k21</t>
  </si>
  <si>
    <t>华曜太空三队</t>
  </si>
  <si>
    <t>卜非</t>
  </si>
  <si>
    <t>rFc1bNT-10-002-ln-001-OlJ-026-1-b1k-06-X62</t>
  </si>
  <si>
    <t>张名诚</t>
  </si>
  <si>
    <t>张明诚</t>
  </si>
  <si>
    <t>rFc1bpi-10-002-Oz-001-vRB-026-1-AXo-06-adn</t>
  </si>
  <si>
    <t>华曜太空四队</t>
  </si>
  <si>
    <t>邓翔予</t>
  </si>
  <si>
    <t>rFc1bpc-10-002-j0-001-jXF-026-1-q0y-06-8Ez</t>
  </si>
  <si>
    <t>华曜太空一队</t>
  </si>
  <si>
    <t>牛品涵</t>
  </si>
  <si>
    <t>rFc1bNR-10-002-q1-001-UPd-026-1-vQ0-06-acN</t>
  </si>
  <si>
    <t>吴俨之</t>
  </si>
  <si>
    <t>rFc1bC0-10-002-Ym-001-QIU-026-1-2eu-06-uQ5</t>
  </si>
  <si>
    <t>钱凯文</t>
  </si>
  <si>
    <t>南通市科技馆</t>
  </si>
  <si>
    <t>rFc1bCp-10-002-eT-001-woQ-026-1-GYG-06-4xc</t>
  </si>
  <si>
    <t>昆山康桥学校天选五队</t>
  </si>
  <si>
    <t>陆艺晨</t>
  </si>
  <si>
    <t>rFc1bpp-10-002-4n-001-PmU-026-1-59C-06-xkC</t>
  </si>
  <si>
    <t>高新区9</t>
  </si>
  <si>
    <t>徐子腾</t>
  </si>
  <si>
    <t>rFc1bpN-10-002-Gb-001-sCU-026-1-lvl-06-2NU</t>
  </si>
  <si>
    <t>高新区8</t>
  </si>
  <si>
    <t>李思辰</t>
  </si>
  <si>
    <t>rFc1bpj-10-002-ve-001-oI9-026-1-9uA-06-wWp</t>
  </si>
  <si>
    <t>高新区10</t>
  </si>
  <si>
    <t>冉隽泰</t>
  </si>
  <si>
    <t>rFc1blL-10-002-CX-002-n8Z-027-1-Bgf-01-MMr</t>
  </si>
  <si>
    <t>'MakeX Starter全芯征途'</t>
  </si>
  <si>
    <t>挑战类</t>
  </si>
  <si>
    <t>小学组</t>
  </si>
  <si>
    <t>昆山市青少年宫科技社团一队</t>
  </si>
  <si>
    <t>昆山市青少年宫</t>
  </si>
  <si>
    <t>孟娟|王桂花</t>
  </si>
  <si>
    <t>潘俊杰|刘子山</t>
  </si>
  <si>
    <t>晋级冠军争夺战</t>
  </si>
  <si>
    <t>rFc1blN-10-002-H1-002-yNI-027-1-46S-01-IDn</t>
  </si>
  <si>
    <t>哈工致远火箭战队</t>
  </si>
  <si>
    <t>周皓成</t>
  </si>
  <si>
    <t>rFc1bWg-10-002-Gn-002-j75-027-1-ay2-01-gCE</t>
  </si>
  <si>
    <t>致远蓝鲸战队</t>
  </si>
  <si>
    <t>上海健生成长汇培训学校</t>
  </si>
  <si>
    <t>杨飞</t>
  </si>
  <si>
    <t>汤子辉|骆廷敬</t>
  </si>
  <si>
    <t>rFc1bl9-10-002-73-002-t60-027-1-blp-01-iNb</t>
  </si>
  <si>
    <t>哈工致远创梦战队</t>
  </si>
  <si>
    <t>徐浩轩|施森然</t>
  </si>
  <si>
    <t>rFc1bjG-10-002-LO-002-m1x-027-1-SFX-01-uNZ</t>
  </si>
  <si>
    <t>黑武士军团-破晓队</t>
  </si>
  <si>
    <t>江阴市毗陵路小学</t>
  </si>
  <si>
    <t>周凯</t>
  </si>
  <si>
    <t>李泽睿|关大智</t>
  </si>
  <si>
    <t>rFc1bjt-10-002-Qb-002-Cd8-027-1-2Id-01-XgT</t>
  </si>
  <si>
    <t>黑武士军团-疾风队</t>
  </si>
  <si>
    <t>黄子欧|孙易辰</t>
  </si>
  <si>
    <t>rFc1blP-10-002-vy-002-WMe-027-1-0J5-01-uQ3</t>
  </si>
  <si>
    <t>致远破影战队</t>
  </si>
  <si>
    <t>叶子辰|叶子杰</t>
  </si>
  <si>
    <t>rFc1blx-10-002-HV-002-yOp-027-1-BJ9-01-8Gd</t>
  </si>
  <si>
    <t>昆山市青少年宫科技社团四队</t>
  </si>
  <si>
    <t>周景诚|徐宸宸</t>
  </si>
  <si>
    <t>rFc1bWs-10-002-FU-002-5lU-027-1-Riq-01-Gsv</t>
  </si>
  <si>
    <t>致远森狼战队</t>
  </si>
  <si>
    <t>冯昊|陆吴茗</t>
  </si>
  <si>
    <t>rFc1blO-10-002-WS-002-Al8-027-1-dTD-01-e3B</t>
  </si>
  <si>
    <t>哈工致远立方战队</t>
  </si>
  <si>
    <t>柯易辰|刘睿博</t>
  </si>
  <si>
    <t>rFc1bW8-10-002-yI-002-qE8-027-1-2pp-01-Kku</t>
  </si>
  <si>
    <t>小扣钉长征</t>
  </si>
  <si>
    <t>上海市民办德英乐实验学校</t>
  </si>
  <si>
    <t>黄剑</t>
  </si>
  <si>
    <t>马照坤|邹卓言</t>
  </si>
  <si>
    <t>rFc1blG-10-002-LO-002-G2b-027-1-xiU-01-jFn</t>
  </si>
  <si>
    <t>昆山市青少年宫科技社团二队</t>
  </si>
  <si>
    <t>阮泽洋|马向阳</t>
  </si>
  <si>
    <t>rFc1blX-10-002-Y2-002-shT-027-1-17v-01-kPQ</t>
  </si>
  <si>
    <t>哈工致远飞翔战队</t>
  </si>
  <si>
    <t>唐邦瑞|张时倬</t>
  </si>
  <si>
    <t>rFc1blR-10-002-6I-002-QVy-027-1-Vu8-01-Xo3</t>
  </si>
  <si>
    <t>京口创客-乘风战队</t>
  </si>
  <si>
    <t>镇江市红旗小学</t>
  </si>
  <si>
    <t>朱云清|凌赟</t>
  </si>
  <si>
    <t>毕颢玮|杨芷钰</t>
  </si>
  <si>
    <t>rFc1blV-10-002-ob-002-4xK-027-1-ngQ-01-c9O</t>
  </si>
  <si>
    <t>昆山市青少年宫科技社团三队</t>
  </si>
  <si>
    <t>张斯宸|丁子晟</t>
  </si>
  <si>
    <t>rFc1bj5-10-002-7J-002-SFR-027-1-H0p-01-Dxf</t>
  </si>
  <si>
    <t>黑武士军团-马家军</t>
  </si>
  <si>
    <t>江阴市澄江中心小学</t>
  </si>
  <si>
    <t>仰家铖|谢家锴</t>
  </si>
  <si>
    <t>rFc1bjy-10-002-2m-002-9WD-027-1-DeY-01-AtL</t>
  </si>
  <si>
    <t>DIEN-鲲鹏队</t>
  </si>
  <si>
    <t>泰州市周山河小学、泰州市口岸中心小学</t>
  </si>
  <si>
    <t>缪静</t>
  </si>
  <si>
    <t>王子旭|陈孙浩轩</t>
  </si>
  <si>
    <t>rFc1blg-10-002-OG-002-3QL-027-1-chc-01-WZa</t>
  </si>
  <si>
    <t>how柿发生</t>
  </si>
  <si>
    <t>南通高新区小学</t>
  </si>
  <si>
    <t>吴彦乐|马吉</t>
  </si>
  <si>
    <t>陈钰瑶</t>
  </si>
  <si>
    <t>rFc1blm-10-002-NC-002-oOi-027-1-M3N-01-zJd</t>
  </si>
  <si>
    <t>有点is</t>
  </si>
  <si>
    <t>梅振宇</t>
  </si>
  <si>
    <t>戴思蔚|王诗琪</t>
  </si>
  <si>
    <t>rFc1blS-10-002-T4-002-L6w-027-1-OBS-01-x38</t>
  </si>
  <si>
    <t>哈工致远勇翼战队</t>
  </si>
  <si>
    <t>吴睦涵|掌旗</t>
  </si>
  <si>
    <t>rFc1bWb-10-002-sl-002-8al-027-1-ne6-01-KU3</t>
  </si>
  <si>
    <t>JY-睿言智造</t>
  </si>
  <si>
    <t>镇江第一外国语学校附属小学</t>
  </si>
  <si>
    <t>耿婧|胡夏军</t>
  </si>
  <si>
    <t>汪施睿|吕俊言</t>
  </si>
  <si>
    <t>rFc1bWi-10-002-wb-002-uUY-027-1-zUt-01-Xiv</t>
  </si>
  <si>
    <t>XGS飞鹰战队</t>
  </si>
  <si>
    <t>南通市启秀市北小学/南通市紫琅第一小学</t>
  </si>
  <si>
    <t>何子宣</t>
  </si>
  <si>
    <t>冯戴楠|王启铭</t>
  </si>
  <si>
    <t>rFc1bWI-10-002-D3-002-6mO-027-1-FZ7-01-L80</t>
  </si>
  <si>
    <t>JY-云宇争锋</t>
  </si>
  <si>
    <t>张星|耿婧</t>
  </si>
  <si>
    <t>陈云柯|刘宇坤</t>
  </si>
  <si>
    <t>rFc1bWM-10-002-Uc-002-MAQ-027-1-Xbp-01-iyT</t>
  </si>
  <si>
    <t>XGS顶峰战队</t>
  </si>
  <si>
    <t>南通市永兴小学/南通市天元小学</t>
  </si>
  <si>
    <t>丰明轩|杨周芮</t>
  </si>
  <si>
    <t>rFc1bjZ-10-002-GQ-002-AfS-027-1-yRN-01-oUD</t>
  </si>
  <si>
    <t>DIEN-勇往直前队</t>
  </si>
  <si>
    <t>泰州市第一外国语学校、泰州实验学校</t>
  </si>
  <si>
    <t>穆兆洋|李明华</t>
  </si>
  <si>
    <t>陈启|刘习之</t>
  </si>
  <si>
    <t>未晋级</t>
  </si>
  <si>
    <t>rFc1bW1-10-002-Yw-002-rPi-027-1-L9W-01-fvD</t>
  </si>
  <si>
    <t>小扣钉萤火</t>
  </si>
  <si>
    <t>闵行区航华第一小学</t>
  </si>
  <si>
    <t>邵品荣</t>
  </si>
  <si>
    <t>王曦承|蒋慕溪</t>
  </si>
  <si>
    <t>rFc1blT-10-002-OI-002-HYt-027-1-rqS-01-OKP</t>
  </si>
  <si>
    <t>南通市海门区实验小学2025GO</t>
  </si>
  <si>
    <t>南通市海门区实验小学</t>
  </si>
  <si>
    <t>仇惠炜</t>
  </si>
  <si>
    <t>孙光霁|张一诺</t>
  </si>
  <si>
    <t>rFc1bWt-10-002-vV-002-oky-027-1-jQo-01-n9c</t>
  </si>
  <si>
    <t>JY-驰名裂空</t>
  </si>
  <si>
    <t>包明宇|魏骏驰</t>
  </si>
  <si>
    <t>rFc1bln-10-002-wy-002-dsr-027-1-mGS-01-w83</t>
  </si>
  <si>
    <t>star皆空</t>
  </si>
  <si>
    <t>李佳城</t>
  </si>
  <si>
    <t>沈小楠|葛润庭</t>
  </si>
  <si>
    <t>rFc1bWy-10-002-Tv-002-Tdq-027-1-djK-01-C6L</t>
  </si>
  <si>
    <t>JY-“昱阳”战队</t>
  </si>
  <si>
    <t>镇江市中山路小学</t>
  </si>
  <si>
    <t>孔祥飞|邱晶晶</t>
  </si>
  <si>
    <t>包昱阳</t>
  </si>
  <si>
    <t>rFc1blE-10-002-IA-002-11P-027-1-k3M-01-dep</t>
  </si>
  <si>
    <t>京口创客-破浪战队</t>
  </si>
  <si>
    <t>镇江市红旗小学 镇江市京口区实验小学</t>
  </si>
  <si>
    <t>凌赟|蒋蔷</t>
  </si>
  <si>
    <t>郭瀚匀|陆辰阳</t>
  </si>
  <si>
    <t>rFc1bWE-10-002-ja-002-Q8c-027-1-inK-01-OOn</t>
  </si>
  <si>
    <t>小扣钉天问</t>
  </si>
  <si>
    <t>闵行区七宝镇明强小学</t>
  </si>
  <si>
    <t>孙雨辰</t>
  </si>
  <si>
    <t>陈子睿|王菁元</t>
  </si>
  <si>
    <t>rFc1bWp-10-002-0w-002-1rO-027-1-Xaj-01-RVm</t>
  </si>
  <si>
    <t>XGS白虎战队</t>
  </si>
  <si>
    <t>南通市启秀市北小学/南通市朝晖小学</t>
  </si>
  <si>
    <t>邢彩红</t>
  </si>
  <si>
    <t>刘梓洋|潘铄阳</t>
  </si>
  <si>
    <t>rFc1blB-10-002-Ur-002-TSc-027-1-zkC-01-NWE</t>
  </si>
  <si>
    <t>book思议</t>
  </si>
  <si>
    <t>南通市通州区通州小学</t>
  </si>
  <si>
    <t>吴彦乐</t>
  </si>
  <si>
    <t>朱瑞泽</t>
  </si>
  <si>
    <t>rFc1blD-10-002-Nf-002-kKE-027-1-ueD-01-Red</t>
  </si>
  <si>
    <t>DIEN-麋鹿队</t>
  </si>
  <si>
    <t>泰州市凤凰小学</t>
  </si>
  <si>
    <t>陈丽丽</t>
  </si>
  <si>
    <t>吴清远|唐煜博</t>
  </si>
  <si>
    <t>rFc1bWo-10-002-fG-002-9UI-027-1-mfr-01-xsJ</t>
  </si>
  <si>
    <t>XGS朱雀战队</t>
  </si>
  <si>
    <t>如皋市港城实验小学/南通市张謇第一小学</t>
  </si>
  <si>
    <t>费施蕊|王思睿</t>
  </si>
  <si>
    <t>rFc1bjP-10-002-PP-002-Ujj-027-1-CZe-01-R00</t>
  </si>
  <si>
    <t>DIEN-穷奇队</t>
  </si>
  <si>
    <t>孟圣玫</t>
  </si>
  <si>
    <t>王皓淼|王雪珞</t>
  </si>
  <si>
    <t>rFc1bl2-10-002-Q7-002-rid-027-1-09g-01-2Jk</t>
  </si>
  <si>
    <t>一举宸铭</t>
  </si>
  <si>
    <t>张家港市实验学校</t>
  </si>
  <si>
    <t>陶涛</t>
  </si>
  <si>
    <t>陶毅铭|徐宸熙</t>
  </si>
  <si>
    <t>rFc1bWS-10-002-oE-002-gD4-027-1-0hT-01-B44</t>
  </si>
  <si>
    <t>XGS雪狼战队</t>
  </si>
  <si>
    <t>南通市北城小学/南通市永兴小学</t>
  </si>
  <si>
    <t>刘沂鑫|田成鑫</t>
  </si>
  <si>
    <t>rFc1blz-10-002-kO-002-NTP-027-1-Y4R-01-eXa</t>
  </si>
  <si>
    <t>XGS麒麟战队</t>
  </si>
  <si>
    <t>南通市唐闸小学/南通市永兴小学</t>
  </si>
  <si>
    <t>朱庆毅|吴博涵</t>
  </si>
  <si>
    <t>rFc1bWH-10-002-CK-002-K8B-027-1-OHx-01-jZb</t>
  </si>
  <si>
    <t>XGS玄武战队</t>
  </si>
  <si>
    <t>南通市张謇第一小学/南通市启秀市北小学</t>
  </si>
  <si>
    <t>曾行远|严赫煊</t>
  </si>
  <si>
    <t>rFc1bWm-10-002-DG-002-lMj-027-1-jdH-01-RTb</t>
  </si>
  <si>
    <t>小扣钉神舟</t>
  </si>
  <si>
    <t>上海师范大学附属宝山经纬实验学校</t>
  </si>
  <si>
    <t>施锦磊</t>
  </si>
  <si>
    <t>杨岑弈|刘轩宁</t>
  </si>
  <si>
    <t>rFc1bW7-10-002-sv-002-Loe-027-1-7Rz-01-KTp</t>
  </si>
  <si>
    <t>四维创想一队</t>
  </si>
  <si>
    <t>上海青浦区思源小学</t>
  </si>
  <si>
    <t>魏涵欣</t>
  </si>
  <si>
    <t>徐梓益|张亦晨</t>
  </si>
  <si>
    <t>rFc1bWL-10-002-Zy-002-o1W-027-1-j2J-01-Glv</t>
  </si>
  <si>
    <t>四维创想6队</t>
  </si>
  <si>
    <t>上海市青浦瀚文小学</t>
  </si>
  <si>
    <t>朱谓</t>
  </si>
  <si>
    <t>胡涵|杨弈然</t>
  </si>
  <si>
    <t>rFc1bW2-10-002-3B-002-ZN7-027-1-HRi-01-y6X</t>
  </si>
  <si>
    <t>四维创想3队</t>
  </si>
  <si>
    <t>上海市青浦佳禾小学</t>
  </si>
  <si>
    <t>陆志红</t>
  </si>
  <si>
    <t>许沐辰|冯启轩</t>
  </si>
  <si>
    <t>rFc1bWj-10-002-jY-002-zo3-027-1-mAa-01-eWQ</t>
  </si>
  <si>
    <t>XGS青龙战队</t>
  </si>
  <si>
    <t>南通市第一附属小学/南通市永兴小学</t>
  </si>
  <si>
    <t>姜斯严|周煜涵</t>
  </si>
  <si>
    <t>rFc1bWZ-10-002-bC-002-g0K-027-1-RdJ-01-8Az</t>
  </si>
  <si>
    <t>四维创想2队</t>
  </si>
  <si>
    <t>上海市毓秀学校</t>
  </si>
  <si>
    <t>胡芸</t>
  </si>
  <si>
    <t>王颢轩|刘晏兮</t>
  </si>
  <si>
    <t>rFc1bjc-10-002-En-002-BQN-027-1-Zdj-01-5Us</t>
  </si>
  <si>
    <t>笕文冲锋队</t>
  </si>
  <si>
    <t>浙江师范大学附属笕文实验学校</t>
  </si>
  <si>
    <t>郑光磊</t>
  </si>
  <si>
    <t>张恒奕</t>
  </si>
  <si>
    <t>rFc1bju-10-002-jr-002-b2j-027-1-rOj-02-L9y</t>
  </si>
  <si>
    <t>初中组</t>
  </si>
  <si>
    <t>高新区6</t>
  </si>
  <si>
    <t>南通市通州区初级中学</t>
  </si>
  <si>
    <t>钱程浩</t>
  </si>
  <si>
    <t>rFc1bjn-10-002-OE-002-FgZ-027-1-qE9-02-Ggj</t>
  </si>
  <si>
    <t>高新区5</t>
  </si>
  <si>
    <t>陆远屹</t>
  </si>
  <si>
    <t>rFc1bjX-10-002-dN-002-Z2u-027-1-Ibv-02-jHO</t>
  </si>
  <si>
    <t>致远利剑战队</t>
  </si>
  <si>
    <t>李家睿|李想</t>
  </si>
  <si>
    <t>rFc1bjQ-10-002-Y7-002-Ggt-027-1-YIq-02-ENI</t>
  </si>
  <si>
    <t>高新区3</t>
  </si>
  <si>
    <t>吕苇</t>
  </si>
  <si>
    <t>rFc1bjo-10-002-3e-002-OtR-027-1-c2J-02-Nec</t>
  </si>
  <si>
    <t>小蛟龙</t>
  </si>
  <si>
    <t>张炜清</t>
  </si>
  <si>
    <t>rFc1bjp-10-002-8L-002-rsM-027-1-nbM-02-KtT</t>
  </si>
  <si>
    <t>吃瓜群众</t>
  </si>
  <si>
    <t>徐麟凯</t>
  </si>
  <si>
    <t>rFc1bjR-10-002-lh-002-OZs-027-1-Nyq-02-u1K</t>
  </si>
  <si>
    <t>高新区4</t>
  </si>
  <si>
    <t>成果</t>
  </si>
  <si>
    <t>rFc1bjW-10-002-kr-002-iOT-027-1-Lps-02-eIv</t>
  </si>
  <si>
    <t>高新区1</t>
  </si>
  <si>
    <t>张子城</t>
  </si>
  <si>
    <t>rFc1bjl-10-002-xw-002-ahe-027-1-jBq-02-5jK</t>
  </si>
  <si>
    <t>高新区2</t>
  </si>
  <si>
    <t>保志鹏</t>
  </si>
  <si>
    <t>rFc1bj3-10-002-by-002-sY8-027-1-y6J-02-s3n</t>
  </si>
  <si>
    <t>高新区7</t>
  </si>
  <si>
    <t>郭志文</t>
  </si>
  <si>
    <t>rFc1bHD-10-002-nt-002-KiS-028-1-n0U-02-lGA</t>
  </si>
  <si>
    <t>'MakeX Explorer数智先锋'</t>
  </si>
  <si>
    <t>NINE ONE</t>
  </si>
  <si>
    <t>南通思德茀外国语学校</t>
  </si>
  <si>
    <t>李佳城|许杰</t>
  </si>
  <si>
    <t>沈禹州</t>
  </si>
  <si>
    <t>晋级决赛</t>
  </si>
  <si>
    <t>rFc1bHa-10-002-Ir-002-mfQ-028-1-X6F-02-QbM</t>
  </si>
  <si>
    <t>藏龙wolf</t>
  </si>
  <si>
    <t>南通市实验小学</t>
  </si>
  <si>
    <t>孙熠辰</t>
  </si>
  <si>
    <t>rFc1bHY-10-002-r5-002-d3I-028-1-EPn-02-x6h</t>
  </si>
  <si>
    <t>金枪鱼</t>
  </si>
  <si>
    <t>上海市丰镇中学</t>
  </si>
  <si>
    <t>周超</t>
  </si>
  <si>
    <t>罗俊熙|丁荣添</t>
  </si>
  <si>
    <t>rFc1bHS-10-002-Jw-002-ST1-028-1-po3-02-weW</t>
  </si>
  <si>
    <t>无能为lee</t>
  </si>
  <si>
    <t>南通市五山小学校 江苏省南通师范学校第一附属小学</t>
  </si>
  <si>
    <t>许杰|李佳城</t>
  </si>
  <si>
    <t>秦李铱|韩铭轩</t>
  </si>
  <si>
    <t>rFc1bHV-10-002-Zf-002-0gh-028-1-d8J-02-z4k</t>
  </si>
  <si>
    <t>相实杰烨</t>
  </si>
  <si>
    <t>苏州市相城实验中学</t>
  </si>
  <si>
    <t>吴卫梁</t>
  </si>
  <si>
    <t>周李杰|卞杨烨</t>
  </si>
  <si>
    <t>晋级半决赛</t>
  </si>
  <si>
    <t>rFc1bHG-10-002-5m-002-aSn-028-1-wxz-02-uMF</t>
  </si>
  <si>
    <t>相实涵斐</t>
  </si>
  <si>
    <t>杨栋梁</t>
  </si>
  <si>
    <t>王思涵|田弘斐</t>
  </si>
  <si>
    <t>rFc1bHx-10-002-LO-002-kzl-028-1-kYl-02-MF7</t>
  </si>
  <si>
    <t>无可phone告</t>
  </si>
  <si>
    <t>南通诺德学校 南通惠立学校</t>
  </si>
  <si>
    <t>杨佳逸|朱科百</t>
  </si>
  <si>
    <t>rFc1bQP-10-002-eO-002-kVq-028-1-2SO-02-LUU</t>
  </si>
  <si>
    <t>关你peace</t>
  </si>
  <si>
    <t>南通诺德学校</t>
  </si>
  <si>
    <t>汪凯|王靖文</t>
  </si>
  <si>
    <t>rFc1bTK-10-002-9b-002-BCn-028-1-fZK-02-XKw</t>
  </si>
  <si>
    <t>阳光之星</t>
  </si>
  <si>
    <t>上海市曲阳第二中学</t>
  </si>
  <si>
    <t>夏锦陵</t>
  </si>
  <si>
    <t>刘瑞逸|刘欣倬|范宇霏</t>
  </si>
  <si>
    <t>16进8</t>
  </si>
  <si>
    <t>rFc1bTW-10-002-vF-002-7O0-028-1-C6Z-02-bKc</t>
  </si>
  <si>
    <t>飞龙队</t>
  </si>
  <si>
    <t>无锡市梁溪区英禾双语学校</t>
  </si>
  <si>
    <t>刁端军</t>
  </si>
  <si>
    <t>杨淳元|陈玥如</t>
  </si>
  <si>
    <t>rFc1bTQ-10-002-Ps-002-yM2-028-1-PL6-02-vz1</t>
  </si>
  <si>
    <t>极械队</t>
  </si>
  <si>
    <t>刘雨凌|高浩然</t>
  </si>
  <si>
    <t>rFc1bTO-10-002-0k-002-VEF-028-1-25w-02-g8Z</t>
  </si>
  <si>
    <t>奋进队</t>
  </si>
  <si>
    <t>沈泽晖|郑玥彤</t>
  </si>
  <si>
    <t>rFc1bHy-10-002-MG-002-C2c-028-1-ymc-02-nl5</t>
  </si>
  <si>
    <t>京口创客tell me why</t>
  </si>
  <si>
    <t>镇江市红旗小学 镇江市第一外国语学校附属小学</t>
  </si>
  <si>
    <t>凌赟|陆弘宇</t>
  </si>
  <si>
    <t>张轩瑞|庄子豪</t>
  </si>
  <si>
    <t>rFc1bYl-10-002-39-002-2L9-028-1-1h8-02-FXm</t>
  </si>
  <si>
    <t>阿贾克斯</t>
  </si>
  <si>
    <t>刘宸辰|宋泽宇</t>
  </si>
  <si>
    <t>rFc1bTl-10-002-VV-002-4dY-028-1-zU2-02-Wdg</t>
  </si>
  <si>
    <t>鲲鹏队</t>
  </si>
  <si>
    <t>许天宇|范恩佐</t>
  </si>
  <si>
    <t>rFc1bH9-10-002-YG-002-3KX-028-1-qXo-02-v0p</t>
  </si>
  <si>
    <t>DIEN-白泽队</t>
  </si>
  <si>
    <t>泰州实验学校、泰州市城东中心小学</t>
  </si>
  <si>
    <t>李明华</t>
  </si>
  <si>
    <t>刘佑晔|魏梓涵</t>
  </si>
  <si>
    <t>rFc1bYu-10-002-XO-002-XzK-028-1-3GY-02-GB2</t>
  </si>
  <si>
    <t>JY-浩瀚无垠</t>
  </si>
  <si>
    <t>镇江市外国语学校</t>
  </si>
  <si>
    <t>左文艳|金忠培</t>
  </si>
  <si>
    <t>马睿辰|王浩宇</t>
  </si>
  <si>
    <t>32进16</t>
  </si>
  <si>
    <t>rFc1bYs-10-002-as-002-1w3-028-1-TfX-02-Kzn</t>
  </si>
  <si>
    <t>JY-“Lucky”战队</t>
  </si>
  <si>
    <t>极鹰创客国际机器人俱乐部</t>
  </si>
  <si>
    <t>贾仪健|凌赟</t>
  </si>
  <si>
    <t>孙逸旸|佘秉澄</t>
  </si>
  <si>
    <t>rFc1bTh-10-002-g7-002-TpP-028-1-sn8-02-F3a</t>
  </si>
  <si>
    <t>JY-洛豆智慧</t>
  </si>
  <si>
    <t>孔祥飞|孙庭轩</t>
  </si>
  <si>
    <t>江王晨</t>
  </si>
  <si>
    <t>rFc1bYg-10-002-W5-002-tak-028-1-Wh3-02-u6R</t>
  </si>
  <si>
    <t>JY-智慧洛豆</t>
  </si>
  <si>
    <t>张博轩</t>
  </si>
  <si>
    <t>rFc1bTs-10-002-8O-002-fik-028-1-70R-02-SbT</t>
  </si>
  <si>
    <t>帝王蟹</t>
  </si>
  <si>
    <t>尹思源|杜恪|吴家烁</t>
  </si>
  <si>
    <t>rFc1bYR-10-002-PC-002-CDV-028-1-90M-02-my1</t>
  </si>
  <si>
    <t>钢铁狂潮</t>
  </si>
  <si>
    <t>黎思辰|施可桢</t>
  </si>
  <si>
    <t>rFc1bTw-10-002-z3-002-j6R-028-1-STn-02-P9B</t>
  </si>
  <si>
    <t>JY-无畏无惧</t>
  </si>
  <si>
    <t>镇江市京口区实验小学</t>
  </si>
  <si>
    <t>浦王釨</t>
  </si>
  <si>
    <t>rFc1bYB-10-002-0L-002-2NJ-028-1-crw-02-P3h</t>
  </si>
  <si>
    <t>JY-柯凡引擎</t>
  </si>
  <si>
    <t>张星|胡夏军</t>
  </si>
  <si>
    <t>邵柯源</t>
  </si>
  <si>
    <t>rFc1bQ7-10-002-f2-002-tAO-028-1-bh2-02-232</t>
  </si>
  <si>
    <t>坚果mango队</t>
  </si>
  <si>
    <t>郭觉贤|胡俊博</t>
  </si>
  <si>
    <t>rFc1bHp-10-002-Vu-002-f5Z-028-1-e33-02-lij</t>
  </si>
  <si>
    <t>DIEN-浩然正气队</t>
  </si>
  <si>
    <t>袁浩然|袁暄雯</t>
  </si>
  <si>
    <t>rFc1bYX-10-002-Wn-002-p0F-028-1-axr-02-3Om</t>
  </si>
  <si>
    <t>蟹黄堡</t>
  </si>
  <si>
    <t>樊宸凤|陈曦</t>
  </si>
  <si>
    <t>rFc1bHn-10-002-cB-002-7CO-028-1-MPi-02-6ms</t>
  </si>
  <si>
    <t>星星堂战队</t>
  </si>
  <si>
    <t>上海市虹口区新宏星小学</t>
  </si>
  <si>
    <t>茆福君</t>
  </si>
  <si>
    <t>吴东夏|吴若铱|倪乐宸</t>
  </si>
  <si>
    <t>rFc1bHA-10-002-0j-002-JoP-028-1-0hQ-02-GFi</t>
  </si>
  <si>
    <t>京口创客Lookinmyeyes</t>
  </si>
  <si>
    <t>朱云清|陆弘宇</t>
  </si>
  <si>
    <t>杨奕忱|薛梓辰</t>
  </si>
  <si>
    <t>rFc1bT6-10-002-FK-002-Azq-028-1-cpt-02-reA</t>
  </si>
  <si>
    <t>三色矩阵</t>
  </si>
  <si>
    <t>上海市虹口区曲阳第三小学</t>
  </si>
  <si>
    <t>刘晨</t>
  </si>
  <si>
    <t>张子安|赵思宇|陈烁</t>
  </si>
  <si>
    <t>rFc1bHH-10-002-2I-002-4Pv-028-1-C0r-02-nSB</t>
  </si>
  <si>
    <t>扬帆起航</t>
  </si>
  <si>
    <t>苏佑文|郑媛婷</t>
  </si>
  <si>
    <t>rFc1bTm-10-002-Je-002-6LU-028-1-Z8Y-02-yDK</t>
  </si>
  <si>
    <t>俊龙凌云</t>
  </si>
  <si>
    <t>昆山市费俊龙初级中学</t>
  </si>
  <si>
    <t>朱欣怡</t>
  </si>
  <si>
    <t>彭小龙|李浩轩</t>
  </si>
  <si>
    <t>rFc1bYD-10-002-I1-002-lDy-028-1-Ujc-02-HJs</t>
  </si>
  <si>
    <t>JY-王中王</t>
  </si>
  <si>
    <t>王沐欢</t>
  </si>
  <si>
    <t>未晋级淘汰赛</t>
  </si>
  <si>
    <t>rFc1bHJ-10-002-XC-002-Jd5-028-1-5g0-02-CZ8</t>
  </si>
  <si>
    <t>笑blue齿</t>
  </si>
  <si>
    <t>南通市田家炳初级中学</t>
  </si>
  <si>
    <t>黄本默</t>
  </si>
  <si>
    <t>rFc1bHP-10-002-5X-002-z33-028-1-7OU-02-8No</t>
  </si>
  <si>
    <t>昆山市青少年宫科技社团1队</t>
  </si>
  <si>
    <t>赵晟炜|王桂花</t>
  </si>
  <si>
    <t>蔡羿衡|唐家乐</t>
  </si>
  <si>
    <t>rFc1bTt-10-002-bd-002-DHo-028-1-eLo-02-jXZ</t>
  </si>
  <si>
    <t>小扣钉麒麟</t>
  </si>
  <si>
    <t>上海市龙柏中学</t>
  </si>
  <si>
    <t>陈玉喆</t>
  </si>
  <si>
    <t>李羿宸|程佳昱</t>
  </si>
  <si>
    <t>rFc1bH8-10-002-ux-002-vFE-028-1-R3T-02-1UQ</t>
  </si>
  <si>
    <t>啊对对队</t>
  </si>
  <si>
    <t>李锦程|姚奕辰</t>
  </si>
  <si>
    <t>rFc1bTM-10-002-LL-002-EFg-028-1-QAL-02-5dO</t>
  </si>
  <si>
    <t>小扣钉昆仑</t>
  </si>
  <si>
    <t>上海领科双语学校</t>
  </si>
  <si>
    <t>谌卫良</t>
  </si>
  <si>
    <t>刘卓然|杨岑珂</t>
  </si>
  <si>
    <t>rFc1bHl-10-002-24-002-gkV-028-1-AH9-02-S3i</t>
  </si>
  <si>
    <t>DIEN-双子队</t>
  </si>
  <si>
    <t>泰州市姜堰区励才实验学校</t>
  </si>
  <si>
    <t>赵国佑</t>
  </si>
  <si>
    <t>赵辰洋|赵辰洁|王泽涛|王雨雯</t>
  </si>
  <si>
    <t>rFc1bYC-10-002-Ic-002-T0M-028-1-ORB-02-dyi</t>
  </si>
  <si>
    <t>酷奇夺冠队</t>
  </si>
  <si>
    <t>周倾航|顾俊辰</t>
  </si>
  <si>
    <t>rFc1bTS-10-002-4x-002-DFK-028-1-XYn-02-9q3</t>
  </si>
  <si>
    <t>昕颖动力</t>
  </si>
  <si>
    <t>夏昕辰|马若颖</t>
  </si>
  <si>
    <t>rFc1bYo-10-002-jU-002-qJ9-028-1-vIg-02-j92</t>
  </si>
  <si>
    <t>蓝色香水瓶</t>
  </si>
  <si>
    <t>张家树|翁尘希</t>
  </si>
  <si>
    <t>rFc1bH3-10-002-bC-002-fNB-028-1-iXX-02-Mv0</t>
  </si>
  <si>
    <t>superstar</t>
  </si>
  <si>
    <t>孟晨峰|孟辰羽|王淑媛</t>
  </si>
  <si>
    <t>rFc1bT3-10-002-IO-002-LBO-028-1-eXX-02-zg7</t>
  </si>
  <si>
    <t>俊龙先锋</t>
  </si>
  <si>
    <t>邝安迪|钱淼淼</t>
  </si>
  <si>
    <t>rFc1bT0-10-002-Fe-002-wS3-028-1-fFH-02-8Ij</t>
  </si>
  <si>
    <t>荧惑</t>
  </si>
  <si>
    <t>张嘉瑞|王嘉佑|田妙意</t>
  </si>
  <si>
    <t>rFc1bHb-10-002-pV-002-hjH-028-1-Ses-02-NgA</t>
  </si>
  <si>
    <t>京口创客-启航de战队</t>
  </si>
  <si>
    <t>镇江市中山路小学 镇江市实验小学</t>
  </si>
  <si>
    <t>秦澄|崔旗兵</t>
  </si>
  <si>
    <t>彭赫煊|郭宣宏</t>
  </si>
  <si>
    <t>rFc1bHd-10-002-oD-002-5MD-028-1-zhW-02-d4w</t>
  </si>
  <si>
    <t>supernova</t>
  </si>
  <si>
    <t>白思存|郭梓墨|张允和</t>
  </si>
  <si>
    <t>rFc1bQ2-10-002-qd-002-f50-028-1-yGC-02-R1A</t>
  </si>
  <si>
    <t>圆满队</t>
  </si>
  <si>
    <t>南京市芳草园小学</t>
  </si>
  <si>
    <t>左从瑞</t>
  </si>
  <si>
    <t>金正钦|范子钰</t>
  </si>
  <si>
    <t>rFc1bTH-10-002-2T-002-ceu-028-1-oPs-02-wSF</t>
  </si>
  <si>
    <t>智锋队</t>
  </si>
  <si>
    <t>肖宇哲|韩佳颖</t>
  </si>
  <si>
    <t>rFc1bTL-10-002-rA-002-p1K-028-1-UZB-02-7v6</t>
  </si>
  <si>
    <t>你好人木几</t>
  </si>
  <si>
    <t>欧阳霖樾</t>
  </si>
  <si>
    <t>rFc1bTB-10-002-jQ-002-eXH-028-1-Ij4-02-780</t>
  </si>
  <si>
    <t>宏星机甲1队</t>
  </si>
  <si>
    <t>上海市民办宏星小学</t>
  </si>
  <si>
    <t>徐尉宏|洪博雯</t>
  </si>
  <si>
    <t>韩昊龙|吕宜泽|郑翊霖</t>
  </si>
  <si>
    <t>rFc1bTG-10-002-VS-002-Xm9-028-1-jUk-02-qij</t>
  </si>
  <si>
    <t>小扣钉风云</t>
  </si>
  <si>
    <t>李奎</t>
  </si>
  <si>
    <t>马照伦|张宸乐</t>
  </si>
  <si>
    <t>rFc1bTN-10-002-OS-002-e1Y-028-1-xWo-02-bCv</t>
  </si>
  <si>
    <t>萤火</t>
  </si>
  <si>
    <t>金楠溪|张晋嘉|丁赫</t>
  </si>
  <si>
    <t>rFc1bQU-10-002-Ub-002-Yii-028-1-Up7-02-SzN</t>
  </si>
  <si>
    <t>六六队</t>
  </si>
  <si>
    <t>南京市芳草园小学凤凰校区</t>
  </si>
  <si>
    <t>陆城|刘子昂</t>
  </si>
  <si>
    <t>rFc1bY0-10-002-XQ-002-8R8-028-1-cya-02-n2S</t>
  </si>
  <si>
    <t>潜水</t>
  </si>
  <si>
    <t>施怡成|施皓鑫</t>
  </si>
  <si>
    <t>rFc1bYH-10-002-U1-002-86R-028-1-ZKl-02-sL4</t>
  </si>
  <si>
    <t>PUBG</t>
  </si>
  <si>
    <t>付化睿|施周坤</t>
  </si>
  <si>
    <t>rFc1bHZ-10-002-ok-002-nab-028-1-0wD-02-yjT</t>
  </si>
  <si>
    <t>昆山市青少年宫科技社团2队</t>
  </si>
  <si>
    <t>李晨晓|郭张懿</t>
  </si>
  <si>
    <t>rFc1bTe-10-002-Lo-002-U58-028-1-rhP-02-w4a</t>
  </si>
  <si>
    <t>宏星机甲2队</t>
  </si>
  <si>
    <t>黄敬涵|孙浩涵|林泽宇</t>
  </si>
  <si>
    <t>rFc1bT1-10-002-f2-002-1Jy-028-1-li5-02-ikQ</t>
  </si>
  <si>
    <t>机甲兄弟</t>
  </si>
  <si>
    <t>上海市虹口区复兴实验小学</t>
  </si>
  <si>
    <t>徐尉宏</t>
  </si>
  <si>
    <t>王俊语|邢羿宸</t>
  </si>
  <si>
    <t>奖项</t>
    <phoneticPr fontId="6" type="noConversion"/>
  </si>
  <si>
    <t>所属类别</t>
    <phoneticPr fontId="6" type="noConversion"/>
  </si>
  <si>
    <t>MakeX系列赛项'</t>
    <phoneticPr fontId="6" type="noConversion"/>
  </si>
  <si>
    <t>参赛单位</t>
    <phoneticPr fontId="6" type="noConversion"/>
  </si>
  <si>
    <t xml:space="preserve">选手信息 </t>
    <phoneticPr fontId="6" type="noConversion"/>
  </si>
  <si>
    <r>
      <t>2025世界机器人大赛青少年机器人设计大赛-苏州市选拔赛-</t>
    </r>
    <r>
      <rPr>
        <b/>
        <sz val="16"/>
        <color rgb="FFFF0000"/>
        <rFont val="宋体"/>
        <family val="3"/>
        <charset val="134"/>
      </rPr>
      <t>MakeX系列赛项</t>
    </r>
    <r>
      <rPr>
        <b/>
        <sz val="16"/>
        <color theme="1"/>
        <rFont val="宋体"/>
        <family val="3"/>
        <charset val="134"/>
      </rPr>
      <t>获奖名单</t>
    </r>
    <phoneticPr fontId="6" type="noConversion"/>
  </si>
  <si>
    <t>一等奖(冠军)</t>
    <phoneticPr fontId="6" type="noConversion"/>
  </si>
  <si>
    <t>一等奖(亚军)</t>
    <phoneticPr fontId="6" type="noConversion"/>
  </si>
  <si>
    <t>一等奖(季军)</t>
    <phoneticPr fontId="6" type="noConversion"/>
  </si>
  <si>
    <t>一等奖</t>
    <phoneticPr fontId="6" type="noConversion"/>
  </si>
  <si>
    <t>二等奖</t>
    <phoneticPr fontId="6" type="noConversion"/>
  </si>
  <si>
    <t>三等奖</t>
    <phoneticPr fontId="6" type="noConversion"/>
  </si>
  <si>
    <t>所属类别</t>
    <phoneticPr fontId="6" type="noConversion"/>
  </si>
  <si>
    <t xml:space="preserve"> 选手信息 </t>
    <phoneticPr fontId="6" type="noConversion"/>
  </si>
  <si>
    <t>参赛单位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</si>
</sst>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5"/>
  <sheetViews>
    <sheetView tabSelected="1" topLeftCell="A77" zoomScale="80" zoomScaleNormal="80" workbookViewId="0">
      <selection activeCell="H93" sqref="H93"/>
    </sheetView>
  </sheetViews>
  <sheetFormatPr defaultColWidth="8.73046875" defaultRowHeight="16.05" customHeight="1" x14ac:dyDescent="0.3"/>
  <cols>
    <col min="1" max="1" width="8.86328125" style="2" customWidth="1"/>
    <col min="2" max="2" width="26.1328125" style="2" customWidth="1"/>
    <col min="3" max="3" width="16.53125" style="2" customWidth="1"/>
    <col min="4" max="4" width="22.73046875" style="2" customWidth="1"/>
    <col min="5" max="5" width="9.265625" style="2" customWidth="1"/>
    <col min="6" max="6" width="12" style="2" customWidth="1"/>
    <col min="7" max="7" width="18.3984375" style="2" customWidth="1"/>
    <col min="8" max="8" width="21.06640625" style="2" customWidth="1"/>
    <col min="9" max="9" width="10.9296875" style="2" customWidth="1"/>
    <col min="10" max="10" width="15.59765625" style="2" customWidth="1"/>
    <col min="11" max="11" width="9.59765625" style="6" customWidth="1"/>
    <col min="12" max="13" width="9.73046875" style="2" customWidth="1"/>
    <col min="14" max="14" width="15.46484375" style="17" customWidth="1"/>
    <col min="15" max="16384" width="8.73046875" style="2"/>
  </cols>
  <sheetData>
    <row r="1" spans="1:14" ht="35" customHeight="1" x14ac:dyDescent="0.3">
      <c r="A1" s="19" t="s">
        <v>756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19"/>
      <c r="M1" s="19"/>
      <c r="N1" s="19"/>
    </row>
    <row r="2" spans="1:14" s="15" customFormat="1" ht="16.05" customHeight="1" x14ac:dyDescent="0.3">
      <c r="A2" s="12" t="s">
        <v>0</v>
      </c>
      <c r="B2" s="12" t="s">
        <v>1</v>
      </c>
      <c r="C2" s="12" t="s">
        <v>2</v>
      </c>
      <c r="D2" s="12" t="s">
        <v>3</v>
      </c>
      <c r="E2" s="12" t="s">
        <v>752</v>
      </c>
      <c r="F2" s="12" t="s">
        <v>4</v>
      </c>
      <c r="G2" s="12" t="s">
        <v>5</v>
      </c>
      <c r="H2" s="12" t="s">
        <v>754</v>
      </c>
      <c r="I2" s="12" t="s">
        <v>6</v>
      </c>
      <c r="J2" s="12" t="s">
        <v>755</v>
      </c>
      <c r="K2" s="12" t="s">
        <v>7</v>
      </c>
      <c r="L2" s="13" t="s">
        <v>8</v>
      </c>
      <c r="M2" s="13" t="s">
        <v>9</v>
      </c>
      <c r="N2" s="14" t="s">
        <v>751</v>
      </c>
    </row>
    <row r="3" spans="1:14" ht="16.05" customHeight="1" x14ac:dyDescent="0.3">
      <c r="A3" s="1">
        <v>22174</v>
      </c>
      <c r="B3" s="1" t="s">
        <v>10</v>
      </c>
      <c r="C3" s="4" t="s">
        <v>753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17</v>
      </c>
      <c r="J3" s="1" t="s">
        <v>18</v>
      </c>
      <c r="K3" s="5">
        <v>900</v>
      </c>
      <c r="L3" s="1">
        <v>189</v>
      </c>
      <c r="M3" s="1">
        <v>1</v>
      </c>
      <c r="N3" s="18" t="s">
        <v>757</v>
      </c>
    </row>
    <row r="4" spans="1:14" ht="16.05" customHeight="1" x14ac:dyDescent="0.3">
      <c r="A4" s="1">
        <v>22024</v>
      </c>
      <c r="B4" s="1" t="s">
        <v>19</v>
      </c>
      <c r="C4" s="4" t="s">
        <v>11</v>
      </c>
      <c r="D4" s="1" t="s">
        <v>12</v>
      </c>
      <c r="E4" s="1" t="s">
        <v>13</v>
      </c>
      <c r="F4" s="1" t="s">
        <v>14</v>
      </c>
      <c r="G4" s="1" t="s">
        <v>20</v>
      </c>
      <c r="H4" s="1" t="s">
        <v>16</v>
      </c>
      <c r="I4" s="1" t="s">
        <v>17</v>
      </c>
      <c r="J4" s="1" t="s">
        <v>21</v>
      </c>
      <c r="K4" s="5">
        <v>900</v>
      </c>
      <c r="L4" s="1">
        <v>192.6</v>
      </c>
      <c r="M4" s="1">
        <v>2</v>
      </c>
      <c r="N4" s="18" t="s">
        <v>758</v>
      </c>
    </row>
    <row r="5" spans="1:14" ht="16.05" customHeight="1" x14ac:dyDescent="0.3">
      <c r="A5" s="1">
        <v>22020</v>
      </c>
      <c r="B5" s="1" t="s">
        <v>22</v>
      </c>
      <c r="C5" s="4" t="s">
        <v>11</v>
      </c>
      <c r="D5" s="1" t="s">
        <v>12</v>
      </c>
      <c r="E5" s="1" t="s">
        <v>13</v>
      </c>
      <c r="F5" s="1" t="s">
        <v>14</v>
      </c>
      <c r="G5" s="1" t="s">
        <v>23</v>
      </c>
      <c r="H5" s="1" t="s">
        <v>16</v>
      </c>
      <c r="I5" s="1" t="s">
        <v>24</v>
      </c>
      <c r="J5" s="1" t="s">
        <v>25</v>
      </c>
      <c r="K5" s="5">
        <v>900</v>
      </c>
      <c r="L5" s="1">
        <v>199.37</v>
      </c>
      <c r="M5" s="1">
        <v>3</v>
      </c>
      <c r="N5" s="18" t="s">
        <v>759</v>
      </c>
    </row>
    <row r="6" spans="1:14" ht="16.05" customHeight="1" x14ac:dyDescent="0.3">
      <c r="A6" s="1">
        <v>21985</v>
      </c>
      <c r="B6" s="1" t="s">
        <v>26</v>
      </c>
      <c r="C6" s="4" t="s">
        <v>11</v>
      </c>
      <c r="D6" s="1" t="s">
        <v>12</v>
      </c>
      <c r="E6" s="1" t="s">
        <v>13</v>
      </c>
      <c r="F6" s="1" t="s">
        <v>14</v>
      </c>
      <c r="G6" s="1" t="s">
        <v>27</v>
      </c>
      <c r="H6" s="1" t="s">
        <v>16</v>
      </c>
      <c r="I6" s="1" t="s">
        <v>24</v>
      </c>
      <c r="J6" s="1" t="s">
        <v>28</v>
      </c>
      <c r="K6" s="5">
        <v>900</v>
      </c>
      <c r="L6" s="1">
        <v>201.64</v>
      </c>
      <c r="M6" s="1">
        <v>4</v>
      </c>
      <c r="N6" s="16" t="s">
        <v>760</v>
      </c>
    </row>
    <row r="7" spans="1:14" ht="16.05" customHeight="1" x14ac:dyDescent="0.3">
      <c r="A7" s="1">
        <v>22029</v>
      </c>
      <c r="B7" s="1" t="s">
        <v>29</v>
      </c>
      <c r="C7" s="4" t="s">
        <v>11</v>
      </c>
      <c r="D7" s="1" t="s">
        <v>12</v>
      </c>
      <c r="E7" s="1" t="s">
        <v>13</v>
      </c>
      <c r="F7" s="1" t="s">
        <v>14</v>
      </c>
      <c r="G7" s="1" t="s">
        <v>30</v>
      </c>
      <c r="H7" s="1" t="s">
        <v>16</v>
      </c>
      <c r="I7" s="1" t="s">
        <v>17</v>
      </c>
      <c r="J7" s="1" t="s">
        <v>31</v>
      </c>
      <c r="K7" s="5">
        <v>900</v>
      </c>
      <c r="L7" s="1">
        <v>214</v>
      </c>
      <c r="M7" s="1">
        <v>5</v>
      </c>
      <c r="N7" s="16" t="s">
        <v>760</v>
      </c>
    </row>
    <row r="8" spans="1:14" ht="16.05" customHeight="1" x14ac:dyDescent="0.3">
      <c r="A8" s="1">
        <v>22086</v>
      </c>
      <c r="B8" s="1" t="s">
        <v>32</v>
      </c>
      <c r="C8" s="4" t="s">
        <v>11</v>
      </c>
      <c r="D8" s="1" t="s">
        <v>12</v>
      </c>
      <c r="E8" s="1" t="s">
        <v>13</v>
      </c>
      <c r="F8" s="1" t="s">
        <v>14</v>
      </c>
      <c r="G8" s="1" t="s">
        <v>33</v>
      </c>
      <c r="H8" s="1" t="s">
        <v>34</v>
      </c>
      <c r="I8" s="1" t="s">
        <v>35</v>
      </c>
      <c r="J8" s="1" t="s">
        <v>36</v>
      </c>
      <c r="K8" s="5">
        <v>900</v>
      </c>
      <c r="L8" s="1">
        <v>218.9</v>
      </c>
      <c r="M8" s="1">
        <v>6</v>
      </c>
      <c r="N8" s="16" t="s">
        <v>761</v>
      </c>
    </row>
    <row r="9" spans="1:14" ht="16.05" customHeight="1" x14ac:dyDescent="0.3">
      <c r="A9" s="1">
        <v>22080</v>
      </c>
      <c r="B9" s="1" t="s">
        <v>37</v>
      </c>
      <c r="C9" s="4" t="s">
        <v>11</v>
      </c>
      <c r="D9" s="1" t="s">
        <v>12</v>
      </c>
      <c r="E9" s="1" t="s">
        <v>13</v>
      </c>
      <c r="F9" s="1" t="s">
        <v>14</v>
      </c>
      <c r="G9" s="1" t="s">
        <v>38</v>
      </c>
      <c r="H9" s="1" t="s">
        <v>39</v>
      </c>
      <c r="I9" s="1" t="s">
        <v>35</v>
      </c>
      <c r="J9" s="1" t="s">
        <v>40</v>
      </c>
      <c r="K9" s="5">
        <v>900</v>
      </c>
      <c r="L9" s="1">
        <v>219</v>
      </c>
      <c r="M9" s="1">
        <v>7</v>
      </c>
      <c r="N9" s="16" t="s">
        <v>761</v>
      </c>
    </row>
    <row r="10" spans="1:14" ht="16.05" customHeight="1" x14ac:dyDescent="0.3">
      <c r="A10" s="1">
        <v>22028</v>
      </c>
      <c r="B10" s="1" t="s">
        <v>41</v>
      </c>
      <c r="C10" s="4" t="s">
        <v>11</v>
      </c>
      <c r="D10" s="1" t="s">
        <v>12</v>
      </c>
      <c r="E10" s="1" t="s">
        <v>13</v>
      </c>
      <c r="F10" s="1" t="s">
        <v>14</v>
      </c>
      <c r="G10" s="1" t="s">
        <v>42</v>
      </c>
      <c r="H10" s="1" t="s">
        <v>16</v>
      </c>
      <c r="I10" s="1" t="s">
        <v>17</v>
      </c>
      <c r="J10" s="1" t="s">
        <v>43</v>
      </c>
      <c r="K10" s="5">
        <v>900</v>
      </c>
      <c r="L10" s="1">
        <v>220</v>
      </c>
      <c r="M10" s="1">
        <v>8</v>
      </c>
      <c r="N10" s="16" t="s">
        <v>761</v>
      </c>
    </row>
    <row r="11" spans="1:14" ht="16.05" customHeight="1" x14ac:dyDescent="0.3">
      <c r="A11" s="1">
        <v>22173</v>
      </c>
      <c r="B11" s="1" t="s">
        <v>44</v>
      </c>
      <c r="C11" s="4" t="s">
        <v>11</v>
      </c>
      <c r="D11" s="1" t="s">
        <v>12</v>
      </c>
      <c r="E11" s="1" t="s">
        <v>13</v>
      </c>
      <c r="F11" s="1" t="s">
        <v>14</v>
      </c>
      <c r="G11" s="1" t="s">
        <v>45</v>
      </c>
      <c r="H11" s="1" t="s">
        <v>16</v>
      </c>
      <c r="I11" s="1" t="s">
        <v>17</v>
      </c>
      <c r="J11" s="1" t="s">
        <v>46</v>
      </c>
      <c r="K11" s="5">
        <v>900</v>
      </c>
      <c r="L11" s="1">
        <v>221</v>
      </c>
      <c r="M11" s="1">
        <v>9</v>
      </c>
      <c r="N11" s="16" t="s">
        <v>761</v>
      </c>
    </row>
    <row r="12" spans="1:14" ht="16.05" customHeight="1" x14ac:dyDescent="0.3">
      <c r="A12" s="1">
        <v>22025</v>
      </c>
      <c r="B12" s="1" t="s">
        <v>47</v>
      </c>
      <c r="C12" s="4" t="s">
        <v>11</v>
      </c>
      <c r="D12" s="1" t="s">
        <v>12</v>
      </c>
      <c r="E12" s="1" t="s">
        <v>13</v>
      </c>
      <c r="F12" s="1" t="s">
        <v>14</v>
      </c>
      <c r="G12" s="1" t="s">
        <v>48</v>
      </c>
      <c r="H12" s="1" t="s">
        <v>16</v>
      </c>
      <c r="I12" s="1" t="s">
        <v>17</v>
      </c>
      <c r="J12" s="1" t="s">
        <v>49</v>
      </c>
      <c r="K12" s="5">
        <v>900</v>
      </c>
      <c r="L12" s="1">
        <v>226.39</v>
      </c>
      <c r="M12" s="1">
        <v>10</v>
      </c>
      <c r="N12" s="16" t="s">
        <v>761</v>
      </c>
    </row>
    <row r="13" spans="1:14" ht="16.05" customHeight="1" x14ac:dyDescent="0.3">
      <c r="A13" s="1">
        <v>21838</v>
      </c>
      <c r="B13" s="1" t="s">
        <v>50</v>
      </c>
      <c r="C13" s="4" t="s">
        <v>11</v>
      </c>
      <c r="D13" s="1" t="s">
        <v>12</v>
      </c>
      <c r="E13" s="1" t="s">
        <v>13</v>
      </c>
      <c r="F13" s="1" t="s">
        <v>14</v>
      </c>
      <c r="G13" s="1" t="s">
        <v>51</v>
      </c>
      <c r="H13" s="1" t="s">
        <v>52</v>
      </c>
      <c r="I13" s="1" t="s">
        <v>53</v>
      </c>
      <c r="J13" s="1" t="s">
        <v>54</v>
      </c>
      <c r="K13" s="5">
        <v>900</v>
      </c>
      <c r="L13" s="1">
        <v>232.83</v>
      </c>
      <c r="M13" s="1">
        <v>11</v>
      </c>
      <c r="N13" s="16" t="s">
        <v>761</v>
      </c>
    </row>
    <row r="14" spans="1:14" ht="16.05" customHeight="1" x14ac:dyDescent="0.3">
      <c r="A14" s="1">
        <v>21984</v>
      </c>
      <c r="B14" s="1" t="s">
        <v>55</v>
      </c>
      <c r="C14" s="4" t="s">
        <v>11</v>
      </c>
      <c r="D14" s="1" t="s">
        <v>12</v>
      </c>
      <c r="E14" s="1" t="s">
        <v>13</v>
      </c>
      <c r="F14" s="1" t="s">
        <v>14</v>
      </c>
      <c r="G14" s="1" t="s">
        <v>56</v>
      </c>
      <c r="H14" s="1" t="s">
        <v>16</v>
      </c>
      <c r="I14" s="1" t="s">
        <v>24</v>
      </c>
      <c r="J14" s="1" t="s">
        <v>57</v>
      </c>
      <c r="K14" s="5">
        <v>850</v>
      </c>
      <c r="L14" s="1">
        <v>162.13</v>
      </c>
      <c r="M14" s="1">
        <v>12</v>
      </c>
      <c r="N14" s="16" t="s">
        <v>761</v>
      </c>
    </row>
    <row r="15" spans="1:14" ht="16.05" customHeight="1" x14ac:dyDescent="0.3">
      <c r="A15" s="1">
        <v>22027</v>
      </c>
      <c r="B15" s="1" t="s">
        <v>58</v>
      </c>
      <c r="C15" s="4" t="s">
        <v>11</v>
      </c>
      <c r="D15" s="1" t="s">
        <v>12</v>
      </c>
      <c r="E15" s="1" t="s">
        <v>13</v>
      </c>
      <c r="F15" s="1" t="s">
        <v>14</v>
      </c>
      <c r="G15" s="1" t="s">
        <v>59</v>
      </c>
      <c r="H15" s="1" t="s">
        <v>16</v>
      </c>
      <c r="I15" s="1" t="s">
        <v>24</v>
      </c>
      <c r="J15" s="1" t="s">
        <v>60</v>
      </c>
      <c r="K15" s="5">
        <v>850</v>
      </c>
      <c r="L15" s="1">
        <v>238</v>
      </c>
      <c r="M15" s="1">
        <v>13</v>
      </c>
      <c r="N15" s="16" t="s">
        <v>761</v>
      </c>
    </row>
    <row r="16" spans="1:14" ht="16.05" customHeight="1" x14ac:dyDescent="0.3">
      <c r="A16" s="1">
        <v>21993</v>
      </c>
      <c r="B16" s="1" t="s">
        <v>61</v>
      </c>
      <c r="C16" s="4" t="s">
        <v>11</v>
      </c>
      <c r="D16" s="1" t="s">
        <v>12</v>
      </c>
      <c r="E16" s="1" t="s">
        <v>13</v>
      </c>
      <c r="F16" s="1" t="s">
        <v>14</v>
      </c>
      <c r="G16" s="1" t="s">
        <v>62</v>
      </c>
      <c r="H16" s="1" t="s">
        <v>63</v>
      </c>
      <c r="I16" s="1" t="s">
        <v>17</v>
      </c>
      <c r="J16" s="1" t="s">
        <v>64</v>
      </c>
      <c r="K16" s="5">
        <v>800</v>
      </c>
      <c r="L16" s="1">
        <v>222.72</v>
      </c>
      <c r="M16" s="1">
        <v>14</v>
      </c>
      <c r="N16" s="16" t="s">
        <v>761</v>
      </c>
    </row>
    <row r="17" spans="1:14" ht="16.05" customHeight="1" x14ac:dyDescent="0.3">
      <c r="A17" s="1">
        <v>22323</v>
      </c>
      <c r="B17" s="1" t="s">
        <v>65</v>
      </c>
      <c r="C17" s="4" t="s">
        <v>11</v>
      </c>
      <c r="D17" s="1" t="s">
        <v>12</v>
      </c>
      <c r="E17" s="1" t="s">
        <v>13</v>
      </c>
      <c r="F17" s="1" t="s">
        <v>14</v>
      </c>
      <c r="G17" s="1" t="s">
        <v>66</v>
      </c>
      <c r="H17" s="1" t="s">
        <v>67</v>
      </c>
      <c r="I17" s="1" t="s">
        <v>68</v>
      </c>
      <c r="J17" s="1" t="s">
        <v>69</v>
      </c>
      <c r="K17" s="5">
        <v>800</v>
      </c>
      <c r="L17" s="1">
        <v>224</v>
      </c>
      <c r="M17" s="1">
        <v>15</v>
      </c>
      <c r="N17" s="16" t="s">
        <v>761</v>
      </c>
    </row>
    <row r="18" spans="1:14" ht="16.05" customHeight="1" x14ac:dyDescent="0.3">
      <c r="A18" s="1">
        <v>22324</v>
      </c>
      <c r="B18" s="1" t="s">
        <v>70</v>
      </c>
      <c r="C18" s="4" t="s">
        <v>11</v>
      </c>
      <c r="D18" s="1" t="s">
        <v>12</v>
      </c>
      <c r="E18" s="1" t="s">
        <v>13</v>
      </c>
      <c r="F18" s="1" t="s">
        <v>14</v>
      </c>
      <c r="G18" s="1" t="s">
        <v>71</v>
      </c>
      <c r="H18" s="1" t="s">
        <v>67</v>
      </c>
      <c r="I18" s="1" t="s">
        <v>68</v>
      </c>
      <c r="J18" s="1" t="s">
        <v>72</v>
      </c>
      <c r="K18" s="5">
        <v>750</v>
      </c>
      <c r="L18" s="1">
        <v>256</v>
      </c>
      <c r="M18" s="1">
        <v>16</v>
      </c>
      <c r="N18" s="16" t="s">
        <v>761</v>
      </c>
    </row>
    <row r="19" spans="1:14" ht="16.05" customHeight="1" x14ac:dyDescent="0.3">
      <c r="A19" s="1">
        <v>22072</v>
      </c>
      <c r="B19" s="1" t="s">
        <v>73</v>
      </c>
      <c r="C19" s="4" t="s">
        <v>11</v>
      </c>
      <c r="D19" s="1" t="s">
        <v>12</v>
      </c>
      <c r="E19" s="1" t="s">
        <v>13</v>
      </c>
      <c r="F19" s="1" t="s">
        <v>14</v>
      </c>
      <c r="G19" s="1" t="s">
        <v>74</v>
      </c>
      <c r="H19" s="1" t="s">
        <v>39</v>
      </c>
      <c r="I19" s="1" t="s">
        <v>75</v>
      </c>
      <c r="J19" s="1" t="s">
        <v>76</v>
      </c>
      <c r="K19" s="5">
        <v>750</v>
      </c>
      <c r="L19" s="1">
        <v>262</v>
      </c>
      <c r="M19" s="1">
        <v>17</v>
      </c>
      <c r="N19" s="16" t="s">
        <v>761</v>
      </c>
    </row>
    <row r="20" spans="1:14" ht="16.05" customHeight="1" x14ac:dyDescent="0.3">
      <c r="A20" s="1">
        <v>22129</v>
      </c>
      <c r="B20" s="1" t="s">
        <v>77</v>
      </c>
      <c r="C20" s="4" t="s">
        <v>11</v>
      </c>
      <c r="D20" s="1" t="s">
        <v>12</v>
      </c>
      <c r="E20" s="1" t="s">
        <v>13</v>
      </c>
      <c r="F20" s="1" t="s">
        <v>14</v>
      </c>
      <c r="G20" s="1" t="s">
        <v>78</v>
      </c>
      <c r="H20" s="1" t="s">
        <v>39</v>
      </c>
      <c r="I20" s="1" t="s">
        <v>35</v>
      </c>
      <c r="J20" s="1" t="s">
        <v>79</v>
      </c>
      <c r="K20" s="5">
        <v>750</v>
      </c>
      <c r="L20" s="1">
        <v>271.39999999999998</v>
      </c>
      <c r="M20" s="1">
        <v>18</v>
      </c>
      <c r="N20" s="16" t="s">
        <v>761</v>
      </c>
    </row>
    <row r="21" spans="1:14" ht="16.05" customHeight="1" x14ac:dyDescent="0.3">
      <c r="A21" s="1">
        <v>22022</v>
      </c>
      <c r="B21" s="1" t="s">
        <v>80</v>
      </c>
      <c r="C21" s="4" t="s">
        <v>11</v>
      </c>
      <c r="D21" s="1" t="s">
        <v>12</v>
      </c>
      <c r="E21" s="1" t="s">
        <v>13</v>
      </c>
      <c r="F21" s="1" t="s">
        <v>14</v>
      </c>
      <c r="G21" s="1" t="s">
        <v>81</v>
      </c>
      <c r="H21" s="1" t="s">
        <v>16</v>
      </c>
      <c r="I21" s="1" t="s">
        <v>24</v>
      </c>
      <c r="J21" s="1" t="s">
        <v>82</v>
      </c>
      <c r="K21" s="5">
        <v>750</v>
      </c>
      <c r="L21" s="1">
        <v>279.60000000000002</v>
      </c>
      <c r="M21" s="1">
        <v>19</v>
      </c>
      <c r="N21" s="16" t="s">
        <v>762</v>
      </c>
    </row>
    <row r="22" spans="1:14" ht="16.05" customHeight="1" x14ac:dyDescent="0.3">
      <c r="A22" s="1">
        <v>21840</v>
      </c>
      <c r="B22" s="1" t="s">
        <v>83</v>
      </c>
      <c r="C22" s="4" t="s">
        <v>11</v>
      </c>
      <c r="D22" s="1" t="s">
        <v>12</v>
      </c>
      <c r="E22" s="1" t="s">
        <v>13</v>
      </c>
      <c r="F22" s="1" t="s">
        <v>14</v>
      </c>
      <c r="G22" s="1" t="s">
        <v>84</v>
      </c>
      <c r="H22" s="1" t="s">
        <v>52</v>
      </c>
      <c r="I22" s="1" t="s">
        <v>53</v>
      </c>
      <c r="J22" s="1" t="s">
        <v>85</v>
      </c>
      <c r="K22" s="5">
        <v>700</v>
      </c>
      <c r="L22" s="1">
        <v>231.27</v>
      </c>
      <c r="M22" s="1">
        <v>20</v>
      </c>
      <c r="N22" s="16" t="s">
        <v>762</v>
      </c>
    </row>
    <row r="23" spans="1:14" ht="16.05" customHeight="1" x14ac:dyDescent="0.3">
      <c r="A23" s="1">
        <v>22290</v>
      </c>
      <c r="B23" s="1" t="s">
        <v>86</v>
      </c>
      <c r="C23" s="4" t="s">
        <v>11</v>
      </c>
      <c r="D23" s="1" t="s">
        <v>12</v>
      </c>
      <c r="E23" s="1" t="s">
        <v>13</v>
      </c>
      <c r="F23" s="1" t="s">
        <v>14</v>
      </c>
      <c r="G23" s="1" t="s">
        <v>87</v>
      </c>
      <c r="H23" s="1" t="s">
        <v>88</v>
      </c>
      <c r="I23" s="1" t="s">
        <v>89</v>
      </c>
      <c r="J23" s="1" t="s">
        <v>90</v>
      </c>
      <c r="K23" s="5">
        <v>700</v>
      </c>
      <c r="L23" s="1">
        <v>277</v>
      </c>
      <c r="M23" s="1">
        <v>21</v>
      </c>
      <c r="N23" s="16" t="s">
        <v>762</v>
      </c>
    </row>
    <row r="24" spans="1:14" ht="16.05" customHeight="1" x14ac:dyDescent="0.3">
      <c r="A24" s="1">
        <v>22237</v>
      </c>
      <c r="B24" s="1" t="s">
        <v>91</v>
      </c>
      <c r="C24" s="4" t="s">
        <v>11</v>
      </c>
      <c r="D24" s="1" t="s">
        <v>12</v>
      </c>
      <c r="E24" s="1" t="s">
        <v>13</v>
      </c>
      <c r="F24" s="1" t="s">
        <v>14</v>
      </c>
      <c r="G24" s="1" t="s">
        <v>92</v>
      </c>
      <c r="H24" s="1" t="s">
        <v>93</v>
      </c>
      <c r="I24" s="1" t="s">
        <v>94</v>
      </c>
      <c r="J24" s="1" t="s">
        <v>95</v>
      </c>
      <c r="K24" s="5">
        <v>650</v>
      </c>
      <c r="L24" s="1">
        <v>273</v>
      </c>
      <c r="M24" s="1">
        <v>22</v>
      </c>
      <c r="N24" s="16" t="s">
        <v>762</v>
      </c>
    </row>
    <row r="25" spans="1:14" ht="16.05" customHeight="1" x14ac:dyDescent="0.3">
      <c r="A25" s="1">
        <v>22558</v>
      </c>
      <c r="B25" s="1" t="s">
        <v>96</v>
      </c>
      <c r="C25" s="4" t="s">
        <v>11</v>
      </c>
      <c r="D25" s="1" t="s">
        <v>12</v>
      </c>
      <c r="E25" s="1" t="s">
        <v>13</v>
      </c>
      <c r="F25" s="1" t="s">
        <v>14</v>
      </c>
      <c r="G25" s="1" t="s">
        <v>97</v>
      </c>
      <c r="H25" s="1" t="s">
        <v>98</v>
      </c>
      <c r="I25" s="1" t="s">
        <v>99</v>
      </c>
      <c r="J25" s="1" t="s">
        <v>100</v>
      </c>
      <c r="K25" s="5">
        <v>450</v>
      </c>
      <c r="L25" s="1">
        <v>268.14999999999998</v>
      </c>
      <c r="M25" s="1">
        <v>23</v>
      </c>
      <c r="N25" s="16" t="s">
        <v>762</v>
      </c>
    </row>
    <row r="26" spans="1:14" ht="16.05" customHeight="1" x14ac:dyDescent="0.3">
      <c r="A26" s="1">
        <v>22116</v>
      </c>
      <c r="B26" s="1" t="s">
        <v>101</v>
      </c>
      <c r="C26" s="4" t="s">
        <v>11</v>
      </c>
      <c r="D26" s="1" t="s">
        <v>12</v>
      </c>
      <c r="E26" s="1" t="s">
        <v>13</v>
      </c>
      <c r="F26" s="1" t="s">
        <v>14</v>
      </c>
      <c r="G26" s="1" t="s">
        <v>102</v>
      </c>
      <c r="H26" s="1" t="s">
        <v>39</v>
      </c>
      <c r="I26" s="1" t="s">
        <v>35</v>
      </c>
      <c r="J26" s="1" t="s">
        <v>103</v>
      </c>
      <c r="K26" s="5">
        <v>450</v>
      </c>
      <c r="L26" s="1">
        <v>256.5</v>
      </c>
      <c r="M26" s="1">
        <v>24</v>
      </c>
      <c r="N26" s="16" t="s">
        <v>762</v>
      </c>
    </row>
    <row r="27" spans="1:14" ht="16.05" customHeight="1" x14ac:dyDescent="0.3">
      <c r="A27" s="1">
        <v>22076</v>
      </c>
      <c r="B27" s="1" t="s">
        <v>104</v>
      </c>
      <c r="C27" s="4" t="s">
        <v>11</v>
      </c>
      <c r="D27" s="1" t="s">
        <v>12</v>
      </c>
      <c r="E27" s="1" t="s">
        <v>13</v>
      </c>
      <c r="F27" s="1" t="s">
        <v>14</v>
      </c>
      <c r="G27" s="1" t="s">
        <v>105</v>
      </c>
      <c r="H27" s="1" t="s">
        <v>39</v>
      </c>
      <c r="I27" s="1" t="s">
        <v>35</v>
      </c>
      <c r="J27" s="1" t="s">
        <v>106</v>
      </c>
      <c r="K27" s="5">
        <v>450</v>
      </c>
      <c r="L27" s="1">
        <v>268.3</v>
      </c>
      <c r="M27" s="1">
        <v>25</v>
      </c>
      <c r="N27" s="16" t="s">
        <v>762</v>
      </c>
    </row>
    <row r="28" spans="1:14" ht="16.05" customHeight="1" x14ac:dyDescent="0.3">
      <c r="A28" s="1">
        <v>22071</v>
      </c>
      <c r="B28" s="1" t="s">
        <v>107</v>
      </c>
      <c r="C28" s="4" t="s">
        <v>11</v>
      </c>
      <c r="D28" s="1" t="s">
        <v>12</v>
      </c>
      <c r="E28" s="1" t="s">
        <v>13</v>
      </c>
      <c r="F28" s="1" t="s">
        <v>14</v>
      </c>
      <c r="G28" s="1" t="s">
        <v>108</v>
      </c>
      <c r="H28" s="1" t="s">
        <v>39</v>
      </c>
      <c r="I28" s="1" t="s">
        <v>109</v>
      </c>
      <c r="J28" s="1" t="s">
        <v>110</v>
      </c>
      <c r="K28" s="5">
        <v>450</v>
      </c>
      <c r="L28" s="1">
        <v>280</v>
      </c>
      <c r="M28" s="1">
        <v>26</v>
      </c>
      <c r="N28" s="16" t="s">
        <v>762</v>
      </c>
    </row>
    <row r="29" spans="1:14" ht="16.05" customHeight="1" x14ac:dyDescent="0.3">
      <c r="A29" s="1">
        <v>22370</v>
      </c>
      <c r="B29" s="1" t="s">
        <v>111</v>
      </c>
      <c r="C29" s="4" t="s">
        <v>11</v>
      </c>
      <c r="D29" s="1" t="s">
        <v>12</v>
      </c>
      <c r="E29" s="1" t="s">
        <v>13</v>
      </c>
      <c r="F29" s="1" t="s">
        <v>14</v>
      </c>
      <c r="G29" s="1" t="s">
        <v>112</v>
      </c>
      <c r="H29" s="1" t="s">
        <v>113</v>
      </c>
      <c r="I29" s="1" t="s">
        <v>114</v>
      </c>
      <c r="J29" s="1" t="s">
        <v>115</v>
      </c>
      <c r="K29" s="5">
        <v>400</v>
      </c>
      <c r="L29" s="1">
        <v>231</v>
      </c>
      <c r="M29" s="1">
        <v>27</v>
      </c>
      <c r="N29" s="16" t="s">
        <v>762</v>
      </c>
    </row>
    <row r="30" spans="1:14" ht="16.05" customHeight="1" x14ac:dyDescent="0.3">
      <c r="A30" s="1">
        <v>22378</v>
      </c>
      <c r="B30" s="1" t="s">
        <v>116</v>
      </c>
      <c r="C30" s="4" t="s">
        <v>11</v>
      </c>
      <c r="D30" s="1" t="s">
        <v>12</v>
      </c>
      <c r="E30" s="1" t="s">
        <v>13</v>
      </c>
      <c r="F30" s="1" t="s">
        <v>14</v>
      </c>
      <c r="G30" s="1" t="s">
        <v>117</v>
      </c>
      <c r="H30" s="1" t="s">
        <v>113</v>
      </c>
      <c r="I30" s="1" t="s">
        <v>114</v>
      </c>
      <c r="J30" s="1" t="s">
        <v>118</v>
      </c>
      <c r="K30" s="5">
        <v>400</v>
      </c>
      <c r="L30" s="1">
        <v>247.2</v>
      </c>
      <c r="M30" s="1">
        <v>28</v>
      </c>
      <c r="N30" s="16" t="s">
        <v>762</v>
      </c>
    </row>
    <row r="31" spans="1:14" ht="16.05" customHeight="1" x14ac:dyDescent="0.3">
      <c r="A31" s="1">
        <v>22379</v>
      </c>
      <c r="B31" s="1" t="s">
        <v>119</v>
      </c>
      <c r="C31" s="4" t="s">
        <v>11</v>
      </c>
      <c r="D31" s="1" t="s">
        <v>12</v>
      </c>
      <c r="E31" s="1" t="s">
        <v>13</v>
      </c>
      <c r="F31" s="1" t="s">
        <v>14</v>
      </c>
      <c r="G31" s="1" t="s">
        <v>120</v>
      </c>
      <c r="H31" s="1" t="s">
        <v>113</v>
      </c>
      <c r="I31" s="1" t="s">
        <v>114</v>
      </c>
      <c r="J31" s="1" t="s">
        <v>121</v>
      </c>
      <c r="K31" s="5">
        <v>300</v>
      </c>
      <c r="L31" s="1">
        <v>215.8</v>
      </c>
      <c r="M31" s="1">
        <v>29</v>
      </c>
      <c r="N31" s="16" t="s">
        <v>762</v>
      </c>
    </row>
    <row r="32" spans="1:14" ht="16.05" customHeight="1" x14ac:dyDescent="0.3">
      <c r="A32" s="1">
        <v>22371</v>
      </c>
      <c r="B32" s="1" t="s">
        <v>122</v>
      </c>
      <c r="C32" s="4" t="s">
        <v>11</v>
      </c>
      <c r="D32" s="1" t="s">
        <v>12</v>
      </c>
      <c r="E32" s="1" t="s">
        <v>13</v>
      </c>
      <c r="F32" s="1" t="s">
        <v>14</v>
      </c>
      <c r="G32" s="1" t="s">
        <v>123</v>
      </c>
      <c r="H32" s="1" t="s">
        <v>113</v>
      </c>
      <c r="I32" s="1" t="s">
        <v>114</v>
      </c>
      <c r="J32" s="1" t="s">
        <v>124</v>
      </c>
      <c r="K32" s="5">
        <v>300</v>
      </c>
      <c r="L32" s="1">
        <v>245</v>
      </c>
      <c r="M32" s="1">
        <v>30</v>
      </c>
      <c r="N32" s="16" t="s">
        <v>762</v>
      </c>
    </row>
    <row r="33" spans="1:14" ht="16.05" customHeight="1" x14ac:dyDescent="0.3">
      <c r="A33" s="1">
        <v>22373</v>
      </c>
      <c r="B33" s="1" t="s">
        <v>125</v>
      </c>
      <c r="C33" s="4" t="s">
        <v>11</v>
      </c>
      <c r="D33" s="1" t="s">
        <v>12</v>
      </c>
      <c r="E33" s="1" t="s">
        <v>13</v>
      </c>
      <c r="F33" s="1" t="s">
        <v>14</v>
      </c>
      <c r="G33" s="1" t="s">
        <v>126</v>
      </c>
      <c r="H33" s="1" t="s">
        <v>113</v>
      </c>
      <c r="I33" s="1" t="s">
        <v>114</v>
      </c>
      <c r="J33" s="1" t="s">
        <v>127</v>
      </c>
      <c r="K33" s="5">
        <v>200</v>
      </c>
      <c r="L33" s="1">
        <v>233.6</v>
      </c>
      <c r="M33" s="1">
        <v>31</v>
      </c>
      <c r="N33" s="16" t="s">
        <v>762</v>
      </c>
    </row>
    <row r="34" spans="1:14" ht="16.05" customHeight="1" x14ac:dyDescent="0.3">
      <c r="A34" s="1">
        <v>22375</v>
      </c>
      <c r="B34" s="1" t="s">
        <v>128</v>
      </c>
      <c r="C34" s="4" t="s">
        <v>11</v>
      </c>
      <c r="D34" s="1" t="s">
        <v>12</v>
      </c>
      <c r="E34" s="1" t="s">
        <v>13</v>
      </c>
      <c r="F34" s="1" t="s">
        <v>14</v>
      </c>
      <c r="G34" s="1" t="s">
        <v>129</v>
      </c>
      <c r="H34" s="1" t="s">
        <v>113</v>
      </c>
      <c r="I34" s="1" t="s">
        <v>114</v>
      </c>
      <c r="J34" s="1" t="s">
        <v>130</v>
      </c>
      <c r="K34" s="5">
        <v>200</v>
      </c>
      <c r="L34" s="1">
        <v>242.9</v>
      </c>
      <c r="M34" s="1">
        <v>32</v>
      </c>
      <c r="N34" s="16" t="s">
        <v>762</v>
      </c>
    </row>
    <row r="35" spans="1:14" ht="16.05" customHeight="1" x14ac:dyDescent="0.3">
      <c r="A35" s="1">
        <v>22374</v>
      </c>
      <c r="B35" s="1" t="s">
        <v>131</v>
      </c>
      <c r="C35" s="4" t="s">
        <v>11</v>
      </c>
      <c r="D35" s="1" t="s">
        <v>12</v>
      </c>
      <c r="E35" s="1" t="s">
        <v>13</v>
      </c>
      <c r="F35" s="1" t="s">
        <v>14</v>
      </c>
      <c r="G35" s="1" t="s">
        <v>132</v>
      </c>
      <c r="H35" s="1" t="s">
        <v>113</v>
      </c>
      <c r="I35" s="1" t="s">
        <v>114</v>
      </c>
      <c r="J35" s="1" t="s">
        <v>133</v>
      </c>
      <c r="K35" s="5">
        <v>200</v>
      </c>
      <c r="L35" s="1">
        <v>264.89999999999998</v>
      </c>
      <c r="M35" s="1">
        <v>33</v>
      </c>
      <c r="N35" s="16" t="s">
        <v>762</v>
      </c>
    </row>
    <row r="36" spans="1:14" ht="16.05" customHeight="1" x14ac:dyDescent="0.3">
      <c r="A36" s="1">
        <v>22377</v>
      </c>
      <c r="B36" s="1" t="s">
        <v>134</v>
      </c>
      <c r="C36" s="4" t="s">
        <v>11</v>
      </c>
      <c r="D36" s="1" t="s">
        <v>12</v>
      </c>
      <c r="E36" s="1" t="s">
        <v>13</v>
      </c>
      <c r="F36" s="1" t="s">
        <v>14</v>
      </c>
      <c r="G36" s="1" t="s">
        <v>135</v>
      </c>
      <c r="H36" s="1" t="s">
        <v>113</v>
      </c>
      <c r="I36" s="1" t="s">
        <v>114</v>
      </c>
      <c r="J36" s="1" t="s">
        <v>136</v>
      </c>
      <c r="K36" s="5">
        <v>150</v>
      </c>
      <c r="L36" s="1">
        <v>187</v>
      </c>
      <c r="M36" s="1">
        <v>34</v>
      </c>
      <c r="N36" s="16" t="s">
        <v>762</v>
      </c>
    </row>
    <row r="37" spans="1:14" ht="16.05" customHeight="1" x14ac:dyDescent="0.3">
      <c r="A37" s="1">
        <v>22372</v>
      </c>
      <c r="B37" s="1" t="s">
        <v>137</v>
      </c>
      <c r="C37" s="4" t="s">
        <v>11</v>
      </c>
      <c r="D37" s="1" t="s">
        <v>12</v>
      </c>
      <c r="E37" s="1" t="s">
        <v>13</v>
      </c>
      <c r="F37" s="1" t="s">
        <v>14</v>
      </c>
      <c r="G37" s="1" t="s">
        <v>138</v>
      </c>
      <c r="H37" s="1" t="s">
        <v>113</v>
      </c>
      <c r="I37" s="1" t="s">
        <v>114</v>
      </c>
      <c r="J37" s="1" t="s">
        <v>139</v>
      </c>
      <c r="K37" s="5">
        <v>150</v>
      </c>
      <c r="L37" s="1">
        <v>213</v>
      </c>
      <c r="M37" s="1">
        <v>35</v>
      </c>
      <c r="N37" s="16" t="s">
        <v>762</v>
      </c>
    </row>
    <row r="38" spans="1:14" ht="16.05" customHeight="1" x14ac:dyDescent="0.3">
      <c r="A38" s="1">
        <v>22380</v>
      </c>
      <c r="B38" s="1" t="s">
        <v>140</v>
      </c>
      <c r="C38" s="4" t="s">
        <v>11</v>
      </c>
      <c r="D38" s="1" t="s">
        <v>12</v>
      </c>
      <c r="E38" s="1" t="s">
        <v>13</v>
      </c>
      <c r="F38" s="1" t="s">
        <v>14</v>
      </c>
      <c r="G38" s="1" t="s">
        <v>141</v>
      </c>
      <c r="H38" s="1" t="s">
        <v>113</v>
      </c>
      <c r="I38" s="1" t="s">
        <v>114</v>
      </c>
      <c r="J38" s="1" t="s">
        <v>142</v>
      </c>
      <c r="K38" s="5">
        <v>150</v>
      </c>
      <c r="L38" s="1">
        <v>285.89999999999998</v>
      </c>
      <c r="M38" s="1">
        <v>36</v>
      </c>
      <c r="N38" s="16" t="s">
        <v>762</v>
      </c>
    </row>
    <row r="39" spans="1:14" ht="15.75" customHeight="1" x14ac:dyDescent="0.3">
      <c r="A39" s="1"/>
      <c r="B39" s="1"/>
      <c r="C39" s="5"/>
      <c r="D39" s="1"/>
      <c r="E39" s="1"/>
      <c r="F39" s="1"/>
      <c r="G39" s="1"/>
      <c r="H39" s="1"/>
      <c r="I39" s="1"/>
      <c r="J39" s="1"/>
      <c r="K39" s="5"/>
      <c r="L39" s="1"/>
      <c r="M39" s="1"/>
      <c r="N39" s="16"/>
    </row>
    <row r="40" spans="1:14" ht="16.05" customHeight="1" x14ac:dyDescent="0.3">
      <c r="A40" s="1">
        <v>22181</v>
      </c>
      <c r="B40" s="1" t="s">
        <v>143</v>
      </c>
      <c r="C40" s="4" t="s">
        <v>11</v>
      </c>
      <c r="D40" s="1" t="s">
        <v>12</v>
      </c>
      <c r="E40" s="1" t="s">
        <v>13</v>
      </c>
      <c r="F40" s="1" t="s">
        <v>144</v>
      </c>
      <c r="G40" s="1" t="s">
        <v>145</v>
      </c>
      <c r="H40" s="1" t="s">
        <v>146</v>
      </c>
      <c r="I40" s="1" t="s">
        <v>147</v>
      </c>
      <c r="J40" s="1" t="s">
        <v>148</v>
      </c>
      <c r="K40" s="5">
        <v>900</v>
      </c>
      <c r="L40" s="1">
        <v>125.03</v>
      </c>
      <c r="M40" s="1">
        <v>1</v>
      </c>
      <c r="N40" s="18" t="s">
        <v>757</v>
      </c>
    </row>
    <row r="41" spans="1:14" ht="16.05" customHeight="1" x14ac:dyDescent="0.3">
      <c r="A41" s="1">
        <v>22196</v>
      </c>
      <c r="B41" s="1" t="s">
        <v>149</v>
      </c>
      <c r="C41" s="4" t="s">
        <v>11</v>
      </c>
      <c r="D41" s="1" t="s">
        <v>12</v>
      </c>
      <c r="E41" s="1" t="s">
        <v>13</v>
      </c>
      <c r="F41" s="1" t="s">
        <v>144</v>
      </c>
      <c r="G41" s="1" t="s">
        <v>150</v>
      </c>
      <c r="H41" s="1" t="s">
        <v>146</v>
      </c>
      <c r="I41" s="1" t="s">
        <v>147</v>
      </c>
      <c r="J41" s="1" t="s">
        <v>151</v>
      </c>
      <c r="K41" s="5">
        <v>900</v>
      </c>
      <c r="L41" s="1">
        <v>180</v>
      </c>
      <c r="M41" s="1">
        <v>2</v>
      </c>
      <c r="N41" s="18" t="s">
        <v>758</v>
      </c>
    </row>
    <row r="42" spans="1:14" ht="16.05" customHeight="1" x14ac:dyDescent="0.3">
      <c r="A42" s="1">
        <v>22143</v>
      </c>
      <c r="B42" s="1" t="s">
        <v>152</v>
      </c>
      <c r="C42" s="4" t="s">
        <v>11</v>
      </c>
      <c r="D42" s="1" t="s">
        <v>12</v>
      </c>
      <c r="E42" s="1" t="s">
        <v>13</v>
      </c>
      <c r="F42" s="1" t="s">
        <v>144</v>
      </c>
      <c r="G42" s="1" t="s">
        <v>153</v>
      </c>
      <c r="H42" s="1" t="s">
        <v>154</v>
      </c>
      <c r="I42" s="1" t="s">
        <v>99</v>
      </c>
      <c r="J42" s="1" t="s">
        <v>153</v>
      </c>
      <c r="K42" s="5">
        <v>900</v>
      </c>
      <c r="L42" s="1">
        <v>209.6</v>
      </c>
      <c r="M42" s="1">
        <v>3</v>
      </c>
      <c r="N42" s="18" t="s">
        <v>759</v>
      </c>
    </row>
    <row r="43" spans="1:14" ht="16.05" customHeight="1" x14ac:dyDescent="0.3">
      <c r="A43" s="1">
        <v>22184</v>
      </c>
      <c r="B43" s="1" t="s">
        <v>155</v>
      </c>
      <c r="C43" s="4" t="s">
        <v>11</v>
      </c>
      <c r="D43" s="1" t="s">
        <v>12</v>
      </c>
      <c r="E43" s="1" t="s">
        <v>13</v>
      </c>
      <c r="F43" s="1" t="s">
        <v>144</v>
      </c>
      <c r="G43" s="1" t="s">
        <v>156</v>
      </c>
      <c r="H43" s="1" t="s">
        <v>146</v>
      </c>
      <c r="I43" s="1" t="s">
        <v>147</v>
      </c>
      <c r="J43" s="1" t="s">
        <v>157</v>
      </c>
      <c r="K43" s="5">
        <v>900</v>
      </c>
      <c r="L43" s="1">
        <v>202.8</v>
      </c>
      <c r="M43" s="1">
        <v>4</v>
      </c>
      <c r="N43" s="16" t="s">
        <v>760</v>
      </c>
    </row>
    <row r="44" spans="1:14" ht="16.05" customHeight="1" x14ac:dyDescent="0.3">
      <c r="A44" s="1">
        <v>21986</v>
      </c>
      <c r="B44" s="1" t="s">
        <v>158</v>
      </c>
      <c r="C44" s="4" t="s">
        <v>11</v>
      </c>
      <c r="D44" s="1" t="s">
        <v>12</v>
      </c>
      <c r="E44" s="1" t="s">
        <v>13</v>
      </c>
      <c r="F44" s="1" t="s">
        <v>144</v>
      </c>
      <c r="G44" s="1" t="s">
        <v>159</v>
      </c>
      <c r="H44" s="1" t="s">
        <v>16</v>
      </c>
      <c r="I44" s="1" t="s">
        <v>24</v>
      </c>
      <c r="J44" s="1" t="s">
        <v>160</v>
      </c>
      <c r="K44" s="5">
        <v>900</v>
      </c>
      <c r="L44" s="1">
        <v>211.72</v>
      </c>
      <c r="M44" s="1">
        <v>5</v>
      </c>
      <c r="N44" s="16" t="s">
        <v>760</v>
      </c>
    </row>
    <row r="45" spans="1:14" ht="16.05" customHeight="1" x14ac:dyDescent="0.3">
      <c r="A45" s="1">
        <v>22133</v>
      </c>
      <c r="B45" s="1" t="s">
        <v>161</v>
      </c>
      <c r="C45" s="4" t="s">
        <v>11</v>
      </c>
      <c r="D45" s="1" t="s">
        <v>12</v>
      </c>
      <c r="E45" s="1" t="s">
        <v>13</v>
      </c>
      <c r="F45" s="1" t="s">
        <v>144</v>
      </c>
      <c r="G45" s="1" t="s">
        <v>162</v>
      </c>
      <c r="H45" s="1" t="s">
        <v>163</v>
      </c>
      <c r="I45" s="1" t="s">
        <v>99</v>
      </c>
      <c r="J45" s="1" t="s">
        <v>162</v>
      </c>
      <c r="K45" s="5">
        <v>900</v>
      </c>
      <c r="L45" s="1">
        <v>213.35</v>
      </c>
      <c r="M45" s="1">
        <v>6</v>
      </c>
      <c r="N45" s="16" t="s">
        <v>760</v>
      </c>
    </row>
    <row r="46" spans="1:14" ht="16.05" customHeight="1" x14ac:dyDescent="0.3">
      <c r="A46" s="1">
        <v>22182</v>
      </c>
      <c r="B46" s="1" t="s">
        <v>164</v>
      </c>
      <c r="C46" s="4" t="s">
        <v>11</v>
      </c>
      <c r="D46" s="1" t="s">
        <v>12</v>
      </c>
      <c r="E46" s="1" t="s">
        <v>13</v>
      </c>
      <c r="F46" s="1" t="s">
        <v>144</v>
      </c>
      <c r="G46" s="1" t="s">
        <v>165</v>
      </c>
      <c r="H46" s="1" t="s">
        <v>146</v>
      </c>
      <c r="I46" s="1" t="s">
        <v>147</v>
      </c>
      <c r="J46" s="1" t="s">
        <v>166</v>
      </c>
      <c r="K46" s="5">
        <v>850</v>
      </c>
      <c r="L46" s="1">
        <v>174.45</v>
      </c>
      <c r="M46" s="1">
        <v>7</v>
      </c>
      <c r="N46" s="16" t="s">
        <v>760</v>
      </c>
    </row>
    <row r="47" spans="1:14" ht="16.05" customHeight="1" x14ac:dyDescent="0.3">
      <c r="A47" s="1">
        <v>22195</v>
      </c>
      <c r="B47" s="1" t="s">
        <v>167</v>
      </c>
      <c r="C47" s="4" t="s">
        <v>11</v>
      </c>
      <c r="D47" s="1" t="s">
        <v>12</v>
      </c>
      <c r="E47" s="1" t="s">
        <v>13</v>
      </c>
      <c r="F47" s="1" t="s">
        <v>144</v>
      </c>
      <c r="G47" s="1" t="s">
        <v>168</v>
      </c>
      <c r="H47" s="1" t="s">
        <v>146</v>
      </c>
      <c r="I47" s="1" t="s">
        <v>147</v>
      </c>
      <c r="J47" s="1" t="s">
        <v>169</v>
      </c>
      <c r="K47" s="5">
        <v>850</v>
      </c>
      <c r="L47" s="1">
        <v>194</v>
      </c>
      <c r="M47" s="1">
        <v>8</v>
      </c>
      <c r="N47" s="16" t="s">
        <v>761</v>
      </c>
    </row>
    <row r="48" spans="1:14" ht="16.05" customHeight="1" x14ac:dyDescent="0.3">
      <c r="A48" s="1">
        <v>22142</v>
      </c>
      <c r="B48" s="1" t="s">
        <v>170</v>
      </c>
      <c r="C48" s="4" t="s">
        <v>11</v>
      </c>
      <c r="D48" s="1" t="s">
        <v>12</v>
      </c>
      <c r="E48" s="1" t="s">
        <v>13</v>
      </c>
      <c r="F48" s="1" t="s">
        <v>144</v>
      </c>
      <c r="G48" s="1" t="s">
        <v>171</v>
      </c>
      <c r="H48" s="1" t="s">
        <v>172</v>
      </c>
      <c r="I48" s="1" t="s">
        <v>99</v>
      </c>
      <c r="J48" s="1" t="s">
        <v>171</v>
      </c>
      <c r="K48" s="5">
        <v>850</v>
      </c>
      <c r="L48" s="1">
        <v>213.43</v>
      </c>
      <c r="M48" s="1">
        <v>9</v>
      </c>
      <c r="N48" s="16" t="s">
        <v>761</v>
      </c>
    </row>
    <row r="49" spans="1:14" ht="16.05" customHeight="1" x14ac:dyDescent="0.3">
      <c r="A49" s="1">
        <v>22141</v>
      </c>
      <c r="B49" s="1" t="s">
        <v>173</v>
      </c>
      <c r="C49" s="4" t="s">
        <v>11</v>
      </c>
      <c r="D49" s="1" t="s">
        <v>12</v>
      </c>
      <c r="E49" s="1" t="s">
        <v>13</v>
      </c>
      <c r="F49" s="1" t="s">
        <v>144</v>
      </c>
      <c r="G49" s="1" t="s">
        <v>174</v>
      </c>
      <c r="H49" s="1" t="s">
        <v>175</v>
      </c>
      <c r="I49" s="1" t="s">
        <v>99</v>
      </c>
      <c r="J49" s="1" t="s">
        <v>174</v>
      </c>
      <c r="K49" s="5">
        <v>850</v>
      </c>
      <c r="L49" s="1">
        <v>226.73</v>
      </c>
      <c r="M49" s="1">
        <v>10</v>
      </c>
      <c r="N49" s="16" t="s">
        <v>761</v>
      </c>
    </row>
    <row r="50" spans="1:14" ht="16.05" customHeight="1" x14ac:dyDescent="0.3">
      <c r="A50" s="1">
        <v>22183</v>
      </c>
      <c r="B50" s="1" t="s">
        <v>176</v>
      </c>
      <c r="C50" s="4" t="s">
        <v>11</v>
      </c>
      <c r="D50" s="1" t="s">
        <v>12</v>
      </c>
      <c r="E50" s="1" t="s">
        <v>13</v>
      </c>
      <c r="F50" s="1" t="s">
        <v>144</v>
      </c>
      <c r="G50" s="1" t="s">
        <v>177</v>
      </c>
      <c r="H50" s="1" t="s">
        <v>146</v>
      </c>
      <c r="I50" s="1" t="s">
        <v>147</v>
      </c>
      <c r="J50" s="1" t="s">
        <v>178</v>
      </c>
      <c r="K50" s="5">
        <v>850</v>
      </c>
      <c r="L50" s="1">
        <v>228.31</v>
      </c>
      <c r="M50" s="1">
        <v>11</v>
      </c>
      <c r="N50" s="16" t="s">
        <v>761</v>
      </c>
    </row>
    <row r="51" spans="1:14" ht="16.05" customHeight="1" x14ac:dyDescent="0.3">
      <c r="A51" s="1">
        <v>22140</v>
      </c>
      <c r="B51" s="1" t="s">
        <v>179</v>
      </c>
      <c r="C51" s="4" t="s">
        <v>11</v>
      </c>
      <c r="D51" s="1" t="s">
        <v>12</v>
      </c>
      <c r="E51" s="1" t="s">
        <v>13</v>
      </c>
      <c r="F51" s="1" t="s">
        <v>144</v>
      </c>
      <c r="G51" s="1" t="s">
        <v>180</v>
      </c>
      <c r="H51" s="1" t="s">
        <v>175</v>
      </c>
      <c r="I51" s="1" t="s">
        <v>99</v>
      </c>
      <c r="J51" s="1" t="s">
        <v>180</v>
      </c>
      <c r="K51" s="5">
        <v>800</v>
      </c>
      <c r="L51" s="1">
        <v>203.1</v>
      </c>
      <c r="M51" s="1">
        <v>12</v>
      </c>
      <c r="N51" s="16" t="s">
        <v>761</v>
      </c>
    </row>
    <row r="52" spans="1:14" ht="16.05" customHeight="1" x14ac:dyDescent="0.3">
      <c r="A52" s="1">
        <v>22176</v>
      </c>
      <c r="B52" s="1" t="s">
        <v>181</v>
      </c>
      <c r="C52" s="4" t="s">
        <v>11</v>
      </c>
      <c r="D52" s="1" t="s">
        <v>12</v>
      </c>
      <c r="E52" s="1" t="s">
        <v>13</v>
      </c>
      <c r="F52" s="1" t="s">
        <v>144</v>
      </c>
      <c r="G52" s="1" t="s">
        <v>182</v>
      </c>
      <c r="H52" s="1" t="s">
        <v>146</v>
      </c>
      <c r="I52" s="1" t="s">
        <v>147</v>
      </c>
      <c r="J52" s="1" t="s">
        <v>183</v>
      </c>
      <c r="K52" s="5">
        <v>800</v>
      </c>
      <c r="L52" s="1">
        <v>206.17</v>
      </c>
      <c r="M52" s="1">
        <v>13</v>
      </c>
      <c r="N52" s="16" t="s">
        <v>761</v>
      </c>
    </row>
    <row r="53" spans="1:14" ht="16.05" customHeight="1" x14ac:dyDescent="0.3">
      <c r="A53" s="1">
        <v>22191</v>
      </c>
      <c r="B53" s="1" t="s">
        <v>184</v>
      </c>
      <c r="C53" s="4" t="s">
        <v>11</v>
      </c>
      <c r="D53" s="1" t="s">
        <v>12</v>
      </c>
      <c r="E53" s="1" t="s">
        <v>13</v>
      </c>
      <c r="F53" s="1" t="s">
        <v>144</v>
      </c>
      <c r="G53" s="1" t="s">
        <v>185</v>
      </c>
      <c r="H53" s="1" t="s">
        <v>146</v>
      </c>
      <c r="I53" s="1" t="s">
        <v>147</v>
      </c>
      <c r="J53" s="1" t="s">
        <v>186</v>
      </c>
      <c r="K53" s="5">
        <v>800</v>
      </c>
      <c r="L53" s="1">
        <v>231</v>
      </c>
      <c r="M53" s="1">
        <v>14</v>
      </c>
      <c r="N53" s="16" t="s">
        <v>761</v>
      </c>
    </row>
    <row r="54" spans="1:14" ht="16.05" customHeight="1" x14ac:dyDescent="0.3">
      <c r="A54" s="1">
        <v>22153</v>
      </c>
      <c r="B54" s="1" t="s">
        <v>187</v>
      </c>
      <c r="C54" s="4" t="s">
        <v>11</v>
      </c>
      <c r="D54" s="1" t="s">
        <v>12</v>
      </c>
      <c r="E54" s="1" t="s">
        <v>13</v>
      </c>
      <c r="F54" s="1" t="s">
        <v>144</v>
      </c>
      <c r="G54" s="1" t="s">
        <v>188</v>
      </c>
      <c r="H54" s="1" t="s">
        <v>175</v>
      </c>
      <c r="I54" s="1" t="s">
        <v>99</v>
      </c>
      <c r="J54" s="1" t="s">
        <v>189</v>
      </c>
      <c r="K54" s="5">
        <v>800</v>
      </c>
      <c r="L54" s="1">
        <v>244</v>
      </c>
      <c r="M54" s="1">
        <v>15</v>
      </c>
      <c r="N54" s="16" t="s">
        <v>761</v>
      </c>
    </row>
    <row r="55" spans="1:14" ht="16.05" customHeight="1" x14ac:dyDescent="0.3">
      <c r="A55" s="1">
        <v>22139</v>
      </c>
      <c r="B55" s="1" t="s">
        <v>190</v>
      </c>
      <c r="C55" s="4" t="s">
        <v>11</v>
      </c>
      <c r="D55" s="1" t="s">
        <v>12</v>
      </c>
      <c r="E55" s="1" t="s">
        <v>13</v>
      </c>
      <c r="F55" s="1" t="s">
        <v>144</v>
      </c>
      <c r="G55" s="1" t="s">
        <v>191</v>
      </c>
      <c r="H55" s="1" t="s">
        <v>175</v>
      </c>
      <c r="I55" s="1" t="s">
        <v>99</v>
      </c>
      <c r="J55" s="1" t="s">
        <v>192</v>
      </c>
      <c r="K55" s="5">
        <v>800</v>
      </c>
      <c r="L55" s="1">
        <v>252.04</v>
      </c>
      <c r="M55" s="1">
        <v>16</v>
      </c>
      <c r="N55" s="16" t="s">
        <v>761</v>
      </c>
    </row>
    <row r="56" spans="1:14" ht="16.05" customHeight="1" x14ac:dyDescent="0.3">
      <c r="A56" s="1">
        <v>22193</v>
      </c>
      <c r="B56" s="1" t="s">
        <v>193</v>
      </c>
      <c r="C56" s="4" t="s">
        <v>11</v>
      </c>
      <c r="D56" s="1" t="s">
        <v>12</v>
      </c>
      <c r="E56" s="1" t="s">
        <v>13</v>
      </c>
      <c r="F56" s="1" t="s">
        <v>144</v>
      </c>
      <c r="G56" s="1" t="s">
        <v>194</v>
      </c>
      <c r="H56" s="1" t="s">
        <v>195</v>
      </c>
      <c r="I56" s="1" t="s">
        <v>99</v>
      </c>
      <c r="J56" s="1" t="s">
        <v>194</v>
      </c>
      <c r="K56" s="5">
        <v>800</v>
      </c>
      <c r="L56" s="1">
        <v>282</v>
      </c>
      <c r="M56" s="1">
        <v>17</v>
      </c>
      <c r="N56" s="16" t="s">
        <v>761</v>
      </c>
    </row>
    <row r="57" spans="1:14" ht="16.05" customHeight="1" x14ac:dyDescent="0.3">
      <c r="A57" s="1">
        <v>22292</v>
      </c>
      <c r="B57" s="1" t="s">
        <v>196</v>
      </c>
      <c r="C57" s="4" t="s">
        <v>11</v>
      </c>
      <c r="D57" s="1" t="s">
        <v>12</v>
      </c>
      <c r="E57" s="1" t="s">
        <v>13</v>
      </c>
      <c r="F57" s="1" t="s">
        <v>144</v>
      </c>
      <c r="G57" s="1" t="s">
        <v>197</v>
      </c>
      <c r="H57" s="1" t="s">
        <v>88</v>
      </c>
      <c r="I57" s="1" t="s">
        <v>89</v>
      </c>
      <c r="J57" s="1" t="s">
        <v>198</v>
      </c>
      <c r="K57" s="5">
        <v>750</v>
      </c>
      <c r="L57" s="1">
        <v>215</v>
      </c>
      <c r="M57" s="1">
        <v>18</v>
      </c>
      <c r="N57" s="16" t="s">
        <v>761</v>
      </c>
    </row>
    <row r="58" spans="1:14" ht="16.05" customHeight="1" x14ac:dyDescent="0.3">
      <c r="A58" s="1">
        <v>22154</v>
      </c>
      <c r="B58" s="1" t="s">
        <v>199</v>
      </c>
      <c r="C58" s="4" t="s">
        <v>11</v>
      </c>
      <c r="D58" s="1" t="s">
        <v>12</v>
      </c>
      <c r="E58" s="1" t="s">
        <v>13</v>
      </c>
      <c r="F58" s="1" t="s">
        <v>144</v>
      </c>
      <c r="G58" s="1" t="s">
        <v>200</v>
      </c>
      <c r="H58" s="1" t="s">
        <v>201</v>
      </c>
      <c r="I58" s="1" t="s">
        <v>99</v>
      </c>
      <c r="J58" s="1" t="s">
        <v>200</v>
      </c>
      <c r="K58" s="5">
        <v>750</v>
      </c>
      <c r="L58" s="1">
        <v>221</v>
      </c>
      <c r="M58" s="1">
        <v>19</v>
      </c>
      <c r="N58" s="16" t="s">
        <v>761</v>
      </c>
    </row>
    <row r="59" spans="1:14" ht="16.05" customHeight="1" x14ac:dyDescent="0.3">
      <c r="A59" s="1">
        <v>22194</v>
      </c>
      <c r="B59" s="1" t="s">
        <v>202</v>
      </c>
      <c r="C59" s="4" t="s">
        <v>11</v>
      </c>
      <c r="D59" s="1" t="s">
        <v>12</v>
      </c>
      <c r="E59" s="1" t="s">
        <v>13</v>
      </c>
      <c r="F59" s="1" t="s">
        <v>144</v>
      </c>
      <c r="G59" s="1" t="s">
        <v>203</v>
      </c>
      <c r="H59" s="1" t="s">
        <v>204</v>
      </c>
      <c r="I59" s="1" t="s">
        <v>99</v>
      </c>
      <c r="J59" s="1" t="s">
        <v>203</v>
      </c>
      <c r="K59" s="5">
        <v>750</v>
      </c>
      <c r="L59" s="1">
        <v>232</v>
      </c>
      <c r="M59" s="1">
        <v>20</v>
      </c>
      <c r="N59" s="16" t="s">
        <v>761</v>
      </c>
    </row>
    <row r="60" spans="1:14" ht="16.05" customHeight="1" x14ac:dyDescent="0.3">
      <c r="A60" s="1">
        <v>22186</v>
      </c>
      <c r="B60" s="1" t="s">
        <v>205</v>
      </c>
      <c r="C60" s="4" t="s">
        <v>11</v>
      </c>
      <c r="D60" s="1" t="s">
        <v>12</v>
      </c>
      <c r="E60" s="1" t="s">
        <v>13</v>
      </c>
      <c r="F60" s="1" t="s">
        <v>144</v>
      </c>
      <c r="G60" s="1" t="s">
        <v>206</v>
      </c>
      <c r="H60" s="1" t="s">
        <v>146</v>
      </c>
      <c r="I60" s="1" t="s">
        <v>147</v>
      </c>
      <c r="J60" s="1" t="s">
        <v>207</v>
      </c>
      <c r="K60" s="5">
        <v>750</v>
      </c>
      <c r="L60" s="1">
        <v>237.03</v>
      </c>
      <c r="M60" s="1">
        <v>21</v>
      </c>
      <c r="N60" s="16" t="s">
        <v>761</v>
      </c>
    </row>
    <row r="61" spans="1:14" ht="16.05" customHeight="1" x14ac:dyDescent="0.3">
      <c r="A61" s="1">
        <v>22216</v>
      </c>
      <c r="B61" s="1" t="s">
        <v>208</v>
      </c>
      <c r="C61" s="4" t="s">
        <v>11</v>
      </c>
      <c r="D61" s="1" t="s">
        <v>12</v>
      </c>
      <c r="E61" s="1" t="s">
        <v>13</v>
      </c>
      <c r="F61" s="1" t="s">
        <v>144</v>
      </c>
      <c r="G61" s="1" t="s">
        <v>209</v>
      </c>
      <c r="H61" s="1" t="s">
        <v>175</v>
      </c>
      <c r="I61" s="1" t="s">
        <v>99</v>
      </c>
      <c r="J61" s="1" t="s">
        <v>209</v>
      </c>
      <c r="K61" s="5">
        <v>750</v>
      </c>
      <c r="L61" s="1">
        <v>247.7</v>
      </c>
      <c r="M61" s="1">
        <v>22</v>
      </c>
      <c r="N61" s="16" t="s">
        <v>761</v>
      </c>
    </row>
    <row r="62" spans="1:14" ht="16.05" customHeight="1" x14ac:dyDescent="0.3">
      <c r="A62" s="1">
        <v>22152</v>
      </c>
      <c r="B62" s="1" t="s">
        <v>210</v>
      </c>
      <c r="C62" s="4" t="s">
        <v>11</v>
      </c>
      <c r="D62" s="1" t="s">
        <v>12</v>
      </c>
      <c r="E62" s="1" t="s">
        <v>13</v>
      </c>
      <c r="F62" s="1" t="s">
        <v>144</v>
      </c>
      <c r="G62" s="1" t="s">
        <v>211</v>
      </c>
      <c r="H62" s="1" t="s">
        <v>175</v>
      </c>
      <c r="I62" s="1" t="s">
        <v>99</v>
      </c>
      <c r="J62" s="1" t="s">
        <v>211</v>
      </c>
      <c r="K62" s="5">
        <v>750</v>
      </c>
      <c r="L62" s="1">
        <v>259</v>
      </c>
      <c r="M62" s="1">
        <v>23</v>
      </c>
      <c r="N62" s="16" t="s">
        <v>761</v>
      </c>
    </row>
    <row r="63" spans="1:14" ht="16.05" customHeight="1" x14ac:dyDescent="0.3">
      <c r="A63" s="1">
        <v>22134</v>
      </c>
      <c r="B63" s="1" t="s">
        <v>212</v>
      </c>
      <c r="C63" s="4" t="s">
        <v>11</v>
      </c>
      <c r="D63" s="1" t="s">
        <v>12</v>
      </c>
      <c r="E63" s="1" t="s">
        <v>13</v>
      </c>
      <c r="F63" s="1" t="s">
        <v>144</v>
      </c>
      <c r="G63" s="1" t="s">
        <v>213</v>
      </c>
      <c r="H63" s="1" t="s">
        <v>175</v>
      </c>
      <c r="I63" s="1" t="s">
        <v>99</v>
      </c>
      <c r="J63" s="1" t="s">
        <v>213</v>
      </c>
      <c r="K63" s="5">
        <v>750</v>
      </c>
      <c r="L63" s="1">
        <v>265.3</v>
      </c>
      <c r="M63" s="1">
        <v>24</v>
      </c>
      <c r="N63" s="16" t="s">
        <v>762</v>
      </c>
    </row>
    <row r="64" spans="1:14" ht="16.05" customHeight="1" x14ac:dyDescent="0.3">
      <c r="A64" s="1">
        <v>22192</v>
      </c>
      <c r="B64" s="1" t="s">
        <v>214</v>
      </c>
      <c r="C64" s="4" t="s">
        <v>11</v>
      </c>
      <c r="D64" s="1" t="s">
        <v>12</v>
      </c>
      <c r="E64" s="1" t="s">
        <v>13</v>
      </c>
      <c r="F64" s="1" t="s">
        <v>144</v>
      </c>
      <c r="G64" s="1" t="s">
        <v>215</v>
      </c>
      <c r="H64" s="1" t="s">
        <v>146</v>
      </c>
      <c r="I64" s="1" t="s">
        <v>147</v>
      </c>
      <c r="J64" s="1" t="s">
        <v>216</v>
      </c>
      <c r="K64" s="5">
        <v>750</v>
      </c>
      <c r="L64" s="1">
        <v>269</v>
      </c>
      <c r="M64" s="1">
        <v>25</v>
      </c>
      <c r="N64" s="16" t="s">
        <v>762</v>
      </c>
    </row>
    <row r="65" spans="1:14" ht="16.05" customHeight="1" x14ac:dyDescent="0.3">
      <c r="A65" s="1">
        <v>22177</v>
      </c>
      <c r="B65" s="1" t="s">
        <v>217</v>
      </c>
      <c r="C65" s="4" t="s">
        <v>11</v>
      </c>
      <c r="D65" s="1" t="s">
        <v>12</v>
      </c>
      <c r="E65" s="1" t="s">
        <v>13</v>
      </c>
      <c r="F65" s="1" t="s">
        <v>144</v>
      </c>
      <c r="G65" s="1" t="s">
        <v>218</v>
      </c>
      <c r="H65" s="1" t="s">
        <v>175</v>
      </c>
      <c r="I65" s="1" t="s">
        <v>99</v>
      </c>
      <c r="J65" s="1" t="s">
        <v>218</v>
      </c>
      <c r="K65" s="5">
        <v>700</v>
      </c>
      <c r="L65" s="1">
        <v>230</v>
      </c>
      <c r="M65" s="1">
        <v>26</v>
      </c>
      <c r="N65" s="16" t="s">
        <v>762</v>
      </c>
    </row>
    <row r="66" spans="1:14" ht="16.05" customHeight="1" x14ac:dyDescent="0.3">
      <c r="A66" s="1">
        <v>22188</v>
      </c>
      <c r="B66" s="1" t="s">
        <v>219</v>
      </c>
      <c r="C66" s="4" t="s">
        <v>11</v>
      </c>
      <c r="D66" s="1" t="s">
        <v>12</v>
      </c>
      <c r="E66" s="1" t="s">
        <v>13</v>
      </c>
      <c r="F66" s="1" t="s">
        <v>144</v>
      </c>
      <c r="G66" s="1" t="s">
        <v>220</v>
      </c>
      <c r="H66" s="1" t="s">
        <v>146</v>
      </c>
      <c r="I66" s="1" t="s">
        <v>147</v>
      </c>
      <c r="J66" s="1" t="s">
        <v>221</v>
      </c>
      <c r="K66" s="5">
        <v>700</v>
      </c>
      <c r="L66" s="1">
        <v>240.41</v>
      </c>
      <c r="M66" s="1">
        <v>27</v>
      </c>
      <c r="N66" s="16" t="s">
        <v>762</v>
      </c>
    </row>
    <row r="67" spans="1:14" ht="16.05" customHeight="1" x14ac:dyDescent="0.3">
      <c r="A67" s="1">
        <v>22135</v>
      </c>
      <c r="B67" s="1" t="s">
        <v>222</v>
      </c>
      <c r="C67" s="4" t="s">
        <v>11</v>
      </c>
      <c r="D67" s="1" t="s">
        <v>12</v>
      </c>
      <c r="E67" s="1" t="s">
        <v>13</v>
      </c>
      <c r="F67" s="1" t="s">
        <v>144</v>
      </c>
      <c r="G67" s="1" t="s">
        <v>223</v>
      </c>
      <c r="H67" s="1" t="s">
        <v>224</v>
      </c>
      <c r="I67" s="1" t="s">
        <v>99</v>
      </c>
      <c r="J67" s="1" t="s">
        <v>223</v>
      </c>
      <c r="K67" s="5">
        <v>700</v>
      </c>
      <c r="L67" s="1">
        <v>245.23</v>
      </c>
      <c r="M67" s="1">
        <v>28</v>
      </c>
      <c r="N67" s="16" t="s">
        <v>762</v>
      </c>
    </row>
    <row r="68" spans="1:14" ht="16.05" customHeight="1" x14ac:dyDescent="0.3">
      <c r="A68" s="1">
        <v>22187</v>
      </c>
      <c r="B68" s="1" t="s">
        <v>225</v>
      </c>
      <c r="C68" s="4" t="s">
        <v>11</v>
      </c>
      <c r="D68" s="1" t="s">
        <v>12</v>
      </c>
      <c r="E68" s="1" t="s">
        <v>13</v>
      </c>
      <c r="F68" s="1" t="s">
        <v>144</v>
      </c>
      <c r="G68" s="1" t="s">
        <v>226</v>
      </c>
      <c r="H68" s="1" t="s">
        <v>146</v>
      </c>
      <c r="I68" s="1" t="s">
        <v>147</v>
      </c>
      <c r="J68" s="1" t="s">
        <v>227</v>
      </c>
      <c r="K68" s="5">
        <v>700</v>
      </c>
      <c r="L68" s="1">
        <v>249.21</v>
      </c>
      <c r="M68" s="1">
        <v>29</v>
      </c>
      <c r="N68" s="16" t="s">
        <v>762</v>
      </c>
    </row>
    <row r="69" spans="1:14" ht="16.05" customHeight="1" x14ac:dyDescent="0.3">
      <c r="A69" s="1">
        <v>22148</v>
      </c>
      <c r="B69" s="1" t="s">
        <v>228</v>
      </c>
      <c r="C69" s="4" t="s">
        <v>11</v>
      </c>
      <c r="D69" s="1" t="s">
        <v>12</v>
      </c>
      <c r="E69" s="1" t="s">
        <v>13</v>
      </c>
      <c r="F69" s="1" t="s">
        <v>144</v>
      </c>
      <c r="G69" s="1" t="s">
        <v>229</v>
      </c>
      <c r="H69" s="1" t="s">
        <v>175</v>
      </c>
      <c r="I69" s="1" t="s">
        <v>99</v>
      </c>
      <c r="J69" s="1" t="s">
        <v>230</v>
      </c>
      <c r="K69" s="5">
        <v>700</v>
      </c>
      <c r="L69" s="1">
        <v>290</v>
      </c>
      <c r="M69" s="1">
        <v>30</v>
      </c>
      <c r="N69" s="16" t="s">
        <v>762</v>
      </c>
    </row>
    <row r="70" spans="1:14" ht="16.05" customHeight="1" x14ac:dyDescent="0.3">
      <c r="A70" s="1">
        <v>22198</v>
      </c>
      <c r="B70" s="1" t="s">
        <v>231</v>
      </c>
      <c r="C70" s="4" t="s">
        <v>11</v>
      </c>
      <c r="D70" s="1" t="s">
        <v>12</v>
      </c>
      <c r="E70" s="1" t="s">
        <v>13</v>
      </c>
      <c r="F70" s="1" t="s">
        <v>144</v>
      </c>
      <c r="G70" s="1" t="s">
        <v>232</v>
      </c>
      <c r="H70" s="1" t="s">
        <v>233</v>
      </c>
      <c r="I70" s="1" t="s">
        <v>234</v>
      </c>
      <c r="J70" s="1" t="s">
        <v>235</v>
      </c>
      <c r="K70" s="5">
        <v>650</v>
      </c>
      <c r="L70" s="1">
        <v>238</v>
      </c>
      <c r="M70" s="1">
        <v>31</v>
      </c>
      <c r="N70" s="16" t="s">
        <v>762</v>
      </c>
    </row>
    <row r="71" spans="1:14" ht="16.05" customHeight="1" x14ac:dyDescent="0.3">
      <c r="A71" s="1">
        <v>22147</v>
      </c>
      <c r="B71" s="1" t="s">
        <v>236</v>
      </c>
      <c r="C71" s="4" t="s">
        <v>11</v>
      </c>
      <c r="D71" s="1" t="s">
        <v>12</v>
      </c>
      <c r="E71" s="1" t="s">
        <v>13</v>
      </c>
      <c r="F71" s="1" t="s">
        <v>144</v>
      </c>
      <c r="G71" s="1" t="s">
        <v>237</v>
      </c>
      <c r="H71" s="1" t="s">
        <v>175</v>
      </c>
      <c r="I71" s="1" t="s">
        <v>99</v>
      </c>
      <c r="J71" s="1" t="s">
        <v>237</v>
      </c>
      <c r="K71" s="5">
        <v>650</v>
      </c>
      <c r="L71" s="1">
        <v>244</v>
      </c>
      <c r="M71" s="1">
        <v>32</v>
      </c>
      <c r="N71" s="16" t="s">
        <v>762</v>
      </c>
    </row>
    <row r="72" spans="1:14" ht="16.05" customHeight="1" x14ac:dyDescent="0.3">
      <c r="A72" s="1">
        <v>22137</v>
      </c>
      <c r="B72" s="1" t="s">
        <v>238</v>
      </c>
      <c r="C72" s="4" t="s">
        <v>11</v>
      </c>
      <c r="D72" s="1" t="s">
        <v>12</v>
      </c>
      <c r="E72" s="1" t="s">
        <v>13</v>
      </c>
      <c r="F72" s="1" t="s">
        <v>144</v>
      </c>
      <c r="G72" s="1" t="s">
        <v>239</v>
      </c>
      <c r="H72" s="1" t="s">
        <v>175</v>
      </c>
      <c r="I72" s="1" t="s">
        <v>99</v>
      </c>
      <c r="J72" s="1" t="s">
        <v>240</v>
      </c>
      <c r="K72" s="5">
        <v>650</v>
      </c>
      <c r="L72" s="1">
        <v>255.86</v>
      </c>
      <c r="M72" s="1">
        <v>33</v>
      </c>
      <c r="N72" s="16" t="s">
        <v>762</v>
      </c>
    </row>
    <row r="73" spans="1:14" ht="16.05" customHeight="1" x14ac:dyDescent="0.3">
      <c r="A73" s="1">
        <v>22136</v>
      </c>
      <c r="B73" s="1" t="s">
        <v>241</v>
      </c>
      <c r="C73" s="4" t="s">
        <v>11</v>
      </c>
      <c r="D73" s="1" t="s">
        <v>12</v>
      </c>
      <c r="E73" s="1" t="s">
        <v>13</v>
      </c>
      <c r="F73" s="1" t="s">
        <v>144</v>
      </c>
      <c r="G73" s="1" t="s">
        <v>242</v>
      </c>
      <c r="H73" s="1" t="s">
        <v>175</v>
      </c>
      <c r="I73" s="1" t="s">
        <v>99</v>
      </c>
      <c r="J73" s="1" t="s">
        <v>242</v>
      </c>
      <c r="K73" s="5">
        <v>650</v>
      </c>
      <c r="L73" s="1">
        <v>268.47000000000003</v>
      </c>
      <c r="M73" s="1">
        <v>34</v>
      </c>
      <c r="N73" s="16" t="s">
        <v>762</v>
      </c>
    </row>
    <row r="74" spans="1:14" ht="16.05" customHeight="1" x14ac:dyDescent="0.3">
      <c r="A74" s="1">
        <v>22175</v>
      </c>
      <c r="B74" s="1" t="s">
        <v>243</v>
      </c>
      <c r="C74" s="4" t="s">
        <v>11</v>
      </c>
      <c r="D74" s="1" t="s">
        <v>12</v>
      </c>
      <c r="E74" s="1" t="s">
        <v>13</v>
      </c>
      <c r="F74" s="1" t="s">
        <v>144</v>
      </c>
      <c r="G74" s="1" t="s">
        <v>244</v>
      </c>
      <c r="H74" s="1" t="s">
        <v>175</v>
      </c>
      <c r="I74" s="1" t="s">
        <v>99</v>
      </c>
      <c r="J74" s="1" t="s">
        <v>244</v>
      </c>
      <c r="K74" s="5">
        <v>600</v>
      </c>
      <c r="L74" s="1">
        <v>286</v>
      </c>
      <c r="M74" s="1">
        <v>35</v>
      </c>
      <c r="N74" s="16" t="s">
        <v>762</v>
      </c>
    </row>
    <row r="75" spans="1:14" ht="16.05" customHeight="1" x14ac:dyDescent="0.3">
      <c r="A75" s="1">
        <v>22214</v>
      </c>
      <c r="B75" s="1" t="s">
        <v>245</v>
      </c>
      <c r="C75" s="4" t="s">
        <v>11</v>
      </c>
      <c r="D75" s="1" t="s">
        <v>12</v>
      </c>
      <c r="E75" s="1" t="s">
        <v>13</v>
      </c>
      <c r="F75" s="1" t="s">
        <v>144</v>
      </c>
      <c r="G75" s="1" t="s">
        <v>246</v>
      </c>
      <c r="H75" s="1" t="s">
        <v>233</v>
      </c>
      <c r="I75" s="1" t="s">
        <v>234</v>
      </c>
      <c r="J75" s="1" t="s">
        <v>247</v>
      </c>
      <c r="K75" s="5">
        <v>550</v>
      </c>
      <c r="L75" s="1">
        <v>258</v>
      </c>
      <c r="M75" s="1">
        <v>36</v>
      </c>
      <c r="N75" s="16" t="s">
        <v>762</v>
      </c>
    </row>
    <row r="76" spans="1:14" ht="16.05" customHeight="1" x14ac:dyDescent="0.3">
      <c r="A76" s="1">
        <v>22207</v>
      </c>
      <c r="B76" s="1" t="s">
        <v>248</v>
      </c>
      <c r="C76" s="4" t="s">
        <v>11</v>
      </c>
      <c r="D76" s="1" t="s">
        <v>12</v>
      </c>
      <c r="E76" s="1" t="s">
        <v>13</v>
      </c>
      <c r="F76" s="1" t="s">
        <v>144</v>
      </c>
      <c r="G76" s="1" t="s">
        <v>249</v>
      </c>
      <c r="H76" s="1" t="s">
        <v>175</v>
      </c>
      <c r="I76" s="1" t="s">
        <v>99</v>
      </c>
      <c r="J76" s="1" t="s">
        <v>250</v>
      </c>
      <c r="K76" s="5">
        <v>550</v>
      </c>
      <c r="L76" s="1">
        <v>300</v>
      </c>
      <c r="M76" s="1">
        <v>37</v>
      </c>
      <c r="N76" s="16" t="s">
        <v>762</v>
      </c>
    </row>
    <row r="77" spans="1:14" ht="16.05" customHeight="1" x14ac:dyDescent="0.3">
      <c r="A77" s="1">
        <v>22215</v>
      </c>
      <c r="B77" s="1" t="s">
        <v>251</v>
      </c>
      <c r="C77" s="4" t="s">
        <v>11</v>
      </c>
      <c r="D77" s="1" t="s">
        <v>12</v>
      </c>
      <c r="E77" s="1" t="s">
        <v>13</v>
      </c>
      <c r="F77" s="1" t="s">
        <v>144</v>
      </c>
      <c r="G77" s="1" t="s">
        <v>252</v>
      </c>
      <c r="H77" s="1" t="s">
        <v>233</v>
      </c>
      <c r="I77" s="1" t="s">
        <v>234</v>
      </c>
      <c r="J77" s="1" t="s">
        <v>253</v>
      </c>
      <c r="K77" s="5">
        <v>500</v>
      </c>
      <c r="L77" s="1">
        <v>278</v>
      </c>
      <c r="M77" s="1">
        <v>38</v>
      </c>
      <c r="N77" s="16" t="s">
        <v>762</v>
      </c>
    </row>
    <row r="78" spans="1:14" ht="16.05" customHeight="1" x14ac:dyDescent="0.3">
      <c r="A78" s="1">
        <v>22197</v>
      </c>
      <c r="B78" s="1" t="s">
        <v>254</v>
      </c>
      <c r="C78" s="4" t="s">
        <v>11</v>
      </c>
      <c r="D78" s="1" t="s">
        <v>12</v>
      </c>
      <c r="E78" s="1" t="s">
        <v>13</v>
      </c>
      <c r="F78" s="1" t="s">
        <v>144</v>
      </c>
      <c r="G78" s="1" t="s">
        <v>255</v>
      </c>
      <c r="H78" s="1" t="s">
        <v>233</v>
      </c>
      <c r="I78" s="1" t="s">
        <v>234</v>
      </c>
      <c r="J78" s="1" t="s">
        <v>256</v>
      </c>
      <c r="K78" s="5">
        <v>500</v>
      </c>
      <c r="L78" s="1">
        <v>288</v>
      </c>
      <c r="M78" s="1">
        <v>39</v>
      </c>
      <c r="N78" s="16" t="s">
        <v>762</v>
      </c>
    </row>
    <row r="79" spans="1:14" ht="16.05" customHeight="1" x14ac:dyDescent="0.3">
      <c r="A79" s="1">
        <v>22151</v>
      </c>
      <c r="B79" s="1" t="s">
        <v>257</v>
      </c>
      <c r="C79" s="4" t="s">
        <v>11</v>
      </c>
      <c r="D79" s="1" t="s">
        <v>12</v>
      </c>
      <c r="E79" s="1" t="s">
        <v>13</v>
      </c>
      <c r="F79" s="1" t="s">
        <v>144</v>
      </c>
      <c r="G79" s="1" t="s">
        <v>258</v>
      </c>
      <c r="H79" s="1" t="s">
        <v>175</v>
      </c>
      <c r="I79" s="1" t="s">
        <v>99</v>
      </c>
      <c r="J79" s="1" t="s">
        <v>258</v>
      </c>
      <c r="K79" s="5">
        <v>500</v>
      </c>
      <c r="L79" s="1">
        <v>300</v>
      </c>
      <c r="M79" s="1">
        <v>40</v>
      </c>
      <c r="N79" s="16" t="s">
        <v>762</v>
      </c>
    </row>
    <row r="80" spans="1:14" ht="16.05" customHeight="1" x14ac:dyDescent="0.3">
      <c r="A80" s="1">
        <v>22144</v>
      </c>
      <c r="B80" s="1" t="s">
        <v>259</v>
      </c>
      <c r="C80" s="4" t="s">
        <v>11</v>
      </c>
      <c r="D80" s="1" t="s">
        <v>12</v>
      </c>
      <c r="E80" s="1" t="s">
        <v>13</v>
      </c>
      <c r="F80" s="1" t="s">
        <v>144</v>
      </c>
      <c r="G80" s="1" t="s">
        <v>260</v>
      </c>
      <c r="H80" s="1" t="s">
        <v>261</v>
      </c>
      <c r="I80" s="1" t="s">
        <v>99</v>
      </c>
      <c r="J80" s="1" t="s">
        <v>260</v>
      </c>
      <c r="K80" s="5">
        <v>450</v>
      </c>
      <c r="L80" s="1">
        <v>300</v>
      </c>
      <c r="M80" s="1">
        <v>41</v>
      </c>
      <c r="N80" s="16" t="s">
        <v>762</v>
      </c>
    </row>
    <row r="81" spans="1:14" ht="16.05" customHeight="1" x14ac:dyDescent="0.3">
      <c r="A81" s="1">
        <v>22185</v>
      </c>
      <c r="B81" s="1" t="s">
        <v>262</v>
      </c>
      <c r="C81" s="4" t="s">
        <v>11</v>
      </c>
      <c r="D81" s="1" t="s">
        <v>12</v>
      </c>
      <c r="E81" s="1" t="s">
        <v>13</v>
      </c>
      <c r="F81" s="1" t="s">
        <v>144</v>
      </c>
      <c r="G81" s="1" t="s">
        <v>263</v>
      </c>
      <c r="H81" s="1" t="s">
        <v>146</v>
      </c>
      <c r="I81" s="1" t="s">
        <v>147</v>
      </c>
      <c r="J81" s="1" t="s">
        <v>264</v>
      </c>
      <c r="K81" s="5">
        <v>400</v>
      </c>
      <c r="L81" s="1">
        <v>300</v>
      </c>
      <c r="M81" s="1">
        <v>42</v>
      </c>
      <c r="N81" s="16" t="s">
        <v>762</v>
      </c>
    </row>
    <row r="82" spans="1:14" ht="16.05" customHeight="1" x14ac:dyDescent="0.3">
      <c r="A82" s="1">
        <v>22367</v>
      </c>
      <c r="B82" s="1" t="s">
        <v>265</v>
      </c>
      <c r="C82" s="4" t="s">
        <v>11</v>
      </c>
      <c r="D82" s="1" t="s">
        <v>12</v>
      </c>
      <c r="E82" s="1" t="s">
        <v>13</v>
      </c>
      <c r="F82" s="1" t="s">
        <v>144</v>
      </c>
      <c r="G82" s="1" t="s">
        <v>266</v>
      </c>
      <c r="H82" s="1" t="s">
        <v>113</v>
      </c>
      <c r="I82" s="1" t="s">
        <v>114</v>
      </c>
      <c r="J82" s="1" t="s">
        <v>267</v>
      </c>
      <c r="K82" s="5">
        <v>300</v>
      </c>
      <c r="L82" s="1">
        <v>218.9</v>
      </c>
      <c r="M82" s="1">
        <v>43</v>
      </c>
      <c r="N82" s="16" t="s">
        <v>762</v>
      </c>
    </row>
    <row r="83" spans="1:14" ht="16.05" customHeight="1" x14ac:dyDescent="0.3">
      <c r="A83" s="1">
        <v>22365</v>
      </c>
      <c r="B83" s="1" t="s">
        <v>268</v>
      </c>
      <c r="C83" s="4" t="s">
        <v>11</v>
      </c>
      <c r="D83" s="1" t="s">
        <v>12</v>
      </c>
      <c r="E83" s="1" t="s">
        <v>13</v>
      </c>
      <c r="F83" s="1" t="s">
        <v>144</v>
      </c>
      <c r="G83" s="1" t="s">
        <v>269</v>
      </c>
      <c r="H83" s="1" t="s">
        <v>113</v>
      </c>
      <c r="I83" s="1" t="s">
        <v>114</v>
      </c>
      <c r="J83" s="1" t="s">
        <v>270</v>
      </c>
      <c r="K83" s="5">
        <v>300</v>
      </c>
      <c r="L83" s="1">
        <v>300</v>
      </c>
      <c r="M83" s="1">
        <v>44</v>
      </c>
      <c r="N83" s="16" t="s">
        <v>762</v>
      </c>
    </row>
    <row r="84" spans="1:14" ht="16.05" customHeight="1" x14ac:dyDescent="0.3">
      <c r="A84" s="1">
        <v>22368</v>
      </c>
      <c r="B84" s="1" t="s">
        <v>271</v>
      </c>
      <c r="C84" s="4" t="s">
        <v>11</v>
      </c>
      <c r="D84" s="1" t="s">
        <v>12</v>
      </c>
      <c r="E84" s="1" t="s">
        <v>13</v>
      </c>
      <c r="F84" s="1" t="s">
        <v>144</v>
      </c>
      <c r="G84" s="1" t="s">
        <v>272</v>
      </c>
      <c r="H84" s="1" t="s">
        <v>113</v>
      </c>
      <c r="I84" s="1" t="s">
        <v>114</v>
      </c>
      <c r="J84" s="1" t="s">
        <v>273</v>
      </c>
      <c r="K84" s="5">
        <v>150</v>
      </c>
      <c r="L84" s="1">
        <v>300</v>
      </c>
      <c r="M84" s="1">
        <v>45</v>
      </c>
      <c r="N84" s="16" t="s">
        <v>762</v>
      </c>
    </row>
    <row r="85" spans="1:14" ht="15.75" customHeight="1" x14ac:dyDescent="0.3">
      <c r="A85" s="1"/>
      <c r="B85" s="1"/>
      <c r="C85" s="5"/>
      <c r="D85" s="1"/>
      <c r="E85" s="1"/>
      <c r="F85" s="1"/>
      <c r="G85" s="1"/>
      <c r="H85" s="1"/>
      <c r="I85" s="1"/>
      <c r="J85" s="1"/>
      <c r="K85" s="5"/>
      <c r="L85" s="1"/>
      <c r="M85" s="1"/>
      <c r="N85" s="16"/>
    </row>
    <row r="86" spans="1:14" ht="16.05" customHeight="1" x14ac:dyDescent="0.3">
      <c r="A86" s="10" t="s">
        <v>0</v>
      </c>
      <c r="B86" s="10" t="s">
        <v>1</v>
      </c>
      <c r="C86" s="10" t="s">
        <v>2</v>
      </c>
      <c r="D86" s="10" t="s">
        <v>3</v>
      </c>
      <c r="E86" s="8" t="s">
        <v>763</v>
      </c>
      <c r="F86" s="10" t="s">
        <v>4</v>
      </c>
      <c r="G86" s="10" t="s">
        <v>5</v>
      </c>
      <c r="H86" s="10" t="s">
        <v>765</v>
      </c>
      <c r="I86" s="10" t="s">
        <v>6</v>
      </c>
      <c r="J86" s="10" t="s">
        <v>764</v>
      </c>
      <c r="K86" s="10" t="s">
        <v>7</v>
      </c>
      <c r="L86" s="11"/>
      <c r="M86" s="10" t="s">
        <v>9</v>
      </c>
      <c r="N86" s="9" t="s">
        <v>751</v>
      </c>
    </row>
    <row r="87" spans="1:14" ht="16.05" customHeight="1" x14ac:dyDescent="0.3">
      <c r="A87" s="1">
        <v>22270</v>
      </c>
      <c r="B87" s="1" t="s">
        <v>274</v>
      </c>
      <c r="C87" s="7" t="s">
        <v>11</v>
      </c>
      <c r="D87" s="1" t="s">
        <v>275</v>
      </c>
      <c r="E87" s="5" t="s">
        <v>276</v>
      </c>
      <c r="F87" s="1" t="s">
        <v>277</v>
      </c>
      <c r="G87" s="1" t="s">
        <v>278</v>
      </c>
      <c r="H87" s="1" t="s">
        <v>279</v>
      </c>
      <c r="I87" s="1" t="s">
        <v>280</v>
      </c>
      <c r="J87" s="1" t="s">
        <v>281</v>
      </c>
      <c r="K87" s="5" t="s">
        <v>282</v>
      </c>
      <c r="L87" s="5"/>
      <c r="M87" s="3">
        <v>1</v>
      </c>
      <c r="N87" s="18" t="s">
        <v>757</v>
      </c>
    </row>
    <row r="88" spans="1:14" ht="16.05" customHeight="1" x14ac:dyDescent="0.3">
      <c r="A88" s="1">
        <v>22275</v>
      </c>
      <c r="B88" s="1" t="s">
        <v>283</v>
      </c>
      <c r="C88" s="7" t="s">
        <v>11</v>
      </c>
      <c r="D88" s="1" t="s">
        <v>275</v>
      </c>
      <c r="E88" s="5" t="s">
        <v>276</v>
      </c>
      <c r="F88" s="1" t="s">
        <v>277</v>
      </c>
      <c r="G88" s="1" t="s">
        <v>284</v>
      </c>
      <c r="H88" s="1" t="s">
        <v>279</v>
      </c>
      <c r="I88" s="1" t="s">
        <v>280</v>
      </c>
      <c r="J88" s="1" t="s">
        <v>285</v>
      </c>
      <c r="K88" s="5" t="s">
        <v>282</v>
      </c>
      <c r="L88" s="5"/>
      <c r="M88" s="3">
        <v>2</v>
      </c>
      <c r="N88" s="18" t="s">
        <v>757</v>
      </c>
    </row>
    <row r="89" spans="1:14" ht="16.05" customHeight="1" x14ac:dyDescent="0.3">
      <c r="A89" s="1">
        <v>22019</v>
      </c>
      <c r="B89" s="1" t="s">
        <v>286</v>
      </c>
      <c r="C89" s="7" t="s">
        <v>11</v>
      </c>
      <c r="D89" s="1" t="s">
        <v>275</v>
      </c>
      <c r="E89" s="5" t="s">
        <v>276</v>
      </c>
      <c r="F89" s="1" t="s">
        <v>277</v>
      </c>
      <c r="G89" s="1" t="s">
        <v>287</v>
      </c>
      <c r="H89" s="1" t="s">
        <v>288</v>
      </c>
      <c r="I89" s="1" t="s">
        <v>289</v>
      </c>
      <c r="J89" s="1" t="s">
        <v>290</v>
      </c>
      <c r="K89" s="5" t="s">
        <v>282</v>
      </c>
      <c r="L89" s="5"/>
      <c r="M89" s="3">
        <v>3</v>
      </c>
      <c r="N89" s="18" t="s">
        <v>758</v>
      </c>
    </row>
    <row r="90" spans="1:14" ht="16.05" customHeight="1" x14ac:dyDescent="0.3">
      <c r="A90" s="1">
        <v>22277</v>
      </c>
      <c r="B90" s="1" t="s">
        <v>291</v>
      </c>
      <c r="C90" s="7" t="s">
        <v>11</v>
      </c>
      <c r="D90" s="1" t="s">
        <v>275</v>
      </c>
      <c r="E90" s="5" t="s">
        <v>276</v>
      </c>
      <c r="F90" s="1" t="s">
        <v>277</v>
      </c>
      <c r="G90" s="1" t="s">
        <v>292</v>
      </c>
      <c r="H90" s="1" t="s">
        <v>279</v>
      </c>
      <c r="I90" s="1" t="s">
        <v>280</v>
      </c>
      <c r="J90" s="1" t="s">
        <v>293</v>
      </c>
      <c r="K90" s="5" t="s">
        <v>282</v>
      </c>
      <c r="L90" s="5"/>
      <c r="M90" s="3">
        <v>4</v>
      </c>
      <c r="N90" s="18" t="s">
        <v>758</v>
      </c>
    </row>
    <row r="91" spans="1:14" ht="16.05" customHeight="1" x14ac:dyDescent="0.3">
      <c r="A91" s="1">
        <v>22340</v>
      </c>
      <c r="B91" s="1" t="s">
        <v>294</v>
      </c>
      <c r="C91" s="7" t="s">
        <v>11</v>
      </c>
      <c r="D91" s="1" t="s">
        <v>275</v>
      </c>
      <c r="E91" s="5" t="s">
        <v>276</v>
      </c>
      <c r="F91" s="1" t="s">
        <v>277</v>
      </c>
      <c r="G91" s="1" t="s">
        <v>295</v>
      </c>
      <c r="H91" s="1" t="s">
        <v>296</v>
      </c>
      <c r="I91" s="1" t="s">
        <v>297</v>
      </c>
      <c r="J91" s="1" t="s">
        <v>298</v>
      </c>
      <c r="K91" s="5" t="s">
        <v>282</v>
      </c>
      <c r="L91" s="5"/>
      <c r="M91" s="3">
        <v>5</v>
      </c>
      <c r="N91" s="18" t="s">
        <v>759</v>
      </c>
    </row>
    <row r="92" spans="1:14" ht="16.05" customHeight="1" x14ac:dyDescent="0.3">
      <c r="A92" s="1">
        <v>22352</v>
      </c>
      <c r="B92" s="1" t="s">
        <v>299</v>
      </c>
      <c r="C92" s="7" t="s">
        <v>11</v>
      </c>
      <c r="D92" s="1" t="s">
        <v>275</v>
      </c>
      <c r="E92" s="5" t="s">
        <v>276</v>
      </c>
      <c r="F92" s="1" t="s">
        <v>277</v>
      </c>
      <c r="G92" s="1" t="s">
        <v>300</v>
      </c>
      <c r="H92" s="1" t="s">
        <v>296</v>
      </c>
      <c r="I92" s="1" t="s">
        <v>297</v>
      </c>
      <c r="J92" s="1" t="s">
        <v>301</v>
      </c>
      <c r="K92" s="5" t="s">
        <v>282</v>
      </c>
      <c r="L92" s="5"/>
      <c r="M92" s="3">
        <v>6</v>
      </c>
      <c r="N92" s="18" t="s">
        <v>759</v>
      </c>
    </row>
    <row r="93" spans="1:14" ht="16.05" customHeight="1" x14ac:dyDescent="0.3">
      <c r="A93" s="1">
        <v>22023</v>
      </c>
      <c r="B93" s="1" t="s">
        <v>302</v>
      </c>
      <c r="C93" s="7" t="s">
        <v>11</v>
      </c>
      <c r="D93" s="1" t="s">
        <v>275</v>
      </c>
      <c r="E93" s="5" t="s">
        <v>276</v>
      </c>
      <c r="F93" s="1" t="s">
        <v>277</v>
      </c>
      <c r="G93" s="1" t="s">
        <v>303</v>
      </c>
      <c r="H93" s="1" t="s">
        <v>288</v>
      </c>
      <c r="I93" s="1" t="s">
        <v>289</v>
      </c>
      <c r="J93" s="1" t="s">
        <v>304</v>
      </c>
      <c r="K93" s="5" t="s">
        <v>282</v>
      </c>
      <c r="L93" s="5"/>
      <c r="M93" s="3">
        <v>7</v>
      </c>
      <c r="N93" s="16" t="s">
        <v>760</v>
      </c>
    </row>
    <row r="94" spans="1:14" ht="16.05" customHeight="1" x14ac:dyDescent="0.3">
      <c r="A94" s="1">
        <v>22274</v>
      </c>
      <c r="B94" s="1" t="s">
        <v>305</v>
      </c>
      <c r="C94" s="7" t="s">
        <v>11</v>
      </c>
      <c r="D94" s="1" t="s">
        <v>275</v>
      </c>
      <c r="E94" s="5" t="s">
        <v>276</v>
      </c>
      <c r="F94" s="1" t="s">
        <v>277</v>
      </c>
      <c r="G94" s="1" t="s">
        <v>306</v>
      </c>
      <c r="H94" s="1" t="s">
        <v>279</v>
      </c>
      <c r="I94" s="1" t="s">
        <v>280</v>
      </c>
      <c r="J94" s="1" t="s">
        <v>307</v>
      </c>
      <c r="K94" s="5" t="s">
        <v>282</v>
      </c>
      <c r="L94" s="5"/>
      <c r="M94" s="3">
        <v>8</v>
      </c>
      <c r="N94" s="16" t="s">
        <v>761</v>
      </c>
    </row>
    <row r="95" spans="1:14" ht="16.05" customHeight="1" x14ac:dyDescent="0.3">
      <c r="A95" s="1">
        <v>22021</v>
      </c>
      <c r="B95" s="1" t="s">
        <v>308</v>
      </c>
      <c r="C95" s="7" t="s">
        <v>11</v>
      </c>
      <c r="D95" s="1" t="s">
        <v>275</v>
      </c>
      <c r="E95" s="5" t="s">
        <v>276</v>
      </c>
      <c r="F95" s="1" t="s">
        <v>277</v>
      </c>
      <c r="G95" s="1" t="s">
        <v>309</v>
      </c>
      <c r="H95" s="1" t="s">
        <v>288</v>
      </c>
      <c r="I95" s="1" t="s">
        <v>289</v>
      </c>
      <c r="J95" s="1" t="s">
        <v>310</v>
      </c>
      <c r="K95" s="5" t="s">
        <v>282</v>
      </c>
      <c r="L95" s="5"/>
      <c r="M95" s="3">
        <v>9</v>
      </c>
      <c r="N95" s="16" t="s">
        <v>761</v>
      </c>
    </row>
    <row r="96" spans="1:14" ht="16.05" customHeight="1" x14ac:dyDescent="0.3">
      <c r="A96" s="1">
        <v>22273</v>
      </c>
      <c r="B96" s="1" t="s">
        <v>311</v>
      </c>
      <c r="C96" s="7" t="s">
        <v>11</v>
      </c>
      <c r="D96" s="1" t="s">
        <v>275</v>
      </c>
      <c r="E96" s="5" t="s">
        <v>276</v>
      </c>
      <c r="F96" s="1" t="s">
        <v>277</v>
      </c>
      <c r="G96" s="1" t="s">
        <v>312</v>
      </c>
      <c r="H96" s="1" t="s">
        <v>279</v>
      </c>
      <c r="I96" s="1" t="s">
        <v>280</v>
      </c>
      <c r="J96" s="1" t="s">
        <v>313</v>
      </c>
      <c r="K96" s="5" t="s">
        <v>282</v>
      </c>
      <c r="L96" s="5"/>
      <c r="M96" s="3">
        <v>10</v>
      </c>
      <c r="N96" s="16" t="s">
        <v>761</v>
      </c>
    </row>
    <row r="97" spans="1:14" ht="16.05" customHeight="1" x14ac:dyDescent="0.3">
      <c r="A97" s="1">
        <v>21998</v>
      </c>
      <c r="B97" s="1" t="s">
        <v>314</v>
      </c>
      <c r="C97" s="7" t="s">
        <v>11</v>
      </c>
      <c r="D97" s="1" t="s">
        <v>275</v>
      </c>
      <c r="E97" s="5" t="s">
        <v>276</v>
      </c>
      <c r="F97" s="1" t="s">
        <v>277</v>
      </c>
      <c r="G97" s="1" t="s">
        <v>315</v>
      </c>
      <c r="H97" s="1" t="s">
        <v>316</v>
      </c>
      <c r="I97" s="1" t="s">
        <v>317</v>
      </c>
      <c r="J97" s="1" t="s">
        <v>318</v>
      </c>
      <c r="K97" s="5" t="s">
        <v>282</v>
      </c>
      <c r="L97" s="5"/>
      <c r="M97" s="3">
        <v>11</v>
      </c>
      <c r="N97" s="16" t="s">
        <v>761</v>
      </c>
    </row>
    <row r="98" spans="1:14" ht="16.05" customHeight="1" x14ac:dyDescent="0.3">
      <c r="A98" s="1">
        <v>22271</v>
      </c>
      <c r="B98" s="1" t="s">
        <v>319</v>
      </c>
      <c r="C98" s="7" t="s">
        <v>11</v>
      </c>
      <c r="D98" s="1" t="s">
        <v>275</v>
      </c>
      <c r="E98" s="5" t="s">
        <v>276</v>
      </c>
      <c r="F98" s="1" t="s">
        <v>277</v>
      </c>
      <c r="G98" s="1" t="s">
        <v>320</v>
      </c>
      <c r="H98" s="1" t="s">
        <v>279</v>
      </c>
      <c r="I98" s="1" t="s">
        <v>280</v>
      </c>
      <c r="J98" s="1" t="s">
        <v>321</v>
      </c>
      <c r="K98" s="5" t="s">
        <v>282</v>
      </c>
      <c r="L98" s="5"/>
      <c r="M98" s="3">
        <v>12</v>
      </c>
      <c r="N98" s="16" t="s">
        <v>761</v>
      </c>
    </row>
    <row r="99" spans="1:14" ht="16.05" customHeight="1" x14ac:dyDescent="0.3">
      <c r="A99" s="1">
        <v>22280</v>
      </c>
      <c r="B99" s="1" t="s">
        <v>322</v>
      </c>
      <c r="C99" s="7" t="s">
        <v>11</v>
      </c>
      <c r="D99" s="1" t="s">
        <v>275</v>
      </c>
      <c r="E99" s="5" t="s">
        <v>276</v>
      </c>
      <c r="F99" s="1" t="s">
        <v>277</v>
      </c>
      <c r="G99" s="1" t="s">
        <v>323</v>
      </c>
      <c r="H99" s="1" t="s">
        <v>279</v>
      </c>
      <c r="I99" s="1" t="s">
        <v>280</v>
      </c>
      <c r="J99" s="1" t="s">
        <v>324</v>
      </c>
      <c r="K99" s="5" t="s">
        <v>282</v>
      </c>
      <c r="L99" s="5"/>
      <c r="M99" s="3">
        <v>13</v>
      </c>
      <c r="N99" s="16" t="s">
        <v>761</v>
      </c>
    </row>
    <row r="100" spans="1:14" ht="16.05" customHeight="1" x14ac:dyDescent="0.3">
      <c r="A100" s="1">
        <v>22202</v>
      </c>
      <c r="B100" s="1" t="s">
        <v>325</v>
      </c>
      <c r="C100" s="7" t="s">
        <v>11</v>
      </c>
      <c r="D100" s="1" t="s">
        <v>275</v>
      </c>
      <c r="E100" s="5" t="s">
        <v>276</v>
      </c>
      <c r="F100" s="1" t="s">
        <v>277</v>
      </c>
      <c r="G100" s="1" t="s">
        <v>326</v>
      </c>
      <c r="H100" s="1" t="s">
        <v>327</v>
      </c>
      <c r="I100" s="1" t="s">
        <v>328</v>
      </c>
      <c r="J100" s="1" t="s">
        <v>329</v>
      </c>
      <c r="K100" s="5" t="s">
        <v>282</v>
      </c>
      <c r="L100" s="5"/>
      <c r="M100" s="3">
        <v>14</v>
      </c>
      <c r="N100" s="16" t="s">
        <v>761</v>
      </c>
    </row>
    <row r="101" spans="1:14" ht="16.05" customHeight="1" x14ac:dyDescent="0.3">
      <c r="A101" s="1">
        <v>22272</v>
      </c>
      <c r="B101" s="1" t="s">
        <v>330</v>
      </c>
      <c r="C101" s="7" t="s">
        <v>11</v>
      </c>
      <c r="D101" s="1" t="s">
        <v>275</v>
      </c>
      <c r="E101" s="5" t="s">
        <v>276</v>
      </c>
      <c r="F101" s="1" t="s">
        <v>277</v>
      </c>
      <c r="G101" s="1" t="s">
        <v>331</v>
      </c>
      <c r="H101" s="1" t="s">
        <v>279</v>
      </c>
      <c r="I101" s="1" t="s">
        <v>280</v>
      </c>
      <c r="J101" s="1" t="s">
        <v>332</v>
      </c>
      <c r="K101" s="5" t="s">
        <v>282</v>
      </c>
      <c r="L101" s="5"/>
      <c r="M101" s="3">
        <v>15</v>
      </c>
      <c r="N101" s="16" t="s">
        <v>761</v>
      </c>
    </row>
    <row r="102" spans="1:14" ht="16.05" customHeight="1" x14ac:dyDescent="0.3">
      <c r="A102" s="1">
        <v>22344</v>
      </c>
      <c r="B102" s="1" t="s">
        <v>333</v>
      </c>
      <c r="C102" s="7" t="s">
        <v>11</v>
      </c>
      <c r="D102" s="1" t="s">
        <v>275</v>
      </c>
      <c r="E102" s="5" t="s">
        <v>276</v>
      </c>
      <c r="F102" s="1" t="s">
        <v>277</v>
      </c>
      <c r="G102" s="1" t="s">
        <v>334</v>
      </c>
      <c r="H102" s="1" t="s">
        <v>335</v>
      </c>
      <c r="I102" s="1" t="s">
        <v>297</v>
      </c>
      <c r="J102" s="1" t="s">
        <v>336</v>
      </c>
      <c r="K102" s="5" t="s">
        <v>282</v>
      </c>
      <c r="L102" s="5"/>
      <c r="M102" s="3">
        <v>16</v>
      </c>
      <c r="N102" s="16" t="s">
        <v>761</v>
      </c>
    </row>
    <row r="103" spans="1:14" ht="16.05" customHeight="1" x14ac:dyDescent="0.3">
      <c r="A103" s="1">
        <v>22253</v>
      </c>
      <c r="B103" s="1" t="s">
        <v>337</v>
      </c>
      <c r="C103" s="7" t="s">
        <v>11</v>
      </c>
      <c r="D103" s="1" t="s">
        <v>275</v>
      </c>
      <c r="E103" s="5" t="s">
        <v>276</v>
      </c>
      <c r="F103" s="1" t="s">
        <v>277</v>
      </c>
      <c r="G103" s="1" t="s">
        <v>338</v>
      </c>
      <c r="H103" s="1" t="s">
        <v>339</v>
      </c>
      <c r="I103" s="1" t="s">
        <v>340</v>
      </c>
      <c r="J103" s="1" t="s">
        <v>341</v>
      </c>
      <c r="K103" s="5" t="s">
        <v>282</v>
      </c>
      <c r="L103" s="5"/>
      <c r="M103" s="3">
        <v>17</v>
      </c>
      <c r="N103" s="16" t="s">
        <v>761</v>
      </c>
    </row>
    <row r="104" spans="1:14" ht="16.05" customHeight="1" x14ac:dyDescent="0.3">
      <c r="A104" s="1">
        <v>22256</v>
      </c>
      <c r="B104" s="1" t="s">
        <v>342</v>
      </c>
      <c r="C104" s="7" t="s">
        <v>11</v>
      </c>
      <c r="D104" s="1" t="s">
        <v>275</v>
      </c>
      <c r="E104" s="5" t="s">
        <v>276</v>
      </c>
      <c r="F104" s="1" t="s">
        <v>277</v>
      </c>
      <c r="G104" s="1" t="s">
        <v>343</v>
      </c>
      <c r="H104" s="1" t="s">
        <v>344</v>
      </c>
      <c r="I104" s="1" t="s">
        <v>345</v>
      </c>
      <c r="J104" s="1" t="s">
        <v>346</v>
      </c>
      <c r="K104" s="5" t="s">
        <v>282</v>
      </c>
      <c r="L104" s="5"/>
      <c r="M104" s="3">
        <v>18</v>
      </c>
      <c r="N104" s="16" t="s">
        <v>761</v>
      </c>
    </row>
    <row r="105" spans="1:14" ht="16.05" customHeight="1" x14ac:dyDescent="0.3">
      <c r="A105" s="1">
        <v>22321</v>
      </c>
      <c r="B105" s="1" t="s">
        <v>347</v>
      </c>
      <c r="C105" s="7" t="s">
        <v>11</v>
      </c>
      <c r="D105" s="1" t="s">
        <v>275</v>
      </c>
      <c r="E105" s="5" t="s">
        <v>276</v>
      </c>
      <c r="F105" s="1" t="s">
        <v>277</v>
      </c>
      <c r="G105" s="1" t="s">
        <v>348</v>
      </c>
      <c r="H105" s="1" t="s">
        <v>154</v>
      </c>
      <c r="I105" s="1" t="s">
        <v>349</v>
      </c>
      <c r="J105" s="1" t="s">
        <v>350</v>
      </c>
      <c r="K105" s="5" t="s">
        <v>282</v>
      </c>
      <c r="L105" s="5"/>
      <c r="M105" s="3">
        <v>19</v>
      </c>
      <c r="N105" s="16" t="s">
        <v>761</v>
      </c>
    </row>
    <row r="106" spans="1:14" ht="16.05" customHeight="1" x14ac:dyDescent="0.3">
      <c r="A106" s="1">
        <v>22279</v>
      </c>
      <c r="B106" s="1" t="s">
        <v>351</v>
      </c>
      <c r="C106" s="7" t="s">
        <v>11</v>
      </c>
      <c r="D106" s="1" t="s">
        <v>275</v>
      </c>
      <c r="E106" s="5" t="s">
        <v>276</v>
      </c>
      <c r="F106" s="1" t="s">
        <v>277</v>
      </c>
      <c r="G106" s="1" t="s">
        <v>352</v>
      </c>
      <c r="H106" s="1" t="s">
        <v>279</v>
      </c>
      <c r="I106" s="1" t="s">
        <v>280</v>
      </c>
      <c r="J106" s="1" t="s">
        <v>353</v>
      </c>
      <c r="K106" s="5" t="s">
        <v>282</v>
      </c>
      <c r="L106" s="5"/>
      <c r="M106" s="3">
        <v>20</v>
      </c>
      <c r="N106" s="16" t="s">
        <v>761</v>
      </c>
    </row>
    <row r="107" spans="1:14" ht="16.05" customHeight="1" x14ac:dyDescent="0.3">
      <c r="A107" s="1">
        <v>22030</v>
      </c>
      <c r="B107" s="1" t="s">
        <v>354</v>
      </c>
      <c r="C107" s="7" t="s">
        <v>11</v>
      </c>
      <c r="D107" s="1" t="s">
        <v>275</v>
      </c>
      <c r="E107" s="5" t="s">
        <v>276</v>
      </c>
      <c r="F107" s="1" t="s">
        <v>277</v>
      </c>
      <c r="G107" s="1" t="s">
        <v>355</v>
      </c>
      <c r="H107" s="1" t="s">
        <v>356</v>
      </c>
      <c r="I107" s="1" t="s">
        <v>357</v>
      </c>
      <c r="J107" s="1" t="s">
        <v>358</v>
      </c>
      <c r="K107" s="5" t="s">
        <v>282</v>
      </c>
      <c r="L107" s="5"/>
      <c r="M107" s="3">
        <v>21</v>
      </c>
      <c r="N107" s="16" t="s">
        <v>761</v>
      </c>
    </row>
    <row r="108" spans="1:14" ht="16.05" customHeight="1" x14ac:dyDescent="0.3">
      <c r="A108" s="1">
        <v>22039</v>
      </c>
      <c r="B108" s="1" t="s">
        <v>359</v>
      </c>
      <c r="C108" s="7" t="s">
        <v>11</v>
      </c>
      <c r="D108" s="1" t="s">
        <v>275</v>
      </c>
      <c r="E108" s="5" t="s">
        <v>276</v>
      </c>
      <c r="F108" s="1" t="s">
        <v>277</v>
      </c>
      <c r="G108" s="1" t="s">
        <v>360</v>
      </c>
      <c r="H108" s="1" t="s">
        <v>361</v>
      </c>
      <c r="I108" s="1" t="s">
        <v>362</v>
      </c>
      <c r="J108" s="1" t="s">
        <v>363</v>
      </c>
      <c r="K108" s="5" t="s">
        <v>282</v>
      </c>
      <c r="L108" s="5"/>
      <c r="M108" s="3">
        <v>22</v>
      </c>
      <c r="N108" s="16" t="s">
        <v>761</v>
      </c>
    </row>
    <row r="109" spans="1:14" ht="16.05" customHeight="1" x14ac:dyDescent="0.3">
      <c r="A109" s="1">
        <v>22032</v>
      </c>
      <c r="B109" s="1" t="s">
        <v>364</v>
      </c>
      <c r="C109" s="7" t="s">
        <v>11</v>
      </c>
      <c r="D109" s="1" t="s">
        <v>275</v>
      </c>
      <c r="E109" s="5" t="s">
        <v>276</v>
      </c>
      <c r="F109" s="1" t="s">
        <v>277</v>
      </c>
      <c r="G109" s="1" t="s">
        <v>365</v>
      </c>
      <c r="H109" s="1" t="s">
        <v>356</v>
      </c>
      <c r="I109" s="1" t="s">
        <v>366</v>
      </c>
      <c r="J109" s="1" t="s">
        <v>367</v>
      </c>
      <c r="K109" s="5" t="s">
        <v>282</v>
      </c>
      <c r="L109" s="5"/>
      <c r="M109" s="3">
        <v>23</v>
      </c>
      <c r="N109" s="16" t="s">
        <v>761</v>
      </c>
    </row>
    <row r="110" spans="1:14" ht="16.05" customHeight="1" x14ac:dyDescent="0.3">
      <c r="A110" s="1">
        <v>22036</v>
      </c>
      <c r="B110" s="1" t="s">
        <v>368</v>
      </c>
      <c r="C110" s="7" t="s">
        <v>11</v>
      </c>
      <c r="D110" s="1" t="s">
        <v>275</v>
      </c>
      <c r="E110" s="5" t="s">
        <v>276</v>
      </c>
      <c r="F110" s="1" t="s">
        <v>277</v>
      </c>
      <c r="G110" s="1" t="s">
        <v>369</v>
      </c>
      <c r="H110" s="1" t="s">
        <v>370</v>
      </c>
      <c r="I110" s="1" t="s">
        <v>362</v>
      </c>
      <c r="J110" s="1" t="s">
        <v>371</v>
      </c>
      <c r="K110" s="5" t="s">
        <v>282</v>
      </c>
      <c r="L110" s="5"/>
      <c r="M110" s="3">
        <v>24</v>
      </c>
      <c r="N110" s="16" t="s">
        <v>761</v>
      </c>
    </row>
    <row r="111" spans="1:14" ht="16.05" customHeight="1" x14ac:dyDescent="0.3">
      <c r="A111" s="1">
        <v>22244</v>
      </c>
      <c r="B111" s="1" t="s">
        <v>372</v>
      </c>
      <c r="C111" s="7" t="s">
        <v>11</v>
      </c>
      <c r="D111" s="1" t="s">
        <v>275</v>
      </c>
      <c r="E111" s="5" t="s">
        <v>276</v>
      </c>
      <c r="F111" s="1" t="s">
        <v>277</v>
      </c>
      <c r="G111" s="1" t="s">
        <v>373</v>
      </c>
      <c r="H111" s="1" t="s">
        <v>374</v>
      </c>
      <c r="I111" s="1" t="s">
        <v>375</v>
      </c>
      <c r="J111" s="1" t="s">
        <v>376</v>
      </c>
      <c r="K111" s="5" t="s">
        <v>377</v>
      </c>
      <c r="L111" s="5"/>
      <c r="M111" s="3">
        <v>25</v>
      </c>
      <c r="N111" s="16" t="s">
        <v>762</v>
      </c>
    </row>
    <row r="112" spans="1:14" ht="16.05" customHeight="1" x14ac:dyDescent="0.3">
      <c r="A112" s="1">
        <v>22014</v>
      </c>
      <c r="B112" s="1" t="s">
        <v>378</v>
      </c>
      <c r="C112" s="7" t="s">
        <v>11</v>
      </c>
      <c r="D112" s="1" t="s">
        <v>275</v>
      </c>
      <c r="E112" s="5" t="s">
        <v>276</v>
      </c>
      <c r="F112" s="1" t="s">
        <v>277</v>
      </c>
      <c r="G112" s="1" t="s">
        <v>379</v>
      </c>
      <c r="H112" s="1" t="s">
        <v>380</v>
      </c>
      <c r="I112" s="1" t="s">
        <v>381</v>
      </c>
      <c r="J112" s="1" t="s">
        <v>382</v>
      </c>
      <c r="K112" s="5" t="s">
        <v>377</v>
      </c>
      <c r="L112" s="5"/>
      <c r="M112" s="3">
        <v>26</v>
      </c>
      <c r="N112" s="16" t="s">
        <v>762</v>
      </c>
    </row>
    <row r="113" spans="1:14" ht="16.05" customHeight="1" x14ac:dyDescent="0.3">
      <c r="A113" s="1">
        <v>22221</v>
      </c>
      <c r="B113" s="1" t="s">
        <v>383</v>
      </c>
      <c r="C113" s="7" t="s">
        <v>11</v>
      </c>
      <c r="D113" s="1" t="s">
        <v>275</v>
      </c>
      <c r="E113" s="5" t="s">
        <v>276</v>
      </c>
      <c r="F113" s="1" t="s">
        <v>277</v>
      </c>
      <c r="G113" s="1" t="s">
        <v>384</v>
      </c>
      <c r="H113" s="1" t="s">
        <v>385</v>
      </c>
      <c r="I113" s="1" t="s">
        <v>386</v>
      </c>
      <c r="J113" s="1" t="s">
        <v>387</v>
      </c>
      <c r="K113" s="5" t="s">
        <v>377</v>
      </c>
      <c r="L113" s="5"/>
      <c r="M113" s="3">
        <v>27</v>
      </c>
      <c r="N113" s="16" t="s">
        <v>762</v>
      </c>
    </row>
    <row r="114" spans="1:14" ht="16.05" customHeight="1" x14ac:dyDescent="0.3">
      <c r="A114" s="1">
        <v>22031</v>
      </c>
      <c r="B114" s="1" t="s">
        <v>388</v>
      </c>
      <c r="C114" s="7" t="s">
        <v>11</v>
      </c>
      <c r="D114" s="1" t="s">
        <v>275</v>
      </c>
      <c r="E114" s="5" t="s">
        <v>276</v>
      </c>
      <c r="F114" s="1" t="s">
        <v>277</v>
      </c>
      <c r="G114" s="1" t="s">
        <v>389</v>
      </c>
      <c r="H114" s="1" t="s">
        <v>356</v>
      </c>
      <c r="I114" s="1" t="s">
        <v>357</v>
      </c>
      <c r="J114" s="1" t="s">
        <v>390</v>
      </c>
      <c r="K114" s="5" t="s">
        <v>377</v>
      </c>
      <c r="L114" s="5"/>
      <c r="M114" s="3">
        <v>28</v>
      </c>
      <c r="N114" s="16" t="s">
        <v>762</v>
      </c>
    </row>
    <row r="115" spans="1:14" ht="16.05" customHeight="1" x14ac:dyDescent="0.3">
      <c r="A115" s="1">
        <v>22250</v>
      </c>
      <c r="B115" s="1" t="s">
        <v>391</v>
      </c>
      <c r="C115" s="7" t="s">
        <v>11</v>
      </c>
      <c r="D115" s="1" t="s">
        <v>275</v>
      </c>
      <c r="E115" s="5" t="s">
        <v>276</v>
      </c>
      <c r="F115" s="1" t="s">
        <v>277</v>
      </c>
      <c r="G115" s="1" t="s">
        <v>392</v>
      </c>
      <c r="H115" s="1" t="s">
        <v>154</v>
      </c>
      <c r="I115" s="1" t="s">
        <v>393</v>
      </c>
      <c r="J115" s="1" t="s">
        <v>394</v>
      </c>
      <c r="K115" s="5" t="s">
        <v>377</v>
      </c>
      <c r="L115" s="5"/>
      <c r="M115" s="3">
        <v>29</v>
      </c>
      <c r="N115" s="16" t="s">
        <v>762</v>
      </c>
    </row>
    <row r="116" spans="1:14" ht="16.05" customHeight="1" x14ac:dyDescent="0.3">
      <c r="A116" s="1">
        <v>22026</v>
      </c>
      <c r="B116" s="1" t="s">
        <v>395</v>
      </c>
      <c r="C116" s="7" t="s">
        <v>11</v>
      </c>
      <c r="D116" s="1" t="s">
        <v>275</v>
      </c>
      <c r="E116" s="5" t="s">
        <v>276</v>
      </c>
      <c r="F116" s="1" t="s">
        <v>277</v>
      </c>
      <c r="G116" s="1" t="s">
        <v>396</v>
      </c>
      <c r="H116" s="1" t="s">
        <v>397</v>
      </c>
      <c r="I116" s="1" t="s">
        <v>398</v>
      </c>
      <c r="J116" s="1" t="s">
        <v>399</v>
      </c>
      <c r="K116" s="5" t="s">
        <v>377</v>
      </c>
      <c r="L116" s="5"/>
      <c r="M116" s="3">
        <v>30</v>
      </c>
      <c r="N116" s="16" t="s">
        <v>762</v>
      </c>
    </row>
    <row r="117" spans="1:14" ht="16.05" customHeight="1" x14ac:dyDescent="0.3">
      <c r="A117" s="1">
        <v>22217</v>
      </c>
      <c r="B117" s="1" t="s">
        <v>400</v>
      </c>
      <c r="C117" s="7" t="s">
        <v>11</v>
      </c>
      <c r="D117" s="1" t="s">
        <v>275</v>
      </c>
      <c r="E117" s="5" t="s">
        <v>276</v>
      </c>
      <c r="F117" s="1" t="s">
        <v>277</v>
      </c>
      <c r="G117" s="1" t="s">
        <v>401</v>
      </c>
      <c r="H117" s="1" t="s">
        <v>402</v>
      </c>
      <c r="I117" s="1" t="s">
        <v>403</v>
      </c>
      <c r="J117" s="1" t="s">
        <v>404</v>
      </c>
      <c r="K117" s="5" t="s">
        <v>377</v>
      </c>
      <c r="L117" s="5"/>
      <c r="M117" s="3">
        <v>31</v>
      </c>
      <c r="N117" s="16" t="s">
        <v>762</v>
      </c>
    </row>
    <row r="118" spans="1:14" ht="16.05" customHeight="1" x14ac:dyDescent="0.3">
      <c r="A118" s="1">
        <v>22007</v>
      </c>
      <c r="B118" s="1" t="s">
        <v>405</v>
      </c>
      <c r="C118" s="7" t="s">
        <v>11</v>
      </c>
      <c r="D118" s="1" t="s">
        <v>275</v>
      </c>
      <c r="E118" s="5" t="s">
        <v>276</v>
      </c>
      <c r="F118" s="1" t="s">
        <v>277</v>
      </c>
      <c r="G118" s="1" t="s">
        <v>406</v>
      </c>
      <c r="H118" s="1" t="s">
        <v>407</v>
      </c>
      <c r="I118" s="1" t="s">
        <v>408</v>
      </c>
      <c r="J118" s="1" t="s">
        <v>409</v>
      </c>
      <c r="K118" s="5" t="s">
        <v>377</v>
      </c>
      <c r="L118" s="5"/>
      <c r="M118" s="3">
        <v>32</v>
      </c>
      <c r="N118" s="16" t="s">
        <v>762</v>
      </c>
    </row>
    <row r="119" spans="1:14" ht="16.05" customHeight="1" x14ac:dyDescent="0.3">
      <c r="A119" s="1">
        <v>22042</v>
      </c>
      <c r="B119" s="1" t="s">
        <v>410</v>
      </c>
      <c r="C119" s="7" t="s">
        <v>11</v>
      </c>
      <c r="D119" s="1" t="s">
        <v>275</v>
      </c>
      <c r="E119" s="5" t="s">
        <v>276</v>
      </c>
      <c r="F119" s="1" t="s">
        <v>277</v>
      </c>
      <c r="G119" s="1" t="s">
        <v>411</v>
      </c>
      <c r="H119" s="1" t="s">
        <v>412</v>
      </c>
      <c r="I119" s="1" t="s">
        <v>413</v>
      </c>
      <c r="J119" s="1" t="s">
        <v>414</v>
      </c>
      <c r="K119" s="5" t="s">
        <v>377</v>
      </c>
      <c r="L119" s="5"/>
      <c r="M119" s="3">
        <v>33</v>
      </c>
      <c r="N119" s="16" t="s">
        <v>762</v>
      </c>
    </row>
    <row r="120" spans="1:14" ht="16.05" customHeight="1" x14ac:dyDescent="0.3">
      <c r="A120" s="1">
        <v>22255</v>
      </c>
      <c r="B120" s="1" t="s">
        <v>415</v>
      </c>
      <c r="C120" s="7" t="s">
        <v>11</v>
      </c>
      <c r="D120" s="1" t="s">
        <v>275</v>
      </c>
      <c r="E120" s="5" t="s">
        <v>276</v>
      </c>
      <c r="F120" s="1" t="s">
        <v>277</v>
      </c>
      <c r="G120" s="1" t="s">
        <v>416</v>
      </c>
      <c r="H120" s="1" t="s">
        <v>417</v>
      </c>
      <c r="I120" s="1" t="s">
        <v>418</v>
      </c>
      <c r="J120" s="1" t="s">
        <v>419</v>
      </c>
      <c r="K120" s="5" t="s">
        <v>377</v>
      </c>
      <c r="L120" s="5"/>
      <c r="M120" s="3">
        <v>34</v>
      </c>
      <c r="N120" s="16" t="s">
        <v>762</v>
      </c>
    </row>
    <row r="121" spans="1:14" ht="16.05" customHeight="1" x14ac:dyDescent="0.3">
      <c r="A121" s="1">
        <v>22239</v>
      </c>
      <c r="B121" s="1" t="s">
        <v>420</v>
      </c>
      <c r="C121" s="7" t="s">
        <v>11</v>
      </c>
      <c r="D121" s="1" t="s">
        <v>275</v>
      </c>
      <c r="E121" s="5" t="s">
        <v>276</v>
      </c>
      <c r="F121" s="1" t="s">
        <v>277</v>
      </c>
      <c r="G121" s="1" t="s">
        <v>421</v>
      </c>
      <c r="H121" s="1" t="s">
        <v>422</v>
      </c>
      <c r="I121" s="1" t="s">
        <v>423</v>
      </c>
      <c r="J121" s="1" t="s">
        <v>424</v>
      </c>
      <c r="K121" s="5" t="s">
        <v>377</v>
      </c>
      <c r="L121" s="5"/>
      <c r="M121" s="3">
        <v>35</v>
      </c>
      <c r="N121" s="16" t="s">
        <v>762</v>
      </c>
    </row>
    <row r="122" spans="1:14" ht="16.05" customHeight="1" x14ac:dyDescent="0.3">
      <c r="A122" s="1">
        <v>22041</v>
      </c>
      <c r="B122" s="1" t="s">
        <v>425</v>
      </c>
      <c r="C122" s="7" t="s">
        <v>11</v>
      </c>
      <c r="D122" s="1" t="s">
        <v>275</v>
      </c>
      <c r="E122" s="5" t="s">
        <v>276</v>
      </c>
      <c r="F122" s="1" t="s">
        <v>277</v>
      </c>
      <c r="G122" s="1" t="s">
        <v>426</v>
      </c>
      <c r="H122" s="1" t="s">
        <v>427</v>
      </c>
      <c r="I122" s="1" t="s">
        <v>413</v>
      </c>
      <c r="J122" s="1" t="s">
        <v>428</v>
      </c>
      <c r="K122" s="5" t="s">
        <v>377</v>
      </c>
      <c r="L122" s="5"/>
      <c r="M122" s="3">
        <v>36</v>
      </c>
      <c r="N122" s="16" t="s">
        <v>762</v>
      </c>
    </row>
    <row r="123" spans="1:14" ht="16.05" customHeight="1" x14ac:dyDescent="0.3">
      <c r="A123" s="1">
        <v>22242</v>
      </c>
      <c r="B123" s="1" t="s">
        <v>429</v>
      </c>
      <c r="C123" s="7" t="s">
        <v>11</v>
      </c>
      <c r="D123" s="1" t="s">
        <v>275</v>
      </c>
      <c r="E123" s="5" t="s">
        <v>276</v>
      </c>
      <c r="F123" s="1" t="s">
        <v>277</v>
      </c>
      <c r="G123" s="1" t="s">
        <v>430</v>
      </c>
      <c r="H123" s="1" t="s">
        <v>422</v>
      </c>
      <c r="I123" s="1" t="s">
        <v>431</v>
      </c>
      <c r="J123" s="1" t="s">
        <v>432</v>
      </c>
      <c r="K123" s="5" t="s">
        <v>377</v>
      </c>
      <c r="L123" s="5"/>
      <c r="M123" s="3">
        <v>37</v>
      </c>
      <c r="N123" s="16" t="s">
        <v>762</v>
      </c>
    </row>
    <row r="124" spans="1:14" ht="16.05" customHeight="1" x14ac:dyDescent="0.3">
      <c r="A124" s="1">
        <v>22180</v>
      </c>
      <c r="B124" s="1" t="s">
        <v>433</v>
      </c>
      <c r="C124" s="7" t="s">
        <v>11</v>
      </c>
      <c r="D124" s="1" t="s">
        <v>275</v>
      </c>
      <c r="E124" s="5" t="s">
        <v>276</v>
      </c>
      <c r="F124" s="1" t="s">
        <v>277</v>
      </c>
      <c r="G124" s="1" t="s">
        <v>434</v>
      </c>
      <c r="H124" s="1" t="s">
        <v>435</v>
      </c>
      <c r="I124" s="1" t="s">
        <v>436</v>
      </c>
      <c r="J124" s="1" t="s">
        <v>437</v>
      </c>
      <c r="K124" s="5" t="s">
        <v>377</v>
      </c>
      <c r="L124" s="5"/>
      <c r="M124" s="3">
        <v>38</v>
      </c>
      <c r="N124" s="16" t="s">
        <v>762</v>
      </c>
    </row>
    <row r="125" spans="1:14" ht="16.05" customHeight="1" x14ac:dyDescent="0.3">
      <c r="A125" s="1">
        <v>22040</v>
      </c>
      <c r="B125" s="1" t="s">
        <v>438</v>
      </c>
      <c r="C125" s="7" t="s">
        <v>11</v>
      </c>
      <c r="D125" s="1" t="s">
        <v>275</v>
      </c>
      <c r="E125" s="5" t="s">
        <v>276</v>
      </c>
      <c r="F125" s="1" t="s">
        <v>277</v>
      </c>
      <c r="G125" s="1" t="s">
        <v>439</v>
      </c>
      <c r="H125" s="1" t="s">
        <v>440</v>
      </c>
      <c r="I125" s="1" t="s">
        <v>413</v>
      </c>
      <c r="J125" s="1" t="s">
        <v>441</v>
      </c>
      <c r="K125" s="5" t="s">
        <v>377</v>
      </c>
      <c r="L125" s="5"/>
      <c r="M125" s="3">
        <v>39</v>
      </c>
      <c r="N125" s="16" t="s">
        <v>762</v>
      </c>
    </row>
    <row r="126" spans="1:14" ht="16.05" customHeight="1" x14ac:dyDescent="0.3">
      <c r="A126" s="1">
        <v>22200</v>
      </c>
      <c r="B126" s="1" t="s">
        <v>442</v>
      </c>
      <c r="C126" s="7" t="s">
        <v>11</v>
      </c>
      <c r="D126" s="1" t="s">
        <v>275</v>
      </c>
      <c r="E126" s="5" t="s">
        <v>276</v>
      </c>
      <c r="F126" s="1" t="s">
        <v>277</v>
      </c>
      <c r="G126" s="1" t="s">
        <v>443</v>
      </c>
      <c r="H126" s="1" t="s">
        <v>444</v>
      </c>
      <c r="I126" s="1" t="s">
        <v>362</v>
      </c>
      <c r="J126" s="1" t="s">
        <v>445</v>
      </c>
      <c r="K126" s="5" t="s">
        <v>377</v>
      </c>
      <c r="L126" s="5"/>
      <c r="M126" s="3">
        <v>40</v>
      </c>
      <c r="N126" s="16" t="s">
        <v>762</v>
      </c>
    </row>
    <row r="127" spans="1:14" ht="16.05" customHeight="1" x14ac:dyDescent="0.3">
      <c r="A127" s="1">
        <v>22044</v>
      </c>
      <c r="B127" s="1" t="s">
        <v>446</v>
      </c>
      <c r="C127" s="7" t="s">
        <v>11</v>
      </c>
      <c r="D127" s="1" t="s">
        <v>275</v>
      </c>
      <c r="E127" s="5" t="s">
        <v>276</v>
      </c>
      <c r="F127" s="1" t="s">
        <v>277</v>
      </c>
      <c r="G127" s="1" t="s">
        <v>447</v>
      </c>
      <c r="H127" s="1" t="s">
        <v>448</v>
      </c>
      <c r="I127" s="1" t="s">
        <v>413</v>
      </c>
      <c r="J127" s="1" t="s">
        <v>449</v>
      </c>
      <c r="K127" s="5" t="s">
        <v>377</v>
      </c>
      <c r="L127" s="5"/>
      <c r="M127" s="3">
        <v>41</v>
      </c>
      <c r="N127" s="16" t="s">
        <v>762</v>
      </c>
    </row>
    <row r="128" spans="1:14" ht="16.05" customHeight="1" x14ac:dyDescent="0.3">
      <c r="A128" s="1">
        <v>22011</v>
      </c>
      <c r="B128" s="1" t="s">
        <v>450</v>
      </c>
      <c r="C128" s="7" t="s">
        <v>11</v>
      </c>
      <c r="D128" s="1" t="s">
        <v>275</v>
      </c>
      <c r="E128" s="5" t="s">
        <v>276</v>
      </c>
      <c r="F128" s="1" t="s">
        <v>277</v>
      </c>
      <c r="G128" s="1" t="s">
        <v>451</v>
      </c>
      <c r="H128" s="1" t="s">
        <v>452</v>
      </c>
      <c r="I128" s="1" t="s">
        <v>453</v>
      </c>
      <c r="J128" s="1" t="s">
        <v>454</v>
      </c>
      <c r="K128" s="5" t="s">
        <v>377</v>
      </c>
      <c r="L128" s="5"/>
      <c r="M128" s="3">
        <v>42</v>
      </c>
      <c r="N128" s="16" t="s">
        <v>762</v>
      </c>
    </row>
    <row r="129" spans="1:14" ht="16.05" customHeight="1" x14ac:dyDescent="0.3">
      <c r="A129" s="1">
        <v>21910</v>
      </c>
      <c r="B129" s="1" t="s">
        <v>455</v>
      </c>
      <c r="C129" s="7" t="s">
        <v>11</v>
      </c>
      <c r="D129" s="1" t="s">
        <v>275</v>
      </c>
      <c r="E129" s="5" t="s">
        <v>276</v>
      </c>
      <c r="F129" s="1" t="s">
        <v>277</v>
      </c>
      <c r="G129" s="1" t="s">
        <v>456</v>
      </c>
      <c r="H129" s="1" t="s">
        <v>457</v>
      </c>
      <c r="I129" s="1" t="s">
        <v>458</v>
      </c>
      <c r="J129" s="1" t="s">
        <v>459</v>
      </c>
      <c r="K129" s="5" t="s">
        <v>377</v>
      </c>
      <c r="L129" s="5"/>
      <c r="M129" s="3">
        <v>43</v>
      </c>
      <c r="N129" s="16" t="s">
        <v>762</v>
      </c>
    </row>
    <row r="130" spans="1:14" ht="16.05" customHeight="1" x14ac:dyDescent="0.3">
      <c r="A130" s="1">
        <v>21969</v>
      </c>
      <c r="B130" s="1" t="s">
        <v>460</v>
      </c>
      <c r="C130" s="7" t="s">
        <v>11</v>
      </c>
      <c r="D130" s="1" t="s">
        <v>275</v>
      </c>
      <c r="E130" s="5" t="s">
        <v>276</v>
      </c>
      <c r="F130" s="1" t="s">
        <v>277</v>
      </c>
      <c r="G130" s="1" t="s">
        <v>461</v>
      </c>
      <c r="H130" s="1" t="s">
        <v>462</v>
      </c>
      <c r="I130" s="1" t="s">
        <v>463</v>
      </c>
      <c r="J130" s="1" t="s">
        <v>464</v>
      </c>
      <c r="K130" s="5" t="s">
        <v>377</v>
      </c>
      <c r="L130" s="5"/>
      <c r="M130" s="3">
        <v>44</v>
      </c>
      <c r="N130" s="16" t="s">
        <v>762</v>
      </c>
    </row>
    <row r="131" spans="1:14" ht="16.05" customHeight="1" x14ac:dyDescent="0.3">
      <c r="A131" s="1">
        <v>21938</v>
      </c>
      <c r="B131" s="1" t="s">
        <v>465</v>
      </c>
      <c r="C131" s="7" t="s">
        <v>11</v>
      </c>
      <c r="D131" s="1" t="s">
        <v>275</v>
      </c>
      <c r="E131" s="5" t="s">
        <v>276</v>
      </c>
      <c r="F131" s="1" t="s">
        <v>277</v>
      </c>
      <c r="G131" s="1" t="s">
        <v>466</v>
      </c>
      <c r="H131" s="1" t="s">
        <v>467</v>
      </c>
      <c r="I131" s="1" t="s">
        <v>468</v>
      </c>
      <c r="J131" s="1" t="s">
        <v>469</v>
      </c>
      <c r="K131" s="5" t="s">
        <v>377</v>
      </c>
      <c r="L131" s="5"/>
      <c r="M131" s="3">
        <v>45</v>
      </c>
      <c r="N131" s="16" t="s">
        <v>762</v>
      </c>
    </row>
    <row r="132" spans="1:14" ht="16.05" customHeight="1" x14ac:dyDescent="0.3">
      <c r="A132" s="1">
        <v>22043</v>
      </c>
      <c r="B132" s="1" t="s">
        <v>470</v>
      </c>
      <c r="C132" s="7" t="s">
        <v>11</v>
      </c>
      <c r="D132" s="1" t="s">
        <v>275</v>
      </c>
      <c r="E132" s="5" t="s">
        <v>276</v>
      </c>
      <c r="F132" s="1" t="s">
        <v>277</v>
      </c>
      <c r="G132" s="1" t="s">
        <v>471</v>
      </c>
      <c r="H132" s="1" t="s">
        <v>472</v>
      </c>
      <c r="I132" s="1" t="s">
        <v>362</v>
      </c>
      <c r="J132" s="1" t="s">
        <v>473</v>
      </c>
      <c r="K132" s="5" t="s">
        <v>377</v>
      </c>
      <c r="L132" s="5"/>
      <c r="M132" s="3">
        <v>46</v>
      </c>
      <c r="N132" s="16" t="s">
        <v>762</v>
      </c>
    </row>
    <row r="133" spans="1:14" ht="16.05" customHeight="1" x14ac:dyDescent="0.3">
      <c r="A133" s="1">
        <v>21937</v>
      </c>
      <c r="B133" s="1" t="s">
        <v>474</v>
      </c>
      <c r="C133" s="7" t="s">
        <v>11</v>
      </c>
      <c r="D133" s="1" t="s">
        <v>275</v>
      </c>
      <c r="E133" s="5" t="s">
        <v>276</v>
      </c>
      <c r="F133" s="1" t="s">
        <v>277</v>
      </c>
      <c r="G133" s="1" t="s">
        <v>475</v>
      </c>
      <c r="H133" s="1" t="s">
        <v>476</v>
      </c>
      <c r="I133" s="1" t="s">
        <v>477</v>
      </c>
      <c r="J133" s="1" t="s">
        <v>478</v>
      </c>
      <c r="K133" s="5" t="s">
        <v>377</v>
      </c>
      <c r="L133" s="5"/>
      <c r="M133" s="3">
        <v>47</v>
      </c>
      <c r="N133" s="16" t="s">
        <v>762</v>
      </c>
    </row>
    <row r="134" spans="1:14" ht="16.05" customHeight="1" x14ac:dyDescent="0.3">
      <c r="A134" s="1">
        <v>22353</v>
      </c>
      <c r="B134" s="1" t="s">
        <v>479</v>
      </c>
      <c r="C134" s="7" t="s">
        <v>11</v>
      </c>
      <c r="D134" s="1" t="s">
        <v>275</v>
      </c>
      <c r="E134" s="5" t="s">
        <v>276</v>
      </c>
      <c r="F134" s="1" t="s">
        <v>277</v>
      </c>
      <c r="G134" s="1" t="s">
        <v>480</v>
      </c>
      <c r="H134" s="1" t="s">
        <v>481</v>
      </c>
      <c r="I134" s="1" t="s">
        <v>482</v>
      </c>
      <c r="J134" s="1" t="s">
        <v>483</v>
      </c>
      <c r="K134" s="5" t="s">
        <v>377</v>
      </c>
      <c r="L134" s="5"/>
      <c r="M134" s="3">
        <v>48</v>
      </c>
      <c r="N134" s="16" t="s">
        <v>762</v>
      </c>
    </row>
    <row r="135" spans="1:14" ht="16.0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5"/>
      <c r="L135" s="1"/>
      <c r="M135" s="1"/>
      <c r="N135" s="16"/>
    </row>
    <row r="136" spans="1:14" ht="16.05" customHeight="1" x14ac:dyDescent="0.3">
      <c r="A136" s="1">
        <v>22360</v>
      </c>
      <c r="B136" s="1" t="s">
        <v>484</v>
      </c>
      <c r="C136" s="7" t="s">
        <v>11</v>
      </c>
      <c r="D136" s="1" t="s">
        <v>275</v>
      </c>
      <c r="E136" s="1" t="s">
        <v>276</v>
      </c>
      <c r="F136" s="1" t="s">
        <v>485</v>
      </c>
      <c r="G136" s="1" t="s">
        <v>486</v>
      </c>
      <c r="H136" s="1" t="s">
        <v>487</v>
      </c>
      <c r="I136" s="1" t="s">
        <v>114</v>
      </c>
      <c r="J136" s="1" t="s">
        <v>488</v>
      </c>
      <c r="K136" s="5" t="s">
        <v>282</v>
      </c>
      <c r="L136" s="11"/>
      <c r="M136" s="3">
        <v>1</v>
      </c>
      <c r="N136" s="18" t="s">
        <v>757</v>
      </c>
    </row>
    <row r="137" spans="1:14" ht="16.05" customHeight="1" x14ac:dyDescent="0.3">
      <c r="A137" s="1">
        <v>22358</v>
      </c>
      <c r="B137" s="1" t="s">
        <v>489</v>
      </c>
      <c r="C137" s="7" t="s">
        <v>11</v>
      </c>
      <c r="D137" s="1" t="s">
        <v>275</v>
      </c>
      <c r="E137" s="1" t="s">
        <v>276</v>
      </c>
      <c r="F137" s="1" t="s">
        <v>485</v>
      </c>
      <c r="G137" s="1" t="s">
        <v>490</v>
      </c>
      <c r="H137" s="1" t="s">
        <v>487</v>
      </c>
      <c r="I137" s="1" t="s">
        <v>114</v>
      </c>
      <c r="J137" s="1" t="s">
        <v>491</v>
      </c>
      <c r="K137" s="5" t="s">
        <v>282</v>
      </c>
      <c r="L137" s="11"/>
      <c r="M137" s="3">
        <v>2</v>
      </c>
      <c r="N137" s="18" t="s">
        <v>757</v>
      </c>
    </row>
    <row r="138" spans="1:14" ht="16.05" customHeight="1" x14ac:dyDescent="0.3">
      <c r="A138" s="1">
        <v>22018</v>
      </c>
      <c r="B138" s="1" t="s">
        <v>492</v>
      </c>
      <c r="C138" s="7" t="s">
        <v>11</v>
      </c>
      <c r="D138" s="1" t="s">
        <v>275</v>
      </c>
      <c r="E138" s="5" t="s">
        <v>276</v>
      </c>
      <c r="F138" s="1" t="s">
        <v>485</v>
      </c>
      <c r="G138" s="1" t="s">
        <v>493</v>
      </c>
      <c r="H138" s="1" t="s">
        <v>288</v>
      </c>
      <c r="I138" s="1" t="s">
        <v>289</v>
      </c>
      <c r="J138" s="1" t="s">
        <v>494</v>
      </c>
      <c r="K138" s="5" t="s">
        <v>282</v>
      </c>
      <c r="L138" s="11"/>
      <c r="M138" s="3">
        <v>3</v>
      </c>
      <c r="N138" s="18" t="s">
        <v>758</v>
      </c>
    </row>
    <row r="139" spans="1:14" ht="16.05" customHeight="1" x14ac:dyDescent="0.3">
      <c r="A139" s="1">
        <v>22356</v>
      </c>
      <c r="B139" s="1" t="s">
        <v>495</v>
      </c>
      <c r="C139" s="7" t="s">
        <v>11</v>
      </c>
      <c r="D139" s="1" t="s">
        <v>275</v>
      </c>
      <c r="E139" s="1" t="s">
        <v>276</v>
      </c>
      <c r="F139" s="1" t="s">
        <v>485</v>
      </c>
      <c r="G139" s="1" t="s">
        <v>496</v>
      </c>
      <c r="H139" s="1" t="s">
        <v>487</v>
      </c>
      <c r="I139" s="1" t="s">
        <v>114</v>
      </c>
      <c r="J139" s="1" t="s">
        <v>497</v>
      </c>
      <c r="K139" s="5" t="s">
        <v>282</v>
      </c>
      <c r="L139" s="11"/>
      <c r="M139" s="3">
        <v>4</v>
      </c>
      <c r="N139" s="18" t="s">
        <v>758</v>
      </c>
    </row>
    <row r="140" spans="1:14" ht="16.05" customHeight="1" x14ac:dyDescent="0.3">
      <c r="A140" s="1">
        <v>22293</v>
      </c>
      <c r="B140" s="1" t="s">
        <v>498</v>
      </c>
      <c r="C140" s="7" t="s">
        <v>11</v>
      </c>
      <c r="D140" s="1" t="s">
        <v>275</v>
      </c>
      <c r="E140" s="1" t="s">
        <v>276</v>
      </c>
      <c r="F140" s="1" t="s">
        <v>485</v>
      </c>
      <c r="G140" s="1" t="s">
        <v>499</v>
      </c>
      <c r="H140" s="1" t="s">
        <v>88</v>
      </c>
      <c r="I140" s="1" t="s">
        <v>89</v>
      </c>
      <c r="J140" s="1" t="s">
        <v>500</v>
      </c>
      <c r="K140" s="5" t="s">
        <v>282</v>
      </c>
      <c r="L140" s="5"/>
      <c r="M140" s="3">
        <v>5</v>
      </c>
      <c r="N140" s="18" t="s">
        <v>759</v>
      </c>
    </row>
    <row r="141" spans="1:14" ht="16.05" customHeight="1" x14ac:dyDescent="0.3">
      <c r="A141" s="1">
        <v>22295</v>
      </c>
      <c r="B141" s="1" t="s">
        <v>501</v>
      </c>
      <c r="C141" s="7" t="s">
        <v>11</v>
      </c>
      <c r="D141" s="1" t="s">
        <v>275</v>
      </c>
      <c r="E141" s="1" t="s">
        <v>276</v>
      </c>
      <c r="F141" s="1" t="s">
        <v>485</v>
      </c>
      <c r="G141" s="1" t="s">
        <v>502</v>
      </c>
      <c r="H141" s="1" t="s">
        <v>88</v>
      </c>
      <c r="I141" s="1" t="s">
        <v>89</v>
      </c>
      <c r="J141" s="1" t="s">
        <v>503</v>
      </c>
      <c r="K141" s="5" t="s">
        <v>282</v>
      </c>
      <c r="L141" s="5"/>
      <c r="M141" s="3">
        <v>6</v>
      </c>
      <c r="N141" s="18" t="s">
        <v>759</v>
      </c>
    </row>
    <row r="142" spans="1:14" ht="16.05" customHeight="1" x14ac:dyDescent="0.3">
      <c r="A142" s="1">
        <v>22357</v>
      </c>
      <c r="B142" s="1" t="s">
        <v>504</v>
      </c>
      <c r="C142" s="7" t="s">
        <v>11</v>
      </c>
      <c r="D142" s="1" t="s">
        <v>275</v>
      </c>
      <c r="E142" s="1" t="s">
        <v>276</v>
      </c>
      <c r="F142" s="1" t="s">
        <v>485</v>
      </c>
      <c r="G142" s="1" t="s">
        <v>505</v>
      </c>
      <c r="H142" s="1" t="s">
        <v>487</v>
      </c>
      <c r="I142" s="1" t="s">
        <v>114</v>
      </c>
      <c r="J142" s="1" t="s">
        <v>506</v>
      </c>
      <c r="K142" s="5" t="s">
        <v>377</v>
      </c>
      <c r="L142" s="5"/>
      <c r="M142" s="3">
        <v>7</v>
      </c>
      <c r="N142" s="16" t="s">
        <v>762</v>
      </c>
    </row>
    <row r="143" spans="1:14" ht="16.05" customHeight="1" x14ac:dyDescent="0.3">
      <c r="A143" s="1">
        <v>22354</v>
      </c>
      <c r="B143" s="1" t="s">
        <v>507</v>
      </c>
      <c r="C143" s="7" t="s">
        <v>11</v>
      </c>
      <c r="D143" s="1" t="s">
        <v>275</v>
      </c>
      <c r="E143" s="1" t="s">
        <v>276</v>
      </c>
      <c r="F143" s="1" t="s">
        <v>485</v>
      </c>
      <c r="G143" s="1" t="s">
        <v>508</v>
      </c>
      <c r="H143" s="1" t="s">
        <v>487</v>
      </c>
      <c r="I143" s="1" t="s">
        <v>114</v>
      </c>
      <c r="J143" s="1" t="s">
        <v>509</v>
      </c>
      <c r="K143" s="5" t="s">
        <v>377</v>
      </c>
      <c r="L143" s="5"/>
      <c r="M143" s="3">
        <v>8</v>
      </c>
      <c r="N143" s="16" t="s">
        <v>762</v>
      </c>
    </row>
    <row r="144" spans="1:14" ht="16.05" customHeight="1" x14ac:dyDescent="0.3">
      <c r="A144" s="1">
        <v>22355</v>
      </c>
      <c r="B144" s="1" t="s">
        <v>510</v>
      </c>
      <c r="C144" s="7" t="s">
        <v>11</v>
      </c>
      <c r="D144" s="1" t="s">
        <v>275</v>
      </c>
      <c r="E144" s="1" t="s">
        <v>276</v>
      </c>
      <c r="F144" s="1" t="s">
        <v>485</v>
      </c>
      <c r="G144" s="1" t="s">
        <v>511</v>
      </c>
      <c r="H144" s="1" t="s">
        <v>487</v>
      </c>
      <c r="I144" s="1" t="s">
        <v>114</v>
      </c>
      <c r="J144" s="1" t="s">
        <v>512</v>
      </c>
      <c r="K144" s="5" t="s">
        <v>377</v>
      </c>
      <c r="L144" s="5"/>
      <c r="M144" s="3">
        <v>9</v>
      </c>
      <c r="N144" s="16" t="s">
        <v>762</v>
      </c>
    </row>
    <row r="145" spans="1:14" ht="16.05" customHeight="1" x14ac:dyDescent="0.3">
      <c r="A145" s="1">
        <v>22361</v>
      </c>
      <c r="B145" s="1" t="s">
        <v>513</v>
      </c>
      <c r="C145" s="7" t="s">
        <v>11</v>
      </c>
      <c r="D145" s="1" t="s">
        <v>275</v>
      </c>
      <c r="E145" s="1" t="s">
        <v>276</v>
      </c>
      <c r="F145" s="1" t="s">
        <v>485</v>
      </c>
      <c r="G145" s="1" t="s">
        <v>514</v>
      </c>
      <c r="H145" s="1" t="s">
        <v>487</v>
      </c>
      <c r="I145" s="1" t="s">
        <v>114</v>
      </c>
      <c r="J145" s="1" t="s">
        <v>515</v>
      </c>
      <c r="K145" s="5" t="s">
        <v>377</v>
      </c>
      <c r="L145" s="5"/>
      <c r="M145" s="3">
        <v>10</v>
      </c>
      <c r="N145" s="16" t="s">
        <v>762</v>
      </c>
    </row>
    <row r="146" spans="1:14" ht="16.0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5"/>
      <c r="L146" s="1"/>
      <c r="M146" s="1"/>
      <c r="N146" s="16"/>
    </row>
    <row r="147" spans="1:14" ht="16.05" customHeight="1" x14ac:dyDescent="0.3">
      <c r="A147" s="1">
        <v>22257</v>
      </c>
      <c r="B147" s="1" t="s">
        <v>516</v>
      </c>
      <c r="C147" s="4" t="s">
        <v>11</v>
      </c>
      <c r="D147" s="5" t="s">
        <v>517</v>
      </c>
      <c r="E147" s="5" t="s">
        <v>276</v>
      </c>
      <c r="F147" s="5" t="s">
        <v>485</v>
      </c>
      <c r="G147" s="1" t="s">
        <v>518</v>
      </c>
      <c r="H147" s="1" t="s">
        <v>519</v>
      </c>
      <c r="I147" s="1" t="s">
        <v>520</v>
      </c>
      <c r="J147" s="1" t="s">
        <v>521</v>
      </c>
      <c r="K147" s="5" t="s">
        <v>522</v>
      </c>
      <c r="L147" s="5"/>
      <c r="M147" s="3">
        <v>1</v>
      </c>
      <c r="N147" s="18" t="s">
        <v>757</v>
      </c>
    </row>
    <row r="148" spans="1:14" ht="16.05" customHeight="1" x14ac:dyDescent="0.3">
      <c r="A148" s="1">
        <v>22248</v>
      </c>
      <c r="B148" s="1" t="s">
        <v>523</v>
      </c>
      <c r="C148" s="4" t="s">
        <v>11</v>
      </c>
      <c r="D148" s="5" t="s">
        <v>517</v>
      </c>
      <c r="E148" s="5" t="s">
        <v>276</v>
      </c>
      <c r="F148" s="5" t="s">
        <v>485</v>
      </c>
      <c r="G148" s="1" t="s">
        <v>524</v>
      </c>
      <c r="H148" s="1" t="s">
        <v>525</v>
      </c>
      <c r="I148" s="1" t="s">
        <v>520</v>
      </c>
      <c r="J148" s="1" t="s">
        <v>526</v>
      </c>
      <c r="K148" s="5" t="s">
        <v>522</v>
      </c>
      <c r="L148" s="5"/>
      <c r="M148" s="3">
        <v>2</v>
      </c>
      <c r="N148" s="18" t="s">
        <v>757</v>
      </c>
    </row>
    <row r="149" spans="1:14" ht="16.05" customHeight="1" x14ac:dyDescent="0.3">
      <c r="A149" s="1">
        <v>22235</v>
      </c>
      <c r="B149" s="1" t="s">
        <v>527</v>
      </c>
      <c r="C149" s="4" t="s">
        <v>11</v>
      </c>
      <c r="D149" s="5" t="s">
        <v>517</v>
      </c>
      <c r="E149" s="5" t="s">
        <v>276</v>
      </c>
      <c r="F149" s="5" t="s">
        <v>485</v>
      </c>
      <c r="G149" s="1" t="s">
        <v>528</v>
      </c>
      <c r="H149" s="1" t="s">
        <v>529</v>
      </c>
      <c r="I149" s="1" t="s">
        <v>530</v>
      </c>
      <c r="J149" s="1" t="s">
        <v>531</v>
      </c>
      <c r="K149" s="5" t="s">
        <v>522</v>
      </c>
      <c r="L149" s="5"/>
      <c r="M149" s="3">
        <v>3</v>
      </c>
      <c r="N149" s="18" t="s">
        <v>758</v>
      </c>
    </row>
    <row r="150" spans="1:14" ht="16.05" customHeight="1" x14ac:dyDescent="0.3">
      <c r="A150" s="1">
        <v>22243</v>
      </c>
      <c r="B150" s="1" t="s">
        <v>532</v>
      </c>
      <c r="C150" s="4" t="s">
        <v>11</v>
      </c>
      <c r="D150" s="5" t="s">
        <v>517</v>
      </c>
      <c r="E150" s="5" t="s">
        <v>276</v>
      </c>
      <c r="F150" s="5" t="s">
        <v>485</v>
      </c>
      <c r="G150" s="1" t="s">
        <v>533</v>
      </c>
      <c r="H150" s="1" t="s">
        <v>534</v>
      </c>
      <c r="I150" s="1" t="s">
        <v>535</v>
      </c>
      <c r="J150" s="1" t="s">
        <v>536</v>
      </c>
      <c r="K150" s="5" t="s">
        <v>522</v>
      </c>
      <c r="L150" s="5"/>
      <c r="M150" s="3">
        <v>4</v>
      </c>
      <c r="N150" s="18" t="s">
        <v>758</v>
      </c>
    </row>
    <row r="151" spans="1:14" ht="16.05" customHeight="1" x14ac:dyDescent="0.3">
      <c r="A151" s="1">
        <v>22233</v>
      </c>
      <c r="B151" s="1" t="s">
        <v>537</v>
      </c>
      <c r="C151" s="4" t="s">
        <v>11</v>
      </c>
      <c r="D151" s="5" t="s">
        <v>517</v>
      </c>
      <c r="E151" s="5" t="s">
        <v>276</v>
      </c>
      <c r="F151" s="5" t="s">
        <v>485</v>
      </c>
      <c r="G151" s="1" t="s">
        <v>538</v>
      </c>
      <c r="H151" s="1" t="s">
        <v>539</v>
      </c>
      <c r="I151" s="1" t="s">
        <v>540</v>
      </c>
      <c r="J151" s="1" t="s">
        <v>541</v>
      </c>
      <c r="K151" s="5" t="s">
        <v>542</v>
      </c>
      <c r="L151" s="5"/>
      <c r="M151" s="3">
        <v>5</v>
      </c>
      <c r="N151" s="18" t="s">
        <v>759</v>
      </c>
    </row>
    <row r="152" spans="1:14" ht="16.05" customHeight="1" x14ac:dyDescent="0.3">
      <c r="A152" s="1">
        <v>22232</v>
      </c>
      <c r="B152" s="1" t="s">
        <v>543</v>
      </c>
      <c r="C152" s="4" t="s">
        <v>11</v>
      </c>
      <c r="D152" s="5" t="s">
        <v>517</v>
      </c>
      <c r="E152" s="5" t="s">
        <v>276</v>
      </c>
      <c r="F152" s="5" t="s">
        <v>485</v>
      </c>
      <c r="G152" s="1" t="s">
        <v>544</v>
      </c>
      <c r="H152" s="1" t="s">
        <v>539</v>
      </c>
      <c r="I152" s="1" t="s">
        <v>545</v>
      </c>
      <c r="J152" s="1" t="s">
        <v>546</v>
      </c>
      <c r="K152" s="5" t="s">
        <v>542</v>
      </c>
      <c r="L152" s="5"/>
      <c r="M152" s="3">
        <v>6</v>
      </c>
      <c r="N152" s="18" t="s">
        <v>759</v>
      </c>
    </row>
    <row r="153" spans="1:14" ht="16.05" customHeight="1" x14ac:dyDescent="0.3">
      <c r="A153" s="1">
        <v>22241</v>
      </c>
      <c r="B153" s="1" t="s">
        <v>547</v>
      </c>
      <c r="C153" s="4" t="s">
        <v>11</v>
      </c>
      <c r="D153" s="5" t="s">
        <v>517</v>
      </c>
      <c r="E153" s="5" t="s">
        <v>276</v>
      </c>
      <c r="F153" s="5" t="s">
        <v>485</v>
      </c>
      <c r="G153" s="1" t="s">
        <v>548</v>
      </c>
      <c r="H153" s="1" t="s">
        <v>549</v>
      </c>
      <c r="I153" s="1" t="s">
        <v>520</v>
      </c>
      <c r="J153" s="1" t="s">
        <v>550</v>
      </c>
      <c r="K153" s="5" t="s">
        <v>542</v>
      </c>
      <c r="L153" s="5"/>
      <c r="M153" s="3">
        <v>7</v>
      </c>
      <c r="N153" s="16" t="s">
        <v>760</v>
      </c>
    </row>
    <row r="154" spans="1:14" ht="16.05" customHeight="1" x14ac:dyDescent="0.3">
      <c r="A154" s="1">
        <v>22319</v>
      </c>
      <c r="B154" s="1" t="s">
        <v>551</v>
      </c>
      <c r="C154" s="4" t="s">
        <v>11</v>
      </c>
      <c r="D154" s="5" t="s">
        <v>517</v>
      </c>
      <c r="E154" s="5" t="s">
        <v>276</v>
      </c>
      <c r="F154" s="5" t="s">
        <v>485</v>
      </c>
      <c r="G154" s="1" t="s">
        <v>552</v>
      </c>
      <c r="H154" s="1" t="s">
        <v>553</v>
      </c>
      <c r="I154" s="1" t="s">
        <v>520</v>
      </c>
      <c r="J154" s="1" t="s">
        <v>554</v>
      </c>
      <c r="K154" s="5" t="s">
        <v>542</v>
      </c>
      <c r="L154" s="5"/>
      <c r="M154" s="3">
        <v>8</v>
      </c>
      <c r="N154" s="16" t="s">
        <v>760</v>
      </c>
    </row>
    <row r="155" spans="1:14" ht="16.05" customHeight="1" x14ac:dyDescent="0.3">
      <c r="A155" s="1">
        <v>22047</v>
      </c>
      <c r="B155" s="1" t="s">
        <v>555</v>
      </c>
      <c r="C155" s="4" t="s">
        <v>11</v>
      </c>
      <c r="D155" s="5" t="s">
        <v>517</v>
      </c>
      <c r="E155" s="5" t="s">
        <v>276</v>
      </c>
      <c r="F155" s="5" t="s">
        <v>485</v>
      </c>
      <c r="G155" s="1" t="s">
        <v>556</v>
      </c>
      <c r="H155" s="1" t="s">
        <v>557</v>
      </c>
      <c r="I155" s="1" t="s">
        <v>558</v>
      </c>
      <c r="J155" s="1" t="s">
        <v>559</v>
      </c>
      <c r="K155" s="5" t="s">
        <v>560</v>
      </c>
      <c r="L155" s="5"/>
      <c r="M155" s="3">
        <v>9</v>
      </c>
      <c r="N155" s="16" t="s">
        <v>760</v>
      </c>
    </row>
    <row r="156" spans="1:14" ht="16.05" customHeight="1" x14ac:dyDescent="0.3">
      <c r="A156" s="1">
        <v>22149</v>
      </c>
      <c r="B156" s="1" t="s">
        <v>561</v>
      </c>
      <c r="C156" s="4" t="s">
        <v>11</v>
      </c>
      <c r="D156" s="5" t="s">
        <v>517</v>
      </c>
      <c r="E156" s="5" t="s">
        <v>276</v>
      </c>
      <c r="F156" s="5" t="s">
        <v>485</v>
      </c>
      <c r="G156" s="1" t="s">
        <v>562</v>
      </c>
      <c r="H156" s="1" t="s">
        <v>563</v>
      </c>
      <c r="I156" s="1" t="s">
        <v>564</v>
      </c>
      <c r="J156" s="1" t="s">
        <v>565</v>
      </c>
      <c r="K156" s="5" t="s">
        <v>560</v>
      </c>
      <c r="L156" s="5"/>
      <c r="M156" s="3">
        <v>10</v>
      </c>
      <c r="N156" s="16" t="s">
        <v>761</v>
      </c>
    </row>
    <row r="157" spans="1:14" ht="16.05" customHeight="1" x14ac:dyDescent="0.3">
      <c r="A157" s="1">
        <v>22168</v>
      </c>
      <c r="B157" s="1" t="s">
        <v>566</v>
      </c>
      <c r="C157" s="4" t="s">
        <v>11</v>
      </c>
      <c r="D157" s="5" t="s">
        <v>517</v>
      </c>
      <c r="E157" s="5" t="s">
        <v>276</v>
      </c>
      <c r="F157" s="5" t="s">
        <v>485</v>
      </c>
      <c r="G157" s="1" t="s">
        <v>567</v>
      </c>
      <c r="H157" s="1" t="s">
        <v>563</v>
      </c>
      <c r="I157" s="1" t="s">
        <v>564</v>
      </c>
      <c r="J157" s="1" t="s">
        <v>568</v>
      </c>
      <c r="K157" s="5" t="s">
        <v>560</v>
      </c>
      <c r="L157" s="5"/>
      <c r="M157" s="3">
        <v>11</v>
      </c>
      <c r="N157" s="16" t="s">
        <v>761</v>
      </c>
    </row>
    <row r="158" spans="1:14" ht="16.05" customHeight="1" x14ac:dyDescent="0.3">
      <c r="A158" s="1">
        <v>22146</v>
      </c>
      <c r="B158" s="1" t="s">
        <v>569</v>
      </c>
      <c r="C158" s="4" t="s">
        <v>11</v>
      </c>
      <c r="D158" s="5" t="s">
        <v>517</v>
      </c>
      <c r="E158" s="5" t="s">
        <v>276</v>
      </c>
      <c r="F158" s="5" t="s">
        <v>485</v>
      </c>
      <c r="G158" s="1" t="s">
        <v>570</v>
      </c>
      <c r="H158" s="1" t="s">
        <v>563</v>
      </c>
      <c r="I158" s="1" t="s">
        <v>564</v>
      </c>
      <c r="J158" s="1" t="s">
        <v>571</v>
      </c>
      <c r="K158" s="5" t="s">
        <v>560</v>
      </c>
      <c r="L158" s="5"/>
      <c r="M158" s="3">
        <v>12</v>
      </c>
      <c r="N158" s="16" t="s">
        <v>761</v>
      </c>
    </row>
    <row r="159" spans="1:14" ht="16.05" customHeight="1" x14ac:dyDescent="0.3">
      <c r="A159" s="1">
        <v>22219</v>
      </c>
      <c r="B159" s="1" t="s">
        <v>572</v>
      </c>
      <c r="C159" s="4" t="s">
        <v>11</v>
      </c>
      <c r="D159" s="5" t="s">
        <v>517</v>
      </c>
      <c r="E159" s="5" t="s">
        <v>276</v>
      </c>
      <c r="F159" s="5" t="s">
        <v>485</v>
      </c>
      <c r="G159" s="1" t="s">
        <v>573</v>
      </c>
      <c r="H159" s="1" t="s">
        <v>574</v>
      </c>
      <c r="I159" s="1" t="s">
        <v>575</v>
      </c>
      <c r="J159" s="1" t="s">
        <v>576</v>
      </c>
      <c r="K159" s="5" t="s">
        <v>560</v>
      </c>
      <c r="L159" s="5"/>
      <c r="M159" s="3">
        <v>13</v>
      </c>
      <c r="N159" s="16" t="s">
        <v>761</v>
      </c>
    </row>
    <row r="160" spans="1:14" ht="16.05" customHeight="1" x14ac:dyDescent="0.3">
      <c r="A160" s="1">
        <v>21843</v>
      </c>
      <c r="B160" s="1" t="s">
        <v>577</v>
      </c>
      <c r="C160" s="4" t="s">
        <v>11</v>
      </c>
      <c r="D160" s="5" t="s">
        <v>517</v>
      </c>
      <c r="E160" s="5" t="s">
        <v>276</v>
      </c>
      <c r="F160" s="5" t="s">
        <v>485</v>
      </c>
      <c r="G160" s="1" t="s">
        <v>578</v>
      </c>
      <c r="H160" s="1" t="s">
        <v>52</v>
      </c>
      <c r="I160" s="1" t="s">
        <v>53</v>
      </c>
      <c r="J160" s="1" t="s">
        <v>579</v>
      </c>
      <c r="K160" s="5" t="s">
        <v>560</v>
      </c>
      <c r="L160" s="5"/>
      <c r="M160" s="3">
        <v>14</v>
      </c>
      <c r="N160" s="16" t="s">
        <v>761</v>
      </c>
    </row>
    <row r="161" spans="1:14" ht="16.05" customHeight="1" x14ac:dyDescent="0.3">
      <c r="A161" s="1">
        <v>22150</v>
      </c>
      <c r="B161" s="1" t="s">
        <v>580</v>
      </c>
      <c r="C161" s="4" t="s">
        <v>11</v>
      </c>
      <c r="D161" s="5" t="s">
        <v>517</v>
      </c>
      <c r="E161" s="5" t="s">
        <v>276</v>
      </c>
      <c r="F161" s="5" t="s">
        <v>485</v>
      </c>
      <c r="G161" s="1" t="s">
        <v>581</v>
      </c>
      <c r="H161" s="1" t="s">
        <v>563</v>
      </c>
      <c r="I161" s="1" t="s">
        <v>564</v>
      </c>
      <c r="J161" s="1" t="s">
        <v>582</v>
      </c>
      <c r="K161" s="5" t="s">
        <v>560</v>
      </c>
      <c r="L161" s="5"/>
      <c r="M161" s="3">
        <v>15</v>
      </c>
      <c r="N161" s="16" t="s">
        <v>761</v>
      </c>
    </row>
    <row r="162" spans="1:14" ht="16.05" customHeight="1" x14ac:dyDescent="0.3">
      <c r="A162" s="1">
        <v>22254</v>
      </c>
      <c r="B162" s="1" t="s">
        <v>583</v>
      </c>
      <c r="C162" s="4" t="s">
        <v>11</v>
      </c>
      <c r="D162" s="5" t="s">
        <v>517</v>
      </c>
      <c r="E162" s="5" t="s">
        <v>276</v>
      </c>
      <c r="F162" s="5" t="s">
        <v>485</v>
      </c>
      <c r="G162" s="1" t="s">
        <v>584</v>
      </c>
      <c r="H162" s="1" t="s">
        <v>585</v>
      </c>
      <c r="I162" s="1" t="s">
        <v>586</v>
      </c>
      <c r="J162" s="1" t="s">
        <v>587</v>
      </c>
      <c r="K162" s="5" t="s">
        <v>560</v>
      </c>
      <c r="L162" s="5"/>
      <c r="M162" s="3">
        <v>16</v>
      </c>
      <c r="N162" s="16" t="s">
        <v>761</v>
      </c>
    </row>
    <row r="163" spans="1:14" ht="16.05" customHeight="1" x14ac:dyDescent="0.3">
      <c r="A163" s="1">
        <v>21960</v>
      </c>
      <c r="B163" s="1" t="s">
        <v>588</v>
      </c>
      <c r="C163" s="4" t="s">
        <v>11</v>
      </c>
      <c r="D163" s="5" t="s">
        <v>517</v>
      </c>
      <c r="E163" s="5" t="s">
        <v>276</v>
      </c>
      <c r="F163" s="5" t="s">
        <v>485</v>
      </c>
      <c r="G163" s="1" t="s">
        <v>589</v>
      </c>
      <c r="H163" s="1" t="s">
        <v>590</v>
      </c>
      <c r="I163" s="1" t="s">
        <v>591</v>
      </c>
      <c r="J163" s="1" t="s">
        <v>592</v>
      </c>
      <c r="K163" s="5" t="s">
        <v>593</v>
      </c>
      <c r="L163" s="5"/>
      <c r="M163" s="3">
        <v>17</v>
      </c>
      <c r="N163" s="16" t="s">
        <v>761</v>
      </c>
    </row>
    <row r="164" spans="1:14" ht="16.05" customHeight="1" x14ac:dyDescent="0.3">
      <c r="A164" s="1">
        <v>21995</v>
      </c>
      <c r="B164" s="1" t="s">
        <v>594</v>
      </c>
      <c r="C164" s="4" t="s">
        <v>11</v>
      </c>
      <c r="D164" s="5" t="s">
        <v>517</v>
      </c>
      <c r="E164" s="5" t="s">
        <v>276</v>
      </c>
      <c r="F164" s="5" t="s">
        <v>485</v>
      </c>
      <c r="G164" s="1" t="s">
        <v>595</v>
      </c>
      <c r="H164" s="1" t="s">
        <v>596</v>
      </c>
      <c r="I164" s="1" t="s">
        <v>597</v>
      </c>
      <c r="J164" s="1" t="s">
        <v>598</v>
      </c>
      <c r="K164" s="5" t="s">
        <v>593</v>
      </c>
      <c r="L164" s="5"/>
      <c r="M164" s="3">
        <v>18</v>
      </c>
      <c r="N164" s="16" t="s">
        <v>761</v>
      </c>
    </row>
    <row r="165" spans="1:14" ht="16.05" customHeight="1" x14ac:dyDescent="0.3">
      <c r="A165" s="1">
        <v>22033</v>
      </c>
      <c r="B165" s="1" t="s">
        <v>599</v>
      </c>
      <c r="C165" s="4" t="s">
        <v>11</v>
      </c>
      <c r="D165" s="5" t="s">
        <v>517</v>
      </c>
      <c r="E165" s="5" t="s">
        <v>276</v>
      </c>
      <c r="F165" s="5" t="s">
        <v>485</v>
      </c>
      <c r="G165" s="1" t="s">
        <v>600</v>
      </c>
      <c r="H165" s="1" t="s">
        <v>397</v>
      </c>
      <c r="I165" s="1" t="s">
        <v>601</v>
      </c>
      <c r="J165" s="1" t="s">
        <v>602</v>
      </c>
      <c r="K165" s="5" t="s">
        <v>593</v>
      </c>
      <c r="L165" s="5"/>
      <c r="M165" s="3">
        <v>19</v>
      </c>
      <c r="N165" s="16" t="s">
        <v>761</v>
      </c>
    </row>
    <row r="166" spans="1:14" ht="16.05" customHeight="1" x14ac:dyDescent="0.3">
      <c r="A166" s="1">
        <v>21992</v>
      </c>
      <c r="B166" s="1" t="s">
        <v>603</v>
      </c>
      <c r="C166" s="4" t="s">
        <v>11</v>
      </c>
      <c r="D166" s="5" t="s">
        <v>517</v>
      </c>
      <c r="E166" s="5" t="s">
        <v>276</v>
      </c>
      <c r="F166" s="5" t="s">
        <v>485</v>
      </c>
      <c r="G166" s="1" t="s">
        <v>604</v>
      </c>
      <c r="H166" s="1" t="s">
        <v>356</v>
      </c>
      <c r="I166" s="1" t="s">
        <v>366</v>
      </c>
      <c r="J166" s="1" t="s">
        <v>605</v>
      </c>
      <c r="K166" s="5" t="s">
        <v>593</v>
      </c>
      <c r="L166" s="5"/>
      <c r="M166" s="3">
        <v>20</v>
      </c>
      <c r="N166" s="16" t="s">
        <v>761</v>
      </c>
    </row>
    <row r="167" spans="1:14" ht="16.05" customHeight="1" x14ac:dyDescent="0.3">
      <c r="A167" s="1">
        <v>22234</v>
      </c>
      <c r="B167" s="1" t="s">
        <v>606</v>
      </c>
      <c r="C167" s="4" t="s">
        <v>11</v>
      </c>
      <c r="D167" s="5" t="s">
        <v>517</v>
      </c>
      <c r="E167" s="5" t="s">
        <v>276</v>
      </c>
      <c r="F167" s="5" t="s">
        <v>485</v>
      </c>
      <c r="G167" s="1" t="s">
        <v>607</v>
      </c>
      <c r="H167" s="1" t="s">
        <v>529</v>
      </c>
      <c r="I167" s="1" t="s">
        <v>530</v>
      </c>
      <c r="J167" s="1" t="s">
        <v>608</v>
      </c>
      <c r="K167" s="5" t="s">
        <v>593</v>
      </c>
      <c r="L167" s="5"/>
      <c r="M167" s="3">
        <v>21</v>
      </c>
      <c r="N167" s="16" t="s">
        <v>761</v>
      </c>
    </row>
    <row r="168" spans="1:14" ht="16.05" customHeight="1" x14ac:dyDescent="0.3">
      <c r="A168" s="1">
        <v>21983</v>
      </c>
      <c r="B168" s="1" t="s">
        <v>609</v>
      </c>
      <c r="C168" s="4" t="s">
        <v>11</v>
      </c>
      <c r="D168" s="5" t="s">
        <v>517</v>
      </c>
      <c r="E168" s="5" t="s">
        <v>276</v>
      </c>
      <c r="F168" s="5" t="s">
        <v>485</v>
      </c>
      <c r="G168" s="1" t="s">
        <v>610</v>
      </c>
      <c r="H168" s="1" t="s">
        <v>52</v>
      </c>
      <c r="I168" s="1" t="s">
        <v>53</v>
      </c>
      <c r="J168" s="1" t="s">
        <v>611</v>
      </c>
      <c r="K168" s="5" t="s">
        <v>593</v>
      </c>
      <c r="L168" s="5"/>
      <c r="M168" s="3">
        <v>22</v>
      </c>
      <c r="N168" s="16" t="s">
        <v>761</v>
      </c>
    </row>
    <row r="169" spans="1:14" ht="16.05" customHeight="1" x14ac:dyDescent="0.3">
      <c r="A169" s="1">
        <v>22034</v>
      </c>
      <c r="B169" s="1" t="s">
        <v>612</v>
      </c>
      <c r="C169" s="4" t="s">
        <v>11</v>
      </c>
      <c r="D169" s="5" t="s">
        <v>517</v>
      </c>
      <c r="E169" s="5" t="s">
        <v>276</v>
      </c>
      <c r="F169" s="5" t="s">
        <v>485</v>
      </c>
      <c r="G169" s="1" t="s">
        <v>613</v>
      </c>
      <c r="H169" s="1" t="s">
        <v>614</v>
      </c>
      <c r="I169" s="1" t="s">
        <v>601</v>
      </c>
      <c r="J169" s="1" t="s">
        <v>615</v>
      </c>
      <c r="K169" s="5" t="s">
        <v>593</v>
      </c>
      <c r="L169" s="5"/>
      <c r="M169" s="3">
        <v>23</v>
      </c>
      <c r="N169" s="16" t="s">
        <v>761</v>
      </c>
    </row>
    <row r="170" spans="1:14" ht="16.05" customHeight="1" x14ac:dyDescent="0.3">
      <c r="A170" s="1">
        <v>21989</v>
      </c>
      <c r="B170" s="1" t="s">
        <v>616</v>
      </c>
      <c r="C170" s="4" t="s">
        <v>11</v>
      </c>
      <c r="D170" s="5" t="s">
        <v>517</v>
      </c>
      <c r="E170" s="5" t="s">
        <v>276</v>
      </c>
      <c r="F170" s="5" t="s">
        <v>485</v>
      </c>
      <c r="G170" s="1" t="s">
        <v>617</v>
      </c>
      <c r="H170" s="1" t="s">
        <v>356</v>
      </c>
      <c r="I170" s="1" t="s">
        <v>618</v>
      </c>
      <c r="J170" s="1" t="s">
        <v>619</v>
      </c>
      <c r="K170" s="5" t="s">
        <v>593</v>
      </c>
      <c r="L170" s="5"/>
      <c r="M170" s="3">
        <v>24</v>
      </c>
      <c r="N170" s="16" t="s">
        <v>761</v>
      </c>
    </row>
    <row r="171" spans="1:14" ht="16.05" customHeight="1" x14ac:dyDescent="0.3">
      <c r="A171" s="1">
        <v>22320</v>
      </c>
      <c r="B171" s="1" t="s">
        <v>620</v>
      </c>
      <c r="C171" s="4" t="s">
        <v>11</v>
      </c>
      <c r="D171" s="5" t="s">
        <v>517</v>
      </c>
      <c r="E171" s="5" t="s">
        <v>276</v>
      </c>
      <c r="F171" s="5" t="s">
        <v>485</v>
      </c>
      <c r="G171" s="1" t="s">
        <v>621</v>
      </c>
      <c r="H171" s="1" t="s">
        <v>553</v>
      </c>
      <c r="I171" s="1" t="s">
        <v>520</v>
      </c>
      <c r="J171" s="1" t="s">
        <v>622</v>
      </c>
      <c r="K171" s="5" t="s">
        <v>593</v>
      </c>
      <c r="L171" s="5"/>
      <c r="M171" s="3">
        <v>25</v>
      </c>
      <c r="N171" s="16" t="s">
        <v>761</v>
      </c>
    </row>
    <row r="172" spans="1:14" ht="16.05" customHeight="1" x14ac:dyDescent="0.3">
      <c r="A172" s="1">
        <v>22246</v>
      </c>
      <c r="B172" s="1" t="s">
        <v>623</v>
      </c>
      <c r="C172" s="4" t="s">
        <v>11</v>
      </c>
      <c r="D172" s="5" t="s">
        <v>517</v>
      </c>
      <c r="E172" s="5" t="s">
        <v>276</v>
      </c>
      <c r="F172" s="5" t="s">
        <v>485</v>
      </c>
      <c r="G172" s="1" t="s">
        <v>624</v>
      </c>
      <c r="H172" s="1" t="s">
        <v>93</v>
      </c>
      <c r="I172" s="1" t="s">
        <v>94</v>
      </c>
      <c r="J172" s="1" t="s">
        <v>625</v>
      </c>
      <c r="K172" s="5" t="s">
        <v>593</v>
      </c>
      <c r="L172" s="5"/>
      <c r="M172" s="3">
        <v>26</v>
      </c>
      <c r="N172" s="16" t="s">
        <v>761</v>
      </c>
    </row>
    <row r="173" spans="1:14" ht="16.05" customHeight="1" x14ac:dyDescent="0.3">
      <c r="A173" s="1">
        <v>20831</v>
      </c>
      <c r="B173" s="1" t="s">
        <v>626</v>
      </c>
      <c r="C173" s="4" t="s">
        <v>11</v>
      </c>
      <c r="D173" s="5" t="s">
        <v>517</v>
      </c>
      <c r="E173" s="5" t="s">
        <v>276</v>
      </c>
      <c r="F173" s="5" t="s">
        <v>485</v>
      </c>
      <c r="G173" s="1" t="s">
        <v>627</v>
      </c>
      <c r="H173" s="1" t="s">
        <v>52</v>
      </c>
      <c r="I173" s="1" t="s">
        <v>53</v>
      </c>
      <c r="J173" s="1" t="s">
        <v>628</v>
      </c>
      <c r="K173" s="5" t="s">
        <v>593</v>
      </c>
      <c r="L173" s="5"/>
      <c r="M173" s="3">
        <v>27</v>
      </c>
      <c r="N173" s="16" t="s">
        <v>761</v>
      </c>
    </row>
    <row r="174" spans="1:14" ht="16.05" customHeight="1" x14ac:dyDescent="0.3">
      <c r="A174" s="1">
        <v>22263</v>
      </c>
      <c r="B174" s="1" t="s">
        <v>629</v>
      </c>
      <c r="C174" s="4" t="s">
        <v>11</v>
      </c>
      <c r="D174" s="5" t="s">
        <v>517</v>
      </c>
      <c r="E174" s="5" t="s">
        <v>276</v>
      </c>
      <c r="F174" s="5" t="s">
        <v>485</v>
      </c>
      <c r="G174" s="1" t="s">
        <v>630</v>
      </c>
      <c r="H174" s="1" t="s">
        <v>631</v>
      </c>
      <c r="I174" s="1" t="s">
        <v>632</v>
      </c>
      <c r="J174" s="1" t="s">
        <v>633</v>
      </c>
      <c r="K174" s="5" t="s">
        <v>593</v>
      </c>
      <c r="L174" s="5"/>
      <c r="M174" s="3">
        <v>28</v>
      </c>
      <c r="N174" s="16" t="s">
        <v>761</v>
      </c>
    </row>
    <row r="175" spans="1:14" ht="16.05" customHeight="1" x14ac:dyDescent="0.3">
      <c r="A175" s="1">
        <v>22218</v>
      </c>
      <c r="B175" s="1" t="s">
        <v>634</v>
      </c>
      <c r="C175" s="4" t="s">
        <v>11</v>
      </c>
      <c r="D175" s="5" t="s">
        <v>517</v>
      </c>
      <c r="E175" s="5" t="s">
        <v>276</v>
      </c>
      <c r="F175" s="5" t="s">
        <v>485</v>
      </c>
      <c r="G175" s="1" t="s">
        <v>635</v>
      </c>
      <c r="H175" s="1" t="s">
        <v>614</v>
      </c>
      <c r="I175" s="1" t="s">
        <v>636</v>
      </c>
      <c r="J175" s="1" t="s">
        <v>637</v>
      </c>
      <c r="K175" s="5" t="s">
        <v>593</v>
      </c>
      <c r="L175" s="5"/>
      <c r="M175" s="3">
        <v>29</v>
      </c>
      <c r="N175" s="16" t="s">
        <v>761</v>
      </c>
    </row>
    <row r="176" spans="1:14" ht="16.05" customHeight="1" x14ac:dyDescent="0.3">
      <c r="A176" s="1">
        <v>22097</v>
      </c>
      <c r="B176" s="1" t="s">
        <v>638</v>
      </c>
      <c r="C176" s="4" t="s">
        <v>11</v>
      </c>
      <c r="D176" s="5" t="s">
        <v>517</v>
      </c>
      <c r="E176" s="5" t="s">
        <v>276</v>
      </c>
      <c r="F176" s="5" t="s">
        <v>485</v>
      </c>
      <c r="G176" s="1" t="s">
        <v>639</v>
      </c>
      <c r="H176" s="1" t="s">
        <v>640</v>
      </c>
      <c r="I176" s="1" t="s">
        <v>641</v>
      </c>
      <c r="J176" s="1" t="s">
        <v>642</v>
      </c>
      <c r="K176" s="5" t="s">
        <v>593</v>
      </c>
      <c r="L176" s="5"/>
      <c r="M176" s="3">
        <v>30</v>
      </c>
      <c r="N176" s="16" t="s">
        <v>761</v>
      </c>
    </row>
    <row r="177" spans="1:14" ht="16.05" customHeight="1" x14ac:dyDescent="0.3">
      <c r="A177" s="1">
        <v>22297</v>
      </c>
      <c r="B177" s="1" t="s">
        <v>643</v>
      </c>
      <c r="C177" s="4" t="s">
        <v>11</v>
      </c>
      <c r="D177" s="5" t="s">
        <v>517</v>
      </c>
      <c r="E177" s="5" t="s">
        <v>276</v>
      </c>
      <c r="F177" s="5" t="s">
        <v>485</v>
      </c>
      <c r="G177" s="1" t="s">
        <v>644</v>
      </c>
      <c r="H177" s="1" t="s">
        <v>88</v>
      </c>
      <c r="I177" s="1" t="s">
        <v>89</v>
      </c>
      <c r="J177" s="1" t="s">
        <v>645</v>
      </c>
      <c r="K177" s="5" t="s">
        <v>593</v>
      </c>
      <c r="L177" s="5"/>
      <c r="M177" s="3">
        <v>31</v>
      </c>
      <c r="N177" s="16" t="s">
        <v>762</v>
      </c>
    </row>
    <row r="178" spans="1:14" ht="16.05" customHeight="1" x14ac:dyDescent="0.3">
      <c r="A178" s="1">
        <v>22230</v>
      </c>
      <c r="B178" s="1" t="s">
        <v>646</v>
      </c>
      <c r="C178" s="4" t="s">
        <v>11</v>
      </c>
      <c r="D178" s="5" t="s">
        <v>517</v>
      </c>
      <c r="E178" s="5" t="s">
        <v>276</v>
      </c>
      <c r="F178" s="5" t="s">
        <v>485</v>
      </c>
      <c r="G178" s="1" t="s">
        <v>647</v>
      </c>
      <c r="H178" s="1" t="s">
        <v>648</v>
      </c>
      <c r="I178" s="1" t="s">
        <v>649</v>
      </c>
      <c r="J178" s="1" t="s">
        <v>650</v>
      </c>
      <c r="K178" s="5" t="s">
        <v>593</v>
      </c>
      <c r="L178" s="5"/>
      <c r="M178" s="3">
        <v>32</v>
      </c>
      <c r="N178" s="16" t="s">
        <v>762</v>
      </c>
    </row>
    <row r="179" spans="1:14" ht="16.05" customHeight="1" x14ac:dyDescent="0.3">
      <c r="A179" s="1">
        <v>21994</v>
      </c>
      <c r="B179" s="1" t="s">
        <v>651</v>
      </c>
      <c r="C179" s="4" t="s">
        <v>11</v>
      </c>
      <c r="D179" s="5" t="s">
        <v>517</v>
      </c>
      <c r="E179" s="5" t="s">
        <v>276</v>
      </c>
      <c r="F179" s="5" t="s">
        <v>485</v>
      </c>
      <c r="G179" s="1" t="s">
        <v>652</v>
      </c>
      <c r="H179" s="1" t="s">
        <v>356</v>
      </c>
      <c r="I179" s="1" t="s">
        <v>601</v>
      </c>
      <c r="J179" s="1" t="s">
        <v>653</v>
      </c>
      <c r="K179" s="5" t="s">
        <v>654</v>
      </c>
      <c r="L179" s="5"/>
      <c r="M179" s="3">
        <v>33</v>
      </c>
      <c r="N179" s="16" t="s">
        <v>762</v>
      </c>
    </row>
    <row r="180" spans="1:14" ht="16.05" customHeight="1" x14ac:dyDescent="0.3">
      <c r="A180" s="1">
        <v>22245</v>
      </c>
      <c r="B180" s="1" t="s">
        <v>655</v>
      </c>
      <c r="C180" s="4" t="s">
        <v>11</v>
      </c>
      <c r="D180" s="5" t="s">
        <v>517</v>
      </c>
      <c r="E180" s="5" t="s">
        <v>276</v>
      </c>
      <c r="F180" s="5" t="s">
        <v>485</v>
      </c>
      <c r="G180" s="1" t="s">
        <v>656</v>
      </c>
      <c r="H180" s="1" t="s">
        <v>657</v>
      </c>
      <c r="I180" s="1" t="s">
        <v>520</v>
      </c>
      <c r="J180" s="1" t="s">
        <v>658</v>
      </c>
      <c r="K180" s="5" t="s">
        <v>654</v>
      </c>
      <c r="L180" s="5"/>
      <c r="M180" s="3">
        <v>34</v>
      </c>
      <c r="N180" s="16" t="s">
        <v>762</v>
      </c>
    </row>
    <row r="181" spans="1:14" ht="16.05" customHeight="1" x14ac:dyDescent="0.3">
      <c r="A181" s="1">
        <v>22276</v>
      </c>
      <c r="B181" s="1" t="s">
        <v>659</v>
      </c>
      <c r="C181" s="4" t="s">
        <v>11</v>
      </c>
      <c r="D181" s="5" t="s">
        <v>517</v>
      </c>
      <c r="E181" s="5" t="s">
        <v>276</v>
      </c>
      <c r="F181" s="5" t="s">
        <v>485</v>
      </c>
      <c r="G181" s="1" t="s">
        <v>660</v>
      </c>
      <c r="H181" s="1" t="s">
        <v>279</v>
      </c>
      <c r="I181" s="1" t="s">
        <v>661</v>
      </c>
      <c r="J181" s="1" t="s">
        <v>662</v>
      </c>
      <c r="K181" s="5" t="s">
        <v>654</v>
      </c>
      <c r="L181" s="5"/>
      <c r="M181" s="3">
        <v>35</v>
      </c>
      <c r="N181" s="16" t="s">
        <v>762</v>
      </c>
    </row>
    <row r="182" spans="1:14" ht="16.05" customHeight="1" x14ac:dyDescent="0.3">
      <c r="A182" s="1">
        <v>22015</v>
      </c>
      <c r="B182" s="1" t="s">
        <v>663</v>
      </c>
      <c r="C182" s="4" t="s">
        <v>11</v>
      </c>
      <c r="D182" s="5" t="s">
        <v>517</v>
      </c>
      <c r="E182" s="5" t="s">
        <v>276</v>
      </c>
      <c r="F182" s="5" t="s">
        <v>485</v>
      </c>
      <c r="G182" s="1" t="s">
        <v>664</v>
      </c>
      <c r="H182" s="1" t="s">
        <v>665</v>
      </c>
      <c r="I182" s="1" t="s">
        <v>666</v>
      </c>
      <c r="J182" s="1" t="s">
        <v>667</v>
      </c>
      <c r="K182" s="5" t="s">
        <v>654</v>
      </c>
      <c r="L182" s="5"/>
      <c r="M182" s="3">
        <v>36</v>
      </c>
      <c r="N182" s="16" t="s">
        <v>762</v>
      </c>
    </row>
    <row r="183" spans="1:14" ht="16.05" customHeight="1" x14ac:dyDescent="0.3">
      <c r="A183" s="1">
        <v>22300</v>
      </c>
      <c r="B183" s="1" t="s">
        <v>668</v>
      </c>
      <c r="C183" s="4" t="s">
        <v>11</v>
      </c>
      <c r="D183" s="5" t="s">
        <v>517</v>
      </c>
      <c r="E183" s="5" t="s">
        <v>276</v>
      </c>
      <c r="F183" s="5" t="s">
        <v>485</v>
      </c>
      <c r="G183" s="1" t="s">
        <v>669</v>
      </c>
      <c r="H183" s="1" t="s">
        <v>88</v>
      </c>
      <c r="I183" s="1" t="s">
        <v>89</v>
      </c>
      <c r="J183" s="1" t="s">
        <v>670</v>
      </c>
      <c r="K183" s="5" t="s">
        <v>654</v>
      </c>
      <c r="L183" s="5"/>
      <c r="M183" s="3">
        <v>37</v>
      </c>
      <c r="N183" s="16" t="s">
        <v>762</v>
      </c>
    </row>
    <row r="184" spans="1:14" ht="16.05" customHeight="1" x14ac:dyDescent="0.3">
      <c r="A184" s="1">
        <v>22017</v>
      </c>
      <c r="B184" s="1" t="s">
        <v>671</v>
      </c>
      <c r="C184" s="4" t="s">
        <v>11</v>
      </c>
      <c r="D184" s="5" t="s">
        <v>517</v>
      </c>
      <c r="E184" s="5" t="s">
        <v>276</v>
      </c>
      <c r="F184" s="5" t="s">
        <v>485</v>
      </c>
      <c r="G184" s="1" t="s">
        <v>672</v>
      </c>
      <c r="H184" s="1" t="s">
        <v>673</v>
      </c>
      <c r="I184" s="1" t="s">
        <v>674</v>
      </c>
      <c r="J184" s="1" t="s">
        <v>675</v>
      </c>
      <c r="K184" s="5" t="s">
        <v>654</v>
      </c>
      <c r="L184" s="5"/>
      <c r="M184" s="3">
        <v>38</v>
      </c>
      <c r="N184" s="16" t="s">
        <v>762</v>
      </c>
    </row>
    <row r="185" spans="1:14" ht="16.05" customHeight="1" x14ac:dyDescent="0.3">
      <c r="A185" s="1">
        <v>22249</v>
      </c>
      <c r="B185" s="1" t="s">
        <v>676</v>
      </c>
      <c r="C185" s="4" t="s">
        <v>11</v>
      </c>
      <c r="D185" s="5" t="s">
        <v>517</v>
      </c>
      <c r="E185" s="5" t="s">
        <v>276</v>
      </c>
      <c r="F185" s="5" t="s">
        <v>485</v>
      </c>
      <c r="G185" s="1" t="s">
        <v>677</v>
      </c>
      <c r="H185" s="1" t="s">
        <v>678</v>
      </c>
      <c r="I185" s="1" t="s">
        <v>679</v>
      </c>
      <c r="J185" s="1" t="s">
        <v>680</v>
      </c>
      <c r="K185" s="5" t="s">
        <v>654</v>
      </c>
      <c r="L185" s="5"/>
      <c r="M185" s="3">
        <v>39</v>
      </c>
      <c r="N185" s="16" t="s">
        <v>762</v>
      </c>
    </row>
    <row r="186" spans="1:14" ht="16.05" customHeight="1" x14ac:dyDescent="0.3">
      <c r="A186" s="1">
        <v>21344</v>
      </c>
      <c r="B186" s="1" t="s">
        <v>681</v>
      </c>
      <c r="C186" s="4" t="s">
        <v>11</v>
      </c>
      <c r="D186" s="5" t="s">
        <v>517</v>
      </c>
      <c r="E186" s="5" t="s">
        <v>276</v>
      </c>
      <c r="F186" s="5" t="s">
        <v>485</v>
      </c>
      <c r="G186" s="1" t="s">
        <v>682</v>
      </c>
      <c r="H186" s="1" t="s">
        <v>52</v>
      </c>
      <c r="I186" s="1" t="s">
        <v>53</v>
      </c>
      <c r="J186" s="1" t="s">
        <v>683</v>
      </c>
      <c r="K186" s="5" t="s">
        <v>654</v>
      </c>
      <c r="L186" s="5"/>
      <c r="M186" s="3">
        <v>40</v>
      </c>
      <c r="N186" s="16" t="s">
        <v>762</v>
      </c>
    </row>
    <row r="187" spans="1:14" ht="16.05" customHeight="1" x14ac:dyDescent="0.3">
      <c r="A187" s="1">
        <v>22098</v>
      </c>
      <c r="B187" s="1" t="s">
        <v>684</v>
      </c>
      <c r="C187" s="4" t="s">
        <v>11</v>
      </c>
      <c r="D187" s="5" t="s">
        <v>517</v>
      </c>
      <c r="E187" s="5" t="s">
        <v>276</v>
      </c>
      <c r="F187" s="5" t="s">
        <v>485</v>
      </c>
      <c r="G187" s="1" t="s">
        <v>685</v>
      </c>
      <c r="H187" s="1" t="s">
        <v>640</v>
      </c>
      <c r="I187" s="1" t="s">
        <v>641</v>
      </c>
      <c r="J187" s="1" t="s">
        <v>686</v>
      </c>
      <c r="K187" s="5" t="s">
        <v>654</v>
      </c>
      <c r="L187" s="5"/>
      <c r="M187" s="3">
        <v>41</v>
      </c>
      <c r="N187" s="16" t="s">
        <v>762</v>
      </c>
    </row>
    <row r="188" spans="1:14" ht="16.05" customHeight="1" x14ac:dyDescent="0.3">
      <c r="A188" s="1">
        <v>21343</v>
      </c>
      <c r="B188" s="1" t="s">
        <v>687</v>
      </c>
      <c r="C188" s="4" t="s">
        <v>11</v>
      </c>
      <c r="D188" s="5" t="s">
        <v>517</v>
      </c>
      <c r="E188" s="5" t="s">
        <v>276</v>
      </c>
      <c r="F188" s="5" t="s">
        <v>485</v>
      </c>
      <c r="G188" s="1" t="s">
        <v>688</v>
      </c>
      <c r="H188" s="1" t="s">
        <v>52</v>
      </c>
      <c r="I188" s="1" t="s">
        <v>53</v>
      </c>
      <c r="J188" s="1" t="s">
        <v>689</v>
      </c>
      <c r="K188" s="5" t="s">
        <v>654</v>
      </c>
      <c r="L188" s="5"/>
      <c r="M188" s="3">
        <v>42</v>
      </c>
      <c r="N188" s="16" t="s">
        <v>762</v>
      </c>
    </row>
    <row r="189" spans="1:14" ht="16.05" customHeight="1" x14ac:dyDescent="0.3">
      <c r="A189" s="1">
        <v>22299</v>
      </c>
      <c r="B189" s="1" t="s">
        <v>690</v>
      </c>
      <c r="C189" s="4" t="s">
        <v>11</v>
      </c>
      <c r="D189" s="5" t="s">
        <v>517</v>
      </c>
      <c r="E189" s="5" t="s">
        <v>276</v>
      </c>
      <c r="F189" s="5" t="s">
        <v>485</v>
      </c>
      <c r="G189" s="1" t="s">
        <v>691</v>
      </c>
      <c r="H189" s="1" t="s">
        <v>631</v>
      </c>
      <c r="I189" s="1" t="s">
        <v>632</v>
      </c>
      <c r="J189" s="1" t="s">
        <v>692</v>
      </c>
      <c r="K189" s="5" t="s">
        <v>654</v>
      </c>
      <c r="L189" s="5"/>
      <c r="M189" s="3">
        <v>43</v>
      </c>
      <c r="N189" s="16" t="s">
        <v>762</v>
      </c>
    </row>
    <row r="190" spans="1:14" ht="16.05" customHeight="1" x14ac:dyDescent="0.3">
      <c r="A190" s="1">
        <v>22231</v>
      </c>
      <c r="B190" s="1" t="s">
        <v>693</v>
      </c>
      <c r="C190" s="4" t="s">
        <v>11</v>
      </c>
      <c r="D190" s="5" t="s">
        <v>517</v>
      </c>
      <c r="E190" s="5" t="s">
        <v>276</v>
      </c>
      <c r="F190" s="5" t="s">
        <v>485</v>
      </c>
      <c r="G190" s="1" t="s">
        <v>694</v>
      </c>
      <c r="H190" s="1" t="s">
        <v>648</v>
      </c>
      <c r="I190" s="1" t="s">
        <v>649</v>
      </c>
      <c r="J190" s="1" t="s">
        <v>695</v>
      </c>
      <c r="K190" s="5" t="s">
        <v>654</v>
      </c>
      <c r="L190" s="5"/>
      <c r="M190" s="3">
        <v>44</v>
      </c>
      <c r="N190" s="16" t="s">
        <v>762</v>
      </c>
    </row>
    <row r="191" spans="1:14" ht="16.05" customHeight="1" x14ac:dyDescent="0.3">
      <c r="A191" s="1">
        <v>22053</v>
      </c>
      <c r="B191" s="1" t="s">
        <v>696</v>
      </c>
      <c r="C191" s="4" t="s">
        <v>11</v>
      </c>
      <c r="D191" s="5" t="s">
        <v>517</v>
      </c>
      <c r="E191" s="5" t="s">
        <v>276</v>
      </c>
      <c r="F191" s="5" t="s">
        <v>485</v>
      </c>
      <c r="G191" s="1" t="s">
        <v>697</v>
      </c>
      <c r="H191" s="1" t="s">
        <v>557</v>
      </c>
      <c r="I191" s="1" t="s">
        <v>558</v>
      </c>
      <c r="J191" s="1" t="s">
        <v>698</v>
      </c>
      <c r="K191" s="5" t="s">
        <v>654</v>
      </c>
      <c r="L191" s="5"/>
      <c r="M191" s="3">
        <v>45</v>
      </c>
      <c r="N191" s="16" t="s">
        <v>762</v>
      </c>
    </row>
    <row r="192" spans="1:14" ht="16.05" customHeight="1" x14ac:dyDescent="0.3">
      <c r="A192" s="1">
        <v>22220</v>
      </c>
      <c r="B192" s="1" t="s">
        <v>699</v>
      </c>
      <c r="C192" s="4" t="s">
        <v>11</v>
      </c>
      <c r="D192" s="5" t="s">
        <v>517</v>
      </c>
      <c r="E192" s="5" t="s">
        <v>276</v>
      </c>
      <c r="F192" s="5" t="s">
        <v>485</v>
      </c>
      <c r="G192" s="1" t="s">
        <v>700</v>
      </c>
      <c r="H192" s="1" t="s">
        <v>701</v>
      </c>
      <c r="I192" s="1" t="s">
        <v>702</v>
      </c>
      <c r="J192" s="1" t="s">
        <v>703</v>
      </c>
      <c r="K192" s="5" t="s">
        <v>654</v>
      </c>
      <c r="L192" s="5"/>
      <c r="M192" s="3">
        <v>46</v>
      </c>
      <c r="N192" s="16" t="s">
        <v>762</v>
      </c>
    </row>
    <row r="193" spans="1:14" ht="16.05" customHeight="1" x14ac:dyDescent="0.3">
      <c r="A193" s="1">
        <v>22304</v>
      </c>
      <c r="B193" s="1" t="s">
        <v>704</v>
      </c>
      <c r="C193" s="4" t="s">
        <v>11</v>
      </c>
      <c r="D193" s="5" t="s">
        <v>517</v>
      </c>
      <c r="E193" s="5" t="s">
        <v>276</v>
      </c>
      <c r="F193" s="5" t="s">
        <v>485</v>
      </c>
      <c r="G193" s="1" t="s">
        <v>705</v>
      </c>
      <c r="H193" s="1" t="s">
        <v>631</v>
      </c>
      <c r="I193" s="1" t="s">
        <v>632</v>
      </c>
      <c r="J193" s="1" t="s">
        <v>706</v>
      </c>
      <c r="K193" s="5" t="s">
        <v>654</v>
      </c>
      <c r="L193" s="5"/>
      <c r="M193" s="3">
        <v>47</v>
      </c>
      <c r="N193" s="16" t="s">
        <v>762</v>
      </c>
    </row>
    <row r="194" spans="1:14" ht="16.05" customHeight="1" x14ac:dyDescent="0.3">
      <c r="A194" s="1">
        <v>22330</v>
      </c>
      <c r="B194" s="1" t="s">
        <v>707</v>
      </c>
      <c r="C194" s="4" t="s">
        <v>11</v>
      </c>
      <c r="D194" s="5" t="s">
        <v>517</v>
      </c>
      <c r="E194" s="5" t="s">
        <v>276</v>
      </c>
      <c r="F194" s="5" t="s">
        <v>485</v>
      </c>
      <c r="G194" s="1" t="s">
        <v>708</v>
      </c>
      <c r="H194" s="1" t="s">
        <v>709</v>
      </c>
      <c r="I194" s="1" t="s">
        <v>710</v>
      </c>
      <c r="J194" s="1" t="s">
        <v>711</v>
      </c>
      <c r="K194" s="5" t="s">
        <v>654</v>
      </c>
      <c r="L194" s="5"/>
      <c r="M194" s="3">
        <v>48</v>
      </c>
      <c r="N194" s="16" t="s">
        <v>762</v>
      </c>
    </row>
    <row r="195" spans="1:14" ht="16.05" customHeight="1" x14ac:dyDescent="0.3">
      <c r="A195" s="1">
        <v>22165</v>
      </c>
      <c r="B195" s="1" t="s">
        <v>712</v>
      </c>
      <c r="C195" s="4" t="s">
        <v>11</v>
      </c>
      <c r="D195" s="5" t="s">
        <v>517</v>
      </c>
      <c r="E195" s="5" t="s">
        <v>276</v>
      </c>
      <c r="F195" s="5" t="s">
        <v>485</v>
      </c>
      <c r="G195" s="1" t="s">
        <v>713</v>
      </c>
      <c r="H195" s="1" t="s">
        <v>563</v>
      </c>
      <c r="I195" s="1" t="s">
        <v>564</v>
      </c>
      <c r="J195" s="1" t="s">
        <v>714</v>
      </c>
      <c r="K195" s="5" t="s">
        <v>654</v>
      </c>
      <c r="L195" s="5"/>
      <c r="M195" s="3">
        <v>49</v>
      </c>
      <c r="N195" s="16" t="s">
        <v>762</v>
      </c>
    </row>
    <row r="196" spans="1:14" ht="16.05" customHeight="1" x14ac:dyDescent="0.3">
      <c r="A196" s="1">
        <v>22201</v>
      </c>
      <c r="B196" s="1" t="s">
        <v>715</v>
      </c>
      <c r="C196" s="4" t="s">
        <v>11</v>
      </c>
      <c r="D196" s="5" t="s">
        <v>517</v>
      </c>
      <c r="E196" s="5" t="s">
        <v>276</v>
      </c>
      <c r="F196" s="5" t="s">
        <v>485</v>
      </c>
      <c r="G196" s="1" t="s">
        <v>716</v>
      </c>
      <c r="H196" s="1" t="s">
        <v>52</v>
      </c>
      <c r="I196" s="1" t="s">
        <v>53</v>
      </c>
      <c r="J196" s="1" t="s">
        <v>717</v>
      </c>
      <c r="K196" s="5" t="s">
        <v>654</v>
      </c>
      <c r="L196" s="5"/>
      <c r="M196" s="3">
        <v>50</v>
      </c>
      <c r="N196" s="16" t="s">
        <v>762</v>
      </c>
    </row>
    <row r="197" spans="1:14" ht="16.05" customHeight="1" x14ac:dyDescent="0.3">
      <c r="A197" s="1">
        <v>22179</v>
      </c>
      <c r="B197" s="1" t="s">
        <v>718</v>
      </c>
      <c r="C197" s="4" t="s">
        <v>11</v>
      </c>
      <c r="D197" s="5" t="s">
        <v>517</v>
      </c>
      <c r="E197" s="5" t="s">
        <v>276</v>
      </c>
      <c r="F197" s="5" t="s">
        <v>485</v>
      </c>
      <c r="G197" s="1" t="s">
        <v>719</v>
      </c>
      <c r="H197" s="1" t="s">
        <v>720</v>
      </c>
      <c r="I197" s="1" t="s">
        <v>721</v>
      </c>
      <c r="J197" s="1" t="s">
        <v>722</v>
      </c>
      <c r="K197" s="5" t="s">
        <v>654</v>
      </c>
      <c r="L197" s="5"/>
      <c r="M197" s="3">
        <v>51</v>
      </c>
      <c r="N197" s="16" t="s">
        <v>762</v>
      </c>
    </row>
    <row r="198" spans="1:14" ht="16.05" customHeight="1" x14ac:dyDescent="0.3">
      <c r="A198" s="1">
        <v>22000</v>
      </c>
      <c r="B198" s="1" t="s">
        <v>723</v>
      </c>
      <c r="C198" s="4" t="s">
        <v>11</v>
      </c>
      <c r="D198" s="5" t="s">
        <v>517</v>
      </c>
      <c r="E198" s="5" t="s">
        <v>276</v>
      </c>
      <c r="F198" s="5" t="s">
        <v>485</v>
      </c>
      <c r="G198" s="1" t="s">
        <v>724</v>
      </c>
      <c r="H198" s="1" t="s">
        <v>316</v>
      </c>
      <c r="I198" s="1" t="s">
        <v>725</v>
      </c>
      <c r="J198" s="1" t="s">
        <v>726</v>
      </c>
      <c r="K198" s="5" t="s">
        <v>654</v>
      </c>
      <c r="L198" s="5"/>
      <c r="M198" s="3">
        <v>52</v>
      </c>
      <c r="N198" s="16" t="s">
        <v>762</v>
      </c>
    </row>
    <row r="199" spans="1:14" ht="16.05" customHeight="1" x14ac:dyDescent="0.3">
      <c r="A199" s="1">
        <v>22048</v>
      </c>
      <c r="B199" s="1" t="s">
        <v>727</v>
      </c>
      <c r="C199" s="4" t="s">
        <v>11</v>
      </c>
      <c r="D199" s="5" t="s">
        <v>517</v>
      </c>
      <c r="E199" s="5" t="s">
        <v>276</v>
      </c>
      <c r="F199" s="5" t="s">
        <v>485</v>
      </c>
      <c r="G199" s="1" t="s">
        <v>728</v>
      </c>
      <c r="H199" s="1" t="s">
        <v>557</v>
      </c>
      <c r="I199" s="1" t="s">
        <v>558</v>
      </c>
      <c r="J199" s="1" t="s">
        <v>729</v>
      </c>
      <c r="K199" s="5" t="s">
        <v>654</v>
      </c>
      <c r="L199" s="5"/>
      <c r="M199" s="3">
        <v>53</v>
      </c>
      <c r="N199" s="16" t="s">
        <v>762</v>
      </c>
    </row>
    <row r="200" spans="1:14" ht="16.05" customHeight="1" x14ac:dyDescent="0.3">
      <c r="A200" s="1">
        <v>22334</v>
      </c>
      <c r="B200" s="1" t="s">
        <v>730</v>
      </c>
      <c r="C200" s="4" t="s">
        <v>11</v>
      </c>
      <c r="D200" s="5" t="s">
        <v>517</v>
      </c>
      <c r="E200" s="5" t="s">
        <v>276</v>
      </c>
      <c r="F200" s="5" t="s">
        <v>485</v>
      </c>
      <c r="G200" s="1" t="s">
        <v>731</v>
      </c>
      <c r="H200" s="1" t="s">
        <v>732</v>
      </c>
      <c r="I200" s="1" t="s">
        <v>710</v>
      </c>
      <c r="J200" s="1" t="s">
        <v>733</v>
      </c>
      <c r="K200" s="5" t="s">
        <v>654</v>
      </c>
      <c r="L200" s="5"/>
      <c r="M200" s="3">
        <v>54</v>
      </c>
      <c r="N200" s="16" t="s">
        <v>762</v>
      </c>
    </row>
    <row r="201" spans="1:14" ht="16.05" customHeight="1" x14ac:dyDescent="0.3">
      <c r="A201" s="1">
        <v>21842</v>
      </c>
      <c r="B201" s="1" t="s">
        <v>734</v>
      </c>
      <c r="C201" s="4" t="s">
        <v>11</v>
      </c>
      <c r="D201" s="5" t="s">
        <v>517</v>
      </c>
      <c r="E201" s="5" t="s">
        <v>276</v>
      </c>
      <c r="F201" s="5" t="s">
        <v>485</v>
      </c>
      <c r="G201" s="1" t="s">
        <v>735</v>
      </c>
      <c r="H201" s="1" t="s">
        <v>52</v>
      </c>
      <c r="I201" s="1" t="s">
        <v>53</v>
      </c>
      <c r="J201" s="1" t="s">
        <v>736</v>
      </c>
      <c r="K201" s="5" t="s">
        <v>654</v>
      </c>
      <c r="L201" s="5"/>
      <c r="M201" s="3">
        <v>55</v>
      </c>
      <c r="N201" s="16" t="s">
        <v>762</v>
      </c>
    </row>
    <row r="202" spans="1:14" ht="16.05" customHeight="1" x14ac:dyDescent="0.3">
      <c r="A202" s="1">
        <v>21845</v>
      </c>
      <c r="B202" s="1" t="s">
        <v>737</v>
      </c>
      <c r="C202" s="4" t="s">
        <v>11</v>
      </c>
      <c r="D202" s="5" t="s">
        <v>517</v>
      </c>
      <c r="E202" s="5" t="s">
        <v>276</v>
      </c>
      <c r="F202" s="5" t="s">
        <v>485</v>
      </c>
      <c r="G202" s="1" t="s">
        <v>738</v>
      </c>
      <c r="H202" s="1" t="s">
        <v>52</v>
      </c>
      <c r="I202" s="1" t="s">
        <v>53</v>
      </c>
      <c r="J202" s="1" t="s">
        <v>739</v>
      </c>
      <c r="K202" s="5" t="s">
        <v>654</v>
      </c>
      <c r="L202" s="5"/>
      <c r="M202" s="3">
        <v>56</v>
      </c>
      <c r="N202" s="16" t="s">
        <v>762</v>
      </c>
    </row>
    <row r="203" spans="1:14" ht="16.05" customHeight="1" x14ac:dyDescent="0.3">
      <c r="A203" s="1">
        <v>22278</v>
      </c>
      <c r="B203" s="1" t="s">
        <v>740</v>
      </c>
      <c r="C203" s="4" t="s">
        <v>11</v>
      </c>
      <c r="D203" s="5" t="s">
        <v>517</v>
      </c>
      <c r="E203" s="5" t="s">
        <v>276</v>
      </c>
      <c r="F203" s="5" t="s">
        <v>485</v>
      </c>
      <c r="G203" s="1" t="s">
        <v>741</v>
      </c>
      <c r="H203" s="1" t="s">
        <v>279</v>
      </c>
      <c r="I203" s="1" t="s">
        <v>661</v>
      </c>
      <c r="J203" s="1" t="s">
        <v>742</v>
      </c>
      <c r="K203" s="5" t="s">
        <v>654</v>
      </c>
      <c r="L203" s="5"/>
      <c r="M203" s="3">
        <v>57</v>
      </c>
      <c r="N203" s="16" t="s">
        <v>762</v>
      </c>
    </row>
    <row r="204" spans="1:14" ht="16.05" customHeight="1" x14ac:dyDescent="0.3">
      <c r="A204" s="1">
        <v>22190</v>
      </c>
      <c r="B204" s="1" t="s">
        <v>743</v>
      </c>
      <c r="C204" s="4" t="s">
        <v>11</v>
      </c>
      <c r="D204" s="5" t="s">
        <v>517</v>
      </c>
      <c r="E204" s="5" t="s">
        <v>276</v>
      </c>
      <c r="F204" s="5" t="s">
        <v>485</v>
      </c>
      <c r="G204" s="1" t="s">
        <v>744</v>
      </c>
      <c r="H204" s="1" t="s">
        <v>720</v>
      </c>
      <c r="I204" s="1" t="s">
        <v>721</v>
      </c>
      <c r="J204" s="1" t="s">
        <v>745</v>
      </c>
      <c r="K204" s="5" t="s">
        <v>654</v>
      </c>
      <c r="L204" s="5"/>
      <c r="M204" s="3">
        <v>58</v>
      </c>
      <c r="N204" s="16" t="s">
        <v>762</v>
      </c>
    </row>
    <row r="205" spans="1:14" ht="16.05" customHeight="1" x14ac:dyDescent="0.3">
      <c r="A205" s="1">
        <v>22178</v>
      </c>
      <c r="B205" s="1" t="s">
        <v>746</v>
      </c>
      <c r="C205" s="4" t="s">
        <v>11</v>
      </c>
      <c r="D205" s="5" t="s">
        <v>517</v>
      </c>
      <c r="E205" s="5" t="s">
        <v>276</v>
      </c>
      <c r="F205" s="5" t="s">
        <v>485</v>
      </c>
      <c r="G205" s="1" t="s">
        <v>747</v>
      </c>
      <c r="H205" s="1" t="s">
        <v>748</v>
      </c>
      <c r="I205" s="1" t="s">
        <v>749</v>
      </c>
      <c r="J205" s="1" t="s">
        <v>750</v>
      </c>
      <c r="K205" s="5" t="s">
        <v>654</v>
      </c>
      <c r="L205" s="5"/>
      <c r="M205" s="3">
        <v>59</v>
      </c>
      <c r="N205" s="16" t="s">
        <v>762</v>
      </c>
    </row>
  </sheetData>
  <mergeCells count="1">
    <mergeCell ref="A1:N1"/>
  </mergeCells>
  <phoneticPr fontId="6" type="noConversion"/>
  <conditionalFormatting sqref="G87:G145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MakeX系列赛项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mk11744</dc:creator>
  <cp:lastModifiedBy>灵 胡</cp:lastModifiedBy>
  <dcterms:created xsi:type="dcterms:W3CDTF">2024-08-08T14:35:00Z</dcterms:created>
  <dcterms:modified xsi:type="dcterms:W3CDTF">2025-06-10T07:40:59Z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982D89C1514F413189867EBFD3BF1BFA_13</vt:lpwstr>
  </property>
  <property fmtid="{D5CDD505-2E9C-101B-9397-08002B2CF9AE}" pid="3" name="KSOProductBuildVer">
    <vt:lpwstr>2052-6.10.2.8876</vt:lpwstr>
  </property>
  <property fmtid="{D5CDD505-2E9C-101B-9397-08002B2CF9AE}" pid="4" name="KSOReadingLayout">
    <vt:bool>true</vt:bool>
  </property>
</Properties>
</file>