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"/>
    </mc:Choice>
  </mc:AlternateContent>
  <bookViews>
    <workbookView xWindow="0" yWindow="0" windowWidth="0" windowHeight="17772"/>
  </bookViews>
  <sheets>
    <sheet name="YAI赛项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<sst xmlns="http://schemas.openxmlformats.org/spreadsheetml/2006/main" count="1102" uniqueCount="519">
  <si>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</si>
  <si>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</si>
  <si>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</si>
  <si>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</si>
  <si>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</si>
  <si>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</si>
  <si>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</si>
  <si>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</si>
  <si>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</si>
  <si>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</si>
  <si>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2B8hXwys-117-045-la-048-1-vU0-01-7SN</t>
  </si>
  <si>
    <t>YAI赛项</t>
  </si>
  <si>
    <t>小学组</t>
  </si>
  <si>
    <t>极速飞车</t>
  </si>
  <si>
    <t>云南省昆明市官渡区钟英小学</t>
  </si>
  <si>
    <t>闻若羽</t>
  </si>
  <si>
    <t>张科浚|傅昊玮</t>
  </si>
  <si>
    <t>2B8hXwyp-117-045-46-048-1-4QO-01-VqX</t>
  </si>
  <si>
    <t>“未来”之界队</t>
  </si>
  <si>
    <t>云师大附属官渡小学|昆明市官渡区东华二小|云大附中星耀小学部</t>
  </si>
  <si>
    <t>乔迪</t>
  </si>
  <si>
    <t>刘玥彤|李沁潼|郑云泽</t>
  </si>
  <si>
    <t>2B8hXwyS-117-045-1N-048-1-vUw-01-wTp</t>
  </si>
  <si>
    <t>跃升队</t>
  </si>
  <si>
    <t>云南大学附属会展学校|昆明市萃智海伦学校|云南师范大学附属小学</t>
  </si>
  <si>
    <t>夏嘉骏|胡可为|孙一函</t>
  </si>
  <si>
    <t>2B8hXwAH-117-045-02-048-1-LnT-01-7sp</t>
  </si>
  <si>
    <t>小宇宙元宇宙13队</t>
  </si>
  <si>
    <t>昆明市盘龙区金康园小学</t>
  </si>
  <si>
    <t>杨娜</t>
  </si>
  <si>
    <t>冯怡茗|付子墨</t>
  </si>
  <si>
    <t>2B8hXwLn-117-045-5b-048-1-X7j-01-wKl</t>
  </si>
  <si>
    <t>活动中心元宇宙1队</t>
  </si>
  <si>
    <t>昆明市盘龙小学</t>
  </si>
  <si>
    <t>张璇</t>
  </si>
  <si>
    <t>宋伊一|杨喆</t>
  </si>
  <si>
    <t>2B8hXwUy-117-045-O5-048-1-qI8-01-nT7</t>
  </si>
  <si>
    <t>机器风暴</t>
  </si>
  <si>
    <t>霍天烁</t>
  </si>
  <si>
    <t>吴炳贤|胡维炯</t>
  </si>
  <si>
    <t>2B8hXwUZ-117-045-t6-048-1-PD8-01-2l3</t>
  </si>
  <si>
    <t>超越队</t>
  </si>
  <si>
    <t>刘梦琪|杨景涵</t>
  </si>
  <si>
    <t>2B8hXwAy-117-045-a5-048-1-tVH-01-5Y5</t>
  </si>
  <si>
    <t>元宇宙1队</t>
  </si>
  <si>
    <t>昆明市盘龙区盘龙小学</t>
  </si>
  <si>
    <t>朱敏|杨晨</t>
  </si>
  <si>
    <t>王梓豪|包明翰</t>
  </si>
  <si>
    <t>2B8hXwyH-117-045-MB-048-1-Vd5-01-RPg</t>
  </si>
  <si>
    <t>无敌超越队</t>
  </si>
  <si>
    <t>昆明市官渡区东站实验学校|云大附中星耀学校小学部</t>
  </si>
  <si>
    <t>田岭艳</t>
  </si>
  <si>
    <t>马昌轩|陈诺</t>
  </si>
  <si>
    <t>2B8hXbYP-117-045-gS-048-1-zRV-01-Mys</t>
  </si>
  <si>
    <t>元宇宙21队</t>
  </si>
  <si>
    <t>昆明市盘龙区明通小学</t>
  </si>
  <si>
    <t>郭峻辰</t>
  </si>
  <si>
    <t>陈麒然|陈秋润|祖豪</t>
  </si>
  <si>
    <t>2B8hXwUh-117-045-Rp-048-1-9Nc-01-d14</t>
  </si>
  <si>
    <t>遨游宇宙</t>
  </si>
  <si>
    <t>孙利莹</t>
  </si>
  <si>
    <t>俞乐|刘锦霖</t>
  </si>
  <si>
    <t>2B8hXwA2-117-045-o1-048-1-CCK-01-Bnl</t>
  </si>
  <si>
    <t>元宇宙10队</t>
  </si>
  <si>
    <t>张雪楠|马璐</t>
  </si>
  <si>
    <t>安景铄|李林阳</t>
  </si>
  <si>
    <t>2B8hXwAL-117-045-FH-048-1-T6h-01-nrg</t>
  </si>
  <si>
    <t>元宇宙2队</t>
  </si>
  <si>
    <t>王韬</t>
  </si>
  <si>
    <t>刘璟添|郭洲语</t>
  </si>
  <si>
    <t>2B8hXwy1-117-045-ZX-048-1-Hbt-01-6dl</t>
  </si>
  <si>
    <t>旭日初升</t>
  </si>
  <si>
    <t>云师大附属官渡学校-云师大附属世纪金源学校</t>
  </si>
  <si>
    <t>黄明</t>
  </si>
  <si>
    <t>刘航宇|李井然|李冠廷</t>
  </si>
  <si>
    <t>2B8hXwAD-117-045-gR-048-1-Bne-01-ofZ</t>
  </si>
  <si>
    <t>云波锦鲤15队</t>
  </si>
  <si>
    <t>昆明市盘龙区云波小学</t>
  </si>
  <si>
    <t>罗国丽</t>
  </si>
  <si>
    <t>叶家恒|林一|张恩睿</t>
  </si>
  <si>
    <t>2B8hXwws-117-045-5Y-048-1-jjI-01-Io0</t>
  </si>
  <si>
    <t>元宇宙4队</t>
  </si>
  <si>
    <t>云波小学</t>
  </si>
  <si>
    <t>李翔</t>
  </si>
  <si>
    <t>周麟钰|赖俊旴</t>
  </si>
  <si>
    <t>2B8hXwy4-117-045-Ml-048-1-jfw-01-UoI</t>
  </si>
  <si>
    <t>强者队</t>
  </si>
  <si>
    <t>盘龙小学滨江校区</t>
  </si>
  <si>
    <t>李佳琴</t>
  </si>
  <si>
    <t>郭子墨|张博元</t>
  </si>
  <si>
    <t>2B8hXwL9-117-045-MY-048-1-1uN-01-0hV</t>
  </si>
  <si>
    <t>金实5队</t>
  </si>
  <si>
    <t>昆明市盘龙区金实小学</t>
  </si>
  <si>
    <t>杨芸凤</t>
  </si>
  <si>
    <t>肖兴明|荀国江</t>
  </si>
  <si>
    <t>2B8hXbjR-117-045-oI-048-1-k2s-01-niW</t>
  </si>
  <si>
    <t>元宇宙19队</t>
  </si>
  <si>
    <t>王芳</t>
  </si>
  <si>
    <t>付子正|徐胤铭</t>
  </si>
  <si>
    <t>2B8hXwwe-117-045-JU-048-1-gzE-01-Wfx</t>
  </si>
  <si>
    <t>元宇宙9队</t>
  </si>
  <si>
    <t>姜敏</t>
  </si>
  <si>
    <t>张笑允|周梓涵</t>
  </si>
  <si>
    <t>2B8hXwyK-117-045-Vl-048-1-hL0-01-nb2</t>
  </si>
  <si>
    <t>极限队</t>
  </si>
  <si>
    <t>中闸中心学校海伦分校|云师大附属世纪金源学校|云大附属会展学校</t>
  </si>
  <si>
    <t>苏新锐|徐子晴|夏嘉睿</t>
  </si>
  <si>
    <t>2B8hXwA5-117-045-OG-048-1-kl9-01-Ngg</t>
  </si>
  <si>
    <t>元宇宙3队</t>
  </si>
  <si>
    <t>申爱灵</t>
  </si>
  <si>
    <t>邓昊轩|焦锦熹</t>
  </si>
  <si>
    <t>2B8hXw2k-117-045-Fz-048-1-OIS-01-55z</t>
  </si>
  <si>
    <t>北京路小学4队</t>
  </si>
  <si>
    <t>昆明市盘龙区北京路小学</t>
  </si>
  <si>
    <t>赵薇|李德剑</t>
  </si>
  <si>
    <t>董周辰|陈南杉</t>
  </si>
  <si>
    <t>2B8hXwy8-117-045-Av-048-1-LiH-01-ROA</t>
  </si>
  <si>
    <t>逐梦队</t>
  </si>
  <si>
    <t>云师大附属世纪金源学校-|昆明市先策学校|师专附小官渡学校</t>
  </si>
  <si>
    <t>石亚琴</t>
  </si>
  <si>
    <t>胡乾胜|卓宇欣|张景寒</t>
  </si>
  <si>
    <t>2B8hXwAY-117-045-zP-048-1-qGM-01-Q0M</t>
  </si>
  <si>
    <t>元宇宙14队A</t>
  </si>
  <si>
    <t>昆明市盘龙区金星小学</t>
  </si>
  <si>
    <t>赵云平</t>
  </si>
  <si>
    <t>吴柏辰|丁豪</t>
  </si>
  <si>
    <t>2B8hXwyl-117-045-2e-048-1-kfr-01-0WT</t>
  </si>
  <si>
    <t>冲天队</t>
  </si>
  <si>
    <t>云南师范大学附属小学樱花语校区|昆明市经开一小</t>
  </si>
  <si>
    <t>朱玺嘉|顾梓歆|黄雯</t>
  </si>
  <si>
    <t>2B8hXbY5-117-045-yo-048-1-hDM-01-2i3</t>
  </si>
  <si>
    <t>元宇宙8队A</t>
  </si>
  <si>
    <t>云南大学附属中学呈贡大学城校区</t>
  </si>
  <si>
    <t>陈蓉|胡杰</t>
  </si>
  <si>
    <t>初禹岐|余修贤</t>
  </si>
  <si>
    <t>2B8hXwAO-117-045-Hu-048-1-d0L-01-2em</t>
  </si>
  <si>
    <t>元宇宙12队A</t>
  </si>
  <si>
    <t>惠英杰</t>
  </si>
  <si>
    <t>张嘉旭|胡杨曦</t>
  </si>
  <si>
    <t>2B8hXwL8-117-045-1s-048-1-oEp-01-MhO</t>
  </si>
  <si>
    <t>活动中心元宇宙2队</t>
  </si>
  <si>
    <t>昆明市盘龙区盘龙小学教育集团</t>
  </si>
  <si>
    <t>范金丽</t>
  </si>
  <si>
    <t>全奕宁|李圣怡</t>
  </si>
  <si>
    <t>2B8hXwyU-117-045-Qc-048-1-9Vy-01-pOl</t>
  </si>
  <si>
    <t>追风队</t>
  </si>
  <si>
    <t>昆明市盘龙区金康园小学|海贝中英文小学</t>
  </si>
  <si>
    <t>隆奇</t>
  </si>
  <si>
    <t>吴曦哲|包洪铭</t>
  </si>
  <si>
    <t>2B8hXwAV-117-045-YM-048-1-Vqn-01-y3w</t>
  </si>
  <si>
    <t>元宇宙11队</t>
  </si>
  <si>
    <t>崔晶磊</t>
  </si>
  <si>
    <t>杨昕语|李易桓</t>
  </si>
  <si>
    <t>2B8hXwLX-117-045-aF-048-1-xNN-01-TSM</t>
  </si>
  <si>
    <t>源实少年</t>
  </si>
  <si>
    <t>李虹蔚</t>
  </si>
  <si>
    <t>刘东毅|韩沐锦</t>
  </si>
  <si>
    <t>2B8hXwAP-117-045-LW-048-1-qUl-01-T4g</t>
  </si>
  <si>
    <t>元宇宙5队</t>
  </si>
  <si>
    <t>盘龙区金康园小学</t>
  </si>
  <si>
    <t>姬小鸽</t>
  </si>
  <si>
    <t>魏玺航|何煦</t>
  </si>
  <si>
    <t>2B8hXwyt-117-045-W5-048-1-sVN-01-WPX</t>
  </si>
  <si>
    <t>王牌队</t>
  </si>
  <si>
    <t>育才科技中心</t>
  </si>
  <si>
    <t>陈豪</t>
  </si>
  <si>
    <t>詹铭浩|李浩天|江林瀚</t>
  </si>
  <si>
    <t>2B8hXw2F-117-045-e4-048-1-4Y6-01-f81</t>
  </si>
  <si>
    <t>北京小学5队</t>
  </si>
  <si>
    <t>杜松文|李德剑</t>
  </si>
  <si>
    <t>李翱|段雅馨</t>
  </si>
  <si>
    <t>2B8hXwAG-117-045-s8-048-1-0s4-01-Squ</t>
  </si>
  <si>
    <t>元宇宙6队</t>
  </si>
  <si>
    <t>董红娟</t>
  </si>
  <si>
    <t>陈柏丞|吴润一</t>
  </si>
  <si>
    <t>2B8hXwLc-117-045-mj-048-1-OZJ-01-yUU</t>
  </si>
  <si>
    <t>环二4队</t>
  </si>
  <si>
    <t>杜松文|赵薇</t>
  </si>
  <si>
    <t>龚绍鑫|陈睿琦|章悦绮</t>
  </si>
  <si>
    <t>2B8hXwyg-117-045-aF-048-1-ola-01-hL6</t>
  </si>
  <si>
    <t>AK</t>
  </si>
  <si>
    <t>云大附中星耀学校小学部|昆明师专属小官渡学校</t>
  </si>
  <si>
    <t>左家铭|吕捷锐</t>
  </si>
  <si>
    <t>2B8hXwUq-117-045-eh-048-1-oJr-01-zR1</t>
  </si>
  <si>
    <t>机械之心</t>
  </si>
  <si>
    <t>李菊</t>
  </si>
  <si>
    <t>袁仕钦|李帝锦</t>
  </si>
  <si>
    <t>2B8hXwyz-117-045-JF-048-1-Wkd-01-Q5P</t>
  </si>
  <si>
    <t>丹霞5队</t>
  </si>
  <si>
    <t>昆明市西山区丹霞路小学</t>
  </si>
  <si>
    <t>李健美</t>
  </si>
  <si>
    <t>金梦婷|卢铮熙</t>
  </si>
  <si>
    <t>2B8hXwyd-117-045-Ls-048-1-FzB-01-kT0</t>
  </si>
  <si>
    <t>1+1+1</t>
  </si>
  <si>
    <t>经开四小-东华二小魅力分校-海贝滇池one中英文小学</t>
  </si>
  <si>
    <t>卢禹臣|陆锐洋|殷悦</t>
  </si>
  <si>
    <t>2B8hXwLd-117-045-d5-048-1-DWe-01-K6K</t>
  </si>
  <si>
    <t>丹霞1队</t>
  </si>
  <si>
    <t>李锦</t>
  </si>
  <si>
    <t>赵杰|尹圣航</t>
  </si>
  <si>
    <t>2B8hXbje-117-045-mZ-048-1-sBy-01-Kxi</t>
  </si>
  <si>
    <t>元宇宙16队</t>
  </si>
  <si>
    <t>陈晨</t>
  </si>
  <si>
    <t>段易宏|吴品臻</t>
  </si>
  <si>
    <t>2B8hXwAN-117-045-sX-048-1-Aro-01-IpY</t>
  </si>
  <si>
    <t>元宇宙15队</t>
  </si>
  <si>
    <t>昆明市五华区红云小学</t>
  </si>
  <si>
    <t>田一超</t>
  </si>
  <si>
    <t>许耀丹|母峻禾</t>
  </si>
  <si>
    <t>2B8hXwyL-117-045-9D-048-1-Xef-01-XPD</t>
  </si>
  <si>
    <t>丹霞7队</t>
  </si>
  <si>
    <t>巫裴</t>
  </si>
  <si>
    <t>虞子琦|赵振权</t>
  </si>
  <si>
    <t>2B8hXwAX-117-045-ml-048-1-xrD-01-bhY</t>
  </si>
  <si>
    <t>星际战队</t>
  </si>
  <si>
    <t>保山市实验小学校本部</t>
  </si>
  <si>
    <t>李宗亮</t>
  </si>
  <si>
    <t>李昀轩|李聆霖|高一帆</t>
  </si>
  <si>
    <t>2B8hXwL1-117-045-dR-048-1-pv4-01-qoE</t>
  </si>
  <si>
    <t>活动中心元宇宙3队</t>
  </si>
  <si>
    <t>昆明市红云小学</t>
  </si>
  <si>
    <t>蔡启玲</t>
  </si>
  <si>
    <t>刘一|袁振淇|白滨瑜</t>
  </si>
  <si>
    <t>2B8hXwLA-117-045-Tv-048-1-HH3-01-KmO</t>
  </si>
  <si>
    <t>环二1队</t>
  </si>
  <si>
    <t>董严霞|杜松文</t>
  </si>
  <si>
    <t>欧阳高备|张昱</t>
  </si>
  <si>
    <t>2B8hXwUG-117-045-SC-048-1-0xu-01-B7M</t>
  </si>
  <si>
    <t>超级齿轮</t>
  </si>
  <si>
    <t>潘麒丞</t>
  </si>
  <si>
    <t>蒋鲲鹏|孙家稷</t>
  </si>
  <si>
    <t>2B8hXbYz-117-045-U1-048-1-bsO-01-b0M</t>
  </si>
  <si>
    <t>元宇宙22队</t>
  </si>
  <si>
    <t>柳舒窈|李晨硕</t>
  </si>
  <si>
    <t>2B8hXwLH-117-045-xW-048-1-08h-01-Lnz</t>
  </si>
  <si>
    <t>活动中心元宇宙4队</t>
  </si>
  <si>
    <t>昆明市盘龙区明通小学丰江路校区</t>
  </si>
  <si>
    <t>海心然|施泓宇</t>
  </si>
  <si>
    <t>2B8hXwAe-117-045-4P-048-1-mim-01-sGL</t>
  </si>
  <si>
    <t>云波锦鲤13队</t>
  </si>
  <si>
    <t>安双红</t>
  </si>
  <si>
    <t>李锦豪|刘元凯|窦谦熠</t>
  </si>
  <si>
    <t>2B8hXwym-117-045-hu-048-1-JOJ-01-r9E</t>
  </si>
  <si>
    <t>无敌火箭队</t>
  </si>
  <si>
    <t>云大附中星耀学校小学部</t>
  </si>
  <si>
    <t>马翊程|赵梓希</t>
  </si>
  <si>
    <t>2B8hXwLk-117-045-jr-048-1-MUR-01-CE6</t>
  </si>
  <si>
    <t>丹霞2队</t>
  </si>
  <si>
    <t>赵燕</t>
  </si>
  <si>
    <t>金晋辉|许荣哲</t>
  </si>
  <si>
    <t>2B8hXwL7-117-045-ff-048-1-qDs-01-wZI</t>
  </si>
  <si>
    <t>北京路小学6队</t>
  </si>
  <si>
    <t>董严霞|陈静</t>
  </si>
  <si>
    <t>杨涵懿轩|张琳浠</t>
  </si>
  <si>
    <t>2B8hXbj0-117-045-M7-048-1-U6Z-01-KMx</t>
  </si>
  <si>
    <t>元宇宙17队</t>
  </si>
  <si>
    <t>吴梦娴</t>
  </si>
  <si>
    <t>施洛语|苏新语</t>
  </si>
  <si>
    <t>2B8hXwyR-117-045-XO-048-1-TDR-01-pye</t>
  </si>
  <si>
    <t>探月队</t>
  </si>
  <si>
    <t>昆明市官渡区萃智海伦学校</t>
  </si>
  <si>
    <t>罗中豪|贾田明皓</t>
  </si>
  <si>
    <t>2B8hXwAi-117-045-f6-048-1-4wE-01-gxC</t>
  </si>
  <si>
    <t>未来先锋</t>
  </si>
  <si>
    <t>周丽</t>
  </si>
  <si>
    <t>黄子兰|赵瑾萱|李明益</t>
  </si>
  <si>
    <t>2B8hXw2v-117-045-qv-048-1-RXE-01-KTJ</t>
  </si>
  <si>
    <t>云波锦鲤19队</t>
  </si>
  <si>
    <t>范利娇</t>
  </si>
  <si>
    <t>叶铭昆|周祐霆|徐胤涵</t>
  </si>
  <si>
    <t>2B8hXw2Z-117-045-FI-048-1-6YK-01-BG0</t>
  </si>
  <si>
    <t>云波锦鲤23队</t>
  </si>
  <si>
    <t>戴佩容</t>
  </si>
  <si>
    <t>杨胜宇|吴铭杰|刘恒</t>
  </si>
  <si>
    <t>2B8hXbjI-117-045-AN-048-1-X6t-01-nwD</t>
  </si>
  <si>
    <t>云波锦鲤8队</t>
  </si>
  <si>
    <t>熊瑞雪</t>
  </si>
  <si>
    <t>杜思辰|李朋义|魏大坤</t>
  </si>
  <si>
    <t>2B8hXwLO-117-045-Oj-048-1-7Pe-01-3Wc</t>
  </si>
  <si>
    <t>金实6队</t>
  </si>
  <si>
    <t>李炅|刘棕翔</t>
  </si>
  <si>
    <t>2B8hXw2N-117-045-wq-048-1-5ce-01-ZFo</t>
  </si>
  <si>
    <t>云波锦鲤10队</t>
  </si>
  <si>
    <t>杨晓娟</t>
  </si>
  <si>
    <t>邹馨瑶|黄诗涵|田子琛</t>
  </si>
  <si>
    <t>2B8hXbjT-117-045-5t-048-1-PXz-01-P98</t>
  </si>
  <si>
    <t>云波锦鲤17队</t>
  </si>
  <si>
    <t>罗望梅</t>
  </si>
  <si>
    <t>史里昂|赵柏涵|李润慷</t>
  </si>
  <si>
    <t>2B8hXw2g-117-045-OP-048-1-4Fn-01-P99</t>
  </si>
  <si>
    <t>北京路小学3队</t>
  </si>
  <si>
    <t>昆明盘龙区北京路小学</t>
  </si>
  <si>
    <t>赵薇|陈静</t>
  </si>
  <si>
    <t>李怡瑾|王奕博</t>
  </si>
  <si>
    <t>2B8hXbjy-117-045-8B-048-1-gWF-01-1RK</t>
  </si>
  <si>
    <t>云波锦鲤32队</t>
  </si>
  <si>
    <t>吕楚诺|李沛原</t>
  </si>
  <si>
    <t>2B8hXw2K-117-045-AS-048-1-dLy-01-hQG</t>
  </si>
  <si>
    <t>云波锦鲤9队</t>
  </si>
  <si>
    <t>沈钰杰|卓峻弘|朱晋慷</t>
  </si>
  <si>
    <t>2B8hXwLG-117-045-lM-048-1-SYS-01-nnc</t>
  </si>
  <si>
    <t>环二3队</t>
  </si>
  <si>
    <t>陈静|董严霞</t>
  </si>
  <si>
    <t>唐诗语|陈思洁</t>
  </si>
  <si>
    <t>2B8hXwLs-117-045-6L-048-1-fLj-01-laO</t>
  </si>
  <si>
    <t>丹霞3队</t>
  </si>
  <si>
    <t>卢林洋|秦子昊</t>
  </si>
  <si>
    <t>2B8hXbj6-117-045-yZ-048-1-tzz-01-IS2</t>
  </si>
  <si>
    <t>云波锦鲤14队</t>
  </si>
  <si>
    <t>张浩钧|周旷林|王牧歌</t>
  </si>
  <si>
    <t>2B8hXw2T-117-045-b7-048-1-b76-01-mLV</t>
  </si>
  <si>
    <t>西坝梦之蓝队</t>
  </si>
  <si>
    <t>昆明市五华区西坝小学</t>
  </si>
  <si>
    <t>张航铭|刘娜</t>
  </si>
  <si>
    <t xml:space="preserve"> 李梓昊|王玉婷</t>
  </si>
  <si>
    <t>2B8hXwLM-117-045-EN-048-1-tIV-01-vy4</t>
  </si>
  <si>
    <t>金实小学1组</t>
  </si>
  <si>
    <t>李秋</t>
  </si>
  <si>
    <t>杨晨曦|谷云鑫</t>
  </si>
  <si>
    <t>2B8hXwA3-117-045-1M-048-1-59c-01-C0n</t>
  </si>
  <si>
    <t>云波锦鲤4队</t>
  </si>
  <si>
    <t>刘书瑜|刘书源|李忻泽</t>
  </si>
  <si>
    <t>2B8hXw29-117-045-9B-048-1-yoO-01-gKb</t>
  </si>
  <si>
    <t>云波锦鲤21队</t>
  </si>
  <si>
    <t>童淑芳</t>
  </si>
  <si>
    <t>汪煜浩辰|邝松萱|年玉婉</t>
  </si>
  <si>
    <t>2B8hXwLz-117-045-HL-048-1-hHm-01-aQh</t>
  </si>
  <si>
    <t>北京路小学7队</t>
  </si>
  <si>
    <t>董严霞|李德剑</t>
  </si>
  <si>
    <t>惠玥婷|孔梦萱</t>
  </si>
  <si>
    <t>2B8hXwLJ-117-045-Xg-048-1-RaL-01-rMI</t>
  </si>
  <si>
    <t>金实1组</t>
  </si>
  <si>
    <t>王晶</t>
  </si>
  <si>
    <t>沈子云|马丁</t>
  </si>
  <si>
    <t>2B8hXwLL-117-045-tO-048-1-USk-01-kcg</t>
  </si>
  <si>
    <t>环二2队</t>
  </si>
  <si>
    <t>陈静|李德剑</t>
  </si>
  <si>
    <t>金语涵|张语梅</t>
  </si>
  <si>
    <t>2B8hXwy2-117-045-4T-048-1-BbF-01-Ld4</t>
  </si>
  <si>
    <t>丹霞6队</t>
  </si>
  <si>
    <t>宁友豪|赵紫臣</t>
  </si>
  <si>
    <t>2B8hXw2y-117-045-vE-048-1-PIW-01-SO5</t>
  </si>
  <si>
    <t>云波锦鲤22队</t>
  </si>
  <si>
    <t>李月茹</t>
  </si>
  <si>
    <t>施皓耘|魏宇杰</t>
  </si>
  <si>
    <t>2B8hXwyv-117-045-kl-048-1-gzD-01-LAt</t>
  </si>
  <si>
    <t>丹霞4队</t>
  </si>
  <si>
    <t>龚诗杰|尹搏</t>
  </si>
  <si>
    <t>2B8hXw21-117-045-3K-048-1-eek-01-Xzs</t>
  </si>
  <si>
    <t>北京路小学1队</t>
  </si>
  <si>
    <t>周涵琳|王玥婷</t>
  </si>
  <si>
    <t>2B8hXbjF-117-045-oJ-048-1-iQU-01-uGk</t>
  </si>
  <si>
    <t>元宇宙20队</t>
  </si>
  <si>
    <t>甘峻瑀|苑译文</t>
  </si>
  <si>
    <t>2B8hXbj2-117-045-h3-048-1-d7x-01-S3i</t>
  </si>
  <si>
    <t>云波锦鲤25队</t>
  </si>
  <si>
    <t>孙廷蕾</t>
  </si>
  <si>
    <t>郑宇轩|舒新宸|杨昊南</t>
  </si>
  <si>
    <t>2B8hXwAn-117-045-rV-048-1-p67-01-YO4</t>
  </si>
  <si>
    <t>云波锦鲤1队</t>
  </si>
  <si>
    <t>刘秋雨</t>
  </si>
  <si>
    <t>余建豪|向皓宇|滕雨奇</t>
  </si>
  <si>
    <t>2B8hXw2p-117-045-rn-048-1-VUO-01-g25</t>
  </si>
  <si>
    <t>云波锦鲤7队</t>
  </si>
  <si>
    <t>潘亭诺</t>
  </si>
  <si>
    <t>方思锦|周娅婻|刘芝辰</t>
  </si>
  <si>
    <t>2B8hXwy0-117-045-SB-048-1-kml-01-gAh</t>
  </si>
  <si>
    <t>北极星队</t>
  </si>
  <si>
    <t>昆明经济技术开发区实验小学|昆明市经开一小</t>
  </si>
  <si>
    <t>张天泽|王崇晟</t>
  </si>
  <si>
    <t>2B8hXw2l-117-045-m6-048-1-iF1-01-olu</t>
  </si>
  <si>
    <t>西坝梦之队</t>
  </si>
  <si>
    <t>陈卓羿|罗梓默</t>
  </si>
  <si>
    <t>2B8hXw2r-117-045-T7-048-1-Nca-01-5tT</t>
  </si>
  <si>
    <t>北京路小学2队</t>
  </si>
  <si>
    <t>杜松文|董严霞</t>
  </si>
  <si>
    <t>郭子齐|虢畅</t>
  </si>
  <si>
    <t>2B8hXbjH-117-045-mw-048-1-QWJ-01-pIN</t>
  </si>
  <si>
    <t>云波锦鲤11队</t>
  </si>
  <si>
    <t>于沁冉|胡艺琳|赵苗淼</t>
  </si>
  <si>
    <t>2B8hXwAs-117-045-R4-048-1-O8P-01-EYK</t>
  </si>
  <si>
    <t>云波锦鲤18队</t>
  </si>
  <si>
    <t>孙然|吴锦彤|张丁宸</t>
  </si>
  <si>
    <t>2B8hXw26-117-045-32-048-1-BmL-01-j7C</t>
  </si>
  <si>
    <t>云波锦鲤28队</t>
  </si>
  <si>
    <t>张昱</t>
  </si>
  <si>
    <t>吕俊辉|郭诗垚|周钲航</t>
  </si>
  <si>
    <t>2B8hXwLa-117-045-tx-048-1-gHO-01-9MX</t>
  </si>
  <si>
    <t>金实星辰队</t>
  </si>
  <si>
    <t>李碧青</t>
  </si>
  <si>
    <t>李浩然|徐锦涛</t>
  </si>
  <si>
    <t>2B8hXbjr-117-045-Zm-048-1-5X1-01-K4D</t>
  </si>
  <si>
    <t>云波锦鲤12队</t>
  </si>
  <si>
    <t>吕延源|毛清翼|段俊楠</t>
  </si>
  <si>
    <t>2B8hXwAz-117-045-Yw-048-1-s3G-01-1lX</t>
  </si>
  <si>
    <t>元宇宙7队</t>
  </si>
  <si>
    <t>尹鑫</t>
  </si>
  <si>
    <t>张璟承|周梓潼</t>
  </si>
  <si>
    <t>2B8hXbjG-117-045-Ne-048-1-q2I-01-nKh</t>
  </si>
  <si>
    <t>云波锦鲤30队</t>
  </si>
  <si>
    <t>缪熙蓉</t>
  </si>
  <si>
    <t>易柯廷|辛易轩|马梓程</t>
  </si>
  <si>
    <t>2B8hXw2b-117-045-R0-048-1-zUE-01-xtN</t>
  </si>
  <si>
    <t>云波锦鲤26队</t>
  </si>
  <si>
    <t>陈星宇</t>
  </si>
  <si>
    <t>赵政浩|杨建林|蒋明骏</t>
  </si>
  <si>
    <t>2B8hXw2x-117-045-7Z-048-1-PqT-01-SDQ</t>
  </si>
  <si>
    <t>云波锦鲤34队</t>
  </si>
  <si>
    <t>刘影</t>
  </si>
  <si>
    <t>代颖|江羽晨</t>
  </si>
  <si>
    <t>2B8hXw2L-117-045-R1-048-1-geO-01-et0</t>
  </si>
  <si>
    <t>云波锦鲤16队</t>
  </si>
  <si>
    <t>史若宁|朱子雄|王姝月</t>
  </si>
  <si>
    <t>2B8hXwAg-117-045-Dv-048-1-rQ2-01-WNm</t>
  </si>
  <si>
    <t>云波锦鲤5队</t>
  </si>
  <si>
    <t>余先念</t>
  </si>
  <si>
    <t>买万邦|王梓洋|祖圆茸</t>
  </si>
  <si>
    <t>2B8hXbjl-117-045-ao-048-1-87S-01-82B</t>
  </si>
  <si>
    <t>云波锦鲤24队</t>
  </si>
  <si>
    <t>张晓芊|张宇晨|程博航</t>
  </si>
  <si>
    <t>2B8hXbjL-117-045-Ou-048-1-AnT-01-7Tq</t>
  </si>
  <si>
    <t>云波锦鲤29队</t>
  </si>
  <si>
    <t>毕艳梅</t>
  </si>
  <si>
    <t>马懿|计宇晨|武靖棋</t>
  </si>
  <si>
    <t>2B8hXbjK-117-045-Xz-048-1-HOd-01-cfz</t>
  </si>
  <si>
    <t>云波锦鲤3队</t>
  </si>
  <si>
    <t>段波</t>
  </si>
  <si>
    <t>唐博|李仕璇|陈瀚霖</t>
  </si>
  <si>
    <t>2B8hXw2M-117-045-0T-048-1-16v-01-DG0</t>
  </si>
  <si>
    <t>云波锦鲤33队</t>
  </si>
  <si>
    <t>李梓涵|和湘芸</t>
  </si>
  <si>
    <t>2B8hXw2E-117-045-1z-048-1-eaq-01-ZTe</t>
  </si>
  <si>
    <t>西坝梦之星队</t>
  </si>
  <si>
    <t>杨文锦|周璟祎</t>
  </si>
  <si>
    <t>2B8hXwyn-117-045-vi-048-1-e0j-01-bZx</t>
  </si>
  <si>
    <t>飞鸟队</t>
  </si>
  <si>
    <t>云师大附属官渡小学|关上实验学校云福校区</t>
  </si>
  <si>
    <t>郭泽平|李睿杰</t>
  </si>
  <si>
    <t>2B8hXbj8-117-045-yR-048-1-MY2-01-MVp</t>
  </si>
  <si>
    <t>云波锦鲤2队</t>
  </si>
  <si>
    <t>杨梓辰|祝珂妍|于恒翊</t>
  </si>
  <si>
    <t>2B8hXw2c-117-045-U1-048-1-w7M-01-MSQ</t>
  </si>
  <si>
    <t>云波小学27队</t>
  </si>
  <si>
    <t>向梦晨|完颜世伟|李浩程</t>
  </si>
  <si>
    <t>2B8hXbjV-117-045-2Z-048-1-7OW-01-f3l</t>
  </si>
  <si>
    <t>云波锦鲤31队</t>
  </si>
  <si>
    <t>马茗静|余景奇|杨洋</t>
  </si>
  <si>
    <t>2B8hXw2w-117-045-Ae-048-1-Qxy-01-gpI</t>
  </si>
  <si>
    <t>云波锦鲤20队</t>
  </si>
  <si>
    <t>张思齐|程雪瑶|蒋旭尧</t>
  </si>
  <si>
    <t>2B8hXbYL-117-045-Ij-048-1-tgy-01-rFA</t>
  </si>
  <si>
    <t>云波锦鲤06队</t>
  </si>
  <si>
    <t>马雪敏</t>
  </si>
  <si>
    <t>何卓航|杨晨杰</t>
  </si>
  <si>
    <t>2B8hXwPt-117-045-Iy-047-1-O5r-01-zJ6</t>
  </si>
  <si>
    <t>城市资源3队</t>
  </si>
  <si>
    <t>昆明市五华区武成小学国福校区</t>
  </si>
  <si>
    <t>杨雨婷</t>
  </si>
  <si>
    <t>孔鉴|苏之恒</t>
  </si>
  <si>
    <t>2B8hXbY4-117-045-Jj-048-1-L9K-01-oq8</t>
  </si>
  <si>
    <t>城市资源7队</t>
  </si>
  <si>
    <t>马大为|张羽子涵|樊锦元</t>
  </si>
  <si>
    <t>2B8hXwZR-117-045-1f-047-1-iFs-01-7ds</t>
  </si>
  <si>
    <t>先锋队</t>
  </si>
  <si>
    <t>冯唐海</t>
  </si>
  <si>
    <t>陈谕辰|吴昀姿|李里奥</t>
  </si>
  <si>
    <t>2B8hXwPL-117-045-tw-047-1-tp5-01-cr6</t>
  </si>
  <si>
    <t>城市资源6队</t>
  </si>
  <si>
    <t>方竞枭</t>
  </si>
  <si>
    <t>宗枫芮|王毅然</t>
  </si>
  <si>
    <t>2B8hXwP7-117-045-On-047-1-Qqg-01-TJA</t>
  </si>
  <si>
    <t>城市资源1队</t>
  </si>
  <si>
    <t>陈芮</t>
  </si>
  <si>
    <t>罗仁泽|庄智祺</t>
  </si>
  <si>
    <t>2B8hXwPb-117-045-Bc-047-1-dMo-01-jSK</t>
  </si>
  <si>
    <t>城市资源5队</t>
  </si>
  <si>
    <t>王明喻|王子木</t>
  </si>
  <si>
    <t>2B8hXwPZ-117-045-Et-047-1-1eu-01-K6x</t>
  </si>
  <si>
    <t>城市资源4队</t>
  </si>
  <si>
    <t>李洪</t>
  </si>
  <si>
    <t>王晟铭|张付铖</t>
  </si>
  <si>
    <t>2B8hXwwz-117-045-AO-047-1-toy-02-cOO</t>
  </si>
  <si>
    <t>初中组</t>
  </si>
  <si>
    <t>小宇宙城市资源2队</t>
  </si>
  <si>
    <t>云南师范大学实验中学昆明湖校区</t>
  </si>
  <si>
    <t>刘远法</t>
  </si>
  <si>
    <t>傅钰磊|徐文隽</t>
  </si>
  <si>
    <t>2B8hXwwt-117-045-aK-047-1-vxK-02-GMB</t>
  </si>
  <si>
    <t>城市资源9队A</t>
  </si>
  <si>
    <t>昆明市盘龙区云才文翰学校</t>
  </si>
  <si>
    <t>袁红超</t>
  </si>
  <si>
    <t>艾思迪|司昊承</t>
  </si>
  <si>
    <t>2B8hXwwb-117-045-0c-047-1-ob8-02-5QY</t>
  </si>
  <si>
    <t>城市资源8队</t>
  </si>
  <si>
    <t>西南林业大学附属中学</t>
  </si>
  <si>
    <t>石芹珍|唐洁</t>
  </si>
  <si>
    <t>耿梓航|吴佩恒</t>
  </si>
  <si>
    <t>2B8hXww5-117-045-Kg-047-1-X8v-02-CFG</t>
  </si>
  <si>
    <t>The  king</t>
  </si>
  <si>
    <t>官渡区钟英中学</t>
  </si>
  <si>
    <t>马丽琼</t>
  </si>
  <si>
    <t>韩昊锦|谢文博|胡邦耀</t>
  </si>
  <si>
    <t>YAI赛项</t>
    <phoneticPr fontId="1" type="noConversion"/>
  </si>
  <si>
    <t xml:space="preserve">排名 </t>
    <phoneticPr fontId="1" type="noConversion"/>
  </si>
  <si>
    <t>奖项</t>
    <phoneticPr fontId="1" type="noConversion"/>
  </si>
  <si>
    <t>YAI赛项</t>
    <phoneticPr fontId="1" type="noConversion"/>
  </si>
  <si>
    <t>YAI元宇宙探索</t>
    <phoneticPr fontId="1" type="noConversion"/>
  </si>
  <si>
    <t>YAI元宇宙探索</t>
    <phoneticPr fontId="1" type="noConversion"/>
  </si>
  <si>
    <t>YAI城市资源争夺战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</si>
  <si>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</si>
  <si>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</si>
  <si>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</si>
  <si>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一等奖</t>
    <phoneticPr fontId="1" type="noConversion"/>
  </si>
  <si>
    <t>二等奖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</si>
  <si>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</si>
  <si>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</si>
  <si>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</si>
  <si>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三等奖</t>
    <phoneticPr fontId="1" type="noConversion"/>
  </si>
  <si>
    <r>
      <t>2023世界机器人大赛-昆明城市选拔赛-</t>
    </r>
    <r>
      <rPr>
        <b/>
        <sz val="16"/>
        <color rgb="FFFF0000"/>
        <rFont val="宋体"/>
        <family val="3"/>
        <charset val="134"/>
        <scheme val="minor"/>
      </rPr>
      <t>YAI赛项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</si>
</sst>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selection activeCell="G6" sqref="G6"/>
    </sheetView>
  </sheetViews>
  <sheetFormatPr defaultRowHeight="16.05" customHeight="1" x14ac:dyDescent="0.25"/>
  <cols>
    <col min="2" max="2" width="27.109375" customWidth="1"/>
    <col min="3" max="3" width="10.88671875" customWidth="1"/>
    <col min="4" max="4" width="15.88671875" customWidth="1"/>
    <col min="6" max="6" width="19.5546875" customWidth="1"/>
    <col min="7" max="7" width="30.33203125" customWidth="1"/>
    <col min="8" max="8" width="17.44140625" customWidth="1"/>
    <col min="9" max="9" width="24.5546875" customWidth="1"/>
    <col min="11" max="11" width="9.88671875" customWidth="1"/>
    <col min="12" max="12" width="15.109375" style="9" customWidth="1"/>
  </cols>
  <sheetData>
    <row r="1" spans="1:12" ht="30" customHeight="1" x14ac:dyDescent="0.25">
      <c r="A1" s="12" t="s">
        <v>518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6" customFormat="1" ht="16.0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503</v>
      </c>
      <c r="L2" s="10" t="s">
        <v>504</v>
      </c>
    </row>
    <row r="3" spans="1:12" ht="16.05" customHeight="1" x14ac:dyDescent="0.25">
      <c r="A3" s="1">
        <v>69222</v>
      </c>
      <c r="B3" s="1" t="s">
        <v>10</v>
      </c>
      <c r="C3" s="7" t="s">
        <v>505</v>
      </c>
      <c r="D3" s="7" t="s">
        <v>506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>
        <v>1025</v>
      </c>
      <c r="K3" s="1">
        <v>1</v>
      </c>
      <c r="L3" s="11" t="s">
        <v>514</v>
      </c>
    </row>
    <row r="4" spans="1:12" ht="16.05" customHeight="1" x14ac:dyDescent="0.25">
      <c r="A4" s="1">
        <v>72321</v>
      </c>
      <c r="B4" s="1" t="s">
        <v>17</v>
      </c>
      <c r="C4" s="1" t="s">
        <v>11</v>
      </c>
      <c r="D4" s="7" t="s">
        <v>506</v>
      </c>
      <c r="E4" s="1" t="s">
        <v>12</v>
      </c>
      <c r="F4" s="1" t="s">
        <v>18</v>
      </c>
      <c r="G4" s="1" t="s">
        <v>19</v>
      </c>
      <c r="H4" s="1" t="s">
        <v>20</v>
      </c>
      <c r="I4" s="1" t="s">
        <v>21</v>
      </c>
      <c r="J4" s="1">
        <v>1005</v>
      </c>
      <c r="K4" s="1">
        <v>2</v>
      </c>
      <c r="L4" s="11" t="s">
        <v>515</v>
      </c>
    </row>
    <row r="5" spans="1:12" ht="16.05" customHeight="1" x14ac:dyDescent="0.25">
      <c r="A5" s="1">
        <v>72297</v>
      </c>
      <c r="B5" s="1" t="s">
        <v>22</v>
      </c>
      <c r="C5" s="1" t="s">
        <v>11</v>
      </c>
      <c r="D5" s="7" t="s">
        <v>506</v>
      </c>
      <c r="E5" s="1" t="s">
        <v>12</v>
      </c>
      <c r="F5" s="1" t="s">
        <v>23</v>
      </c>
      <c r="G5" s="1" t="s">
        <v>24</v>
      </c>
      <c r="H5" s="1" t="s">
        <v>20</v>
      </c>
      <c r="I5" s="1" t="s">
        <v>25</v>
      </c>
      <c r="J5" s="1">
        <v>990</v>
      </c>
      <c r="K5" s="1">
        <v>3</v>
      </c>
      <c r="L5" s="11" t="s">
        <v>516</v>
      </c>
    </row>
    <row r="6" spans="1:12" ht="16.05" customHeight="1" x14ac:dyDescent="0.25">
      <c r="A6" s="1">
        <v>74114</v>
      </c>
      <c r="B6" s="1" t="s">
        <v>26</v>
      </c>
      <c r="C6" s="1" t="s">
        <v>11</v>
      </c>
      <c r="D6" s="7" t="s">
        <v>506</v>
      </c>
      <c r="E6" s="1" t="s">
        <v>12</v>
      </c>
      <c r="F6" s="1" t="s">
        <v>27</v>
      </c>
      <c r="G6" s="1" t="s">
        <v>28</v>
      </c>
      <c r="H6" s="1" t="s">
        <v>29</v>
      </c>
      <c r="I6" s="1" t="s">
        <v>30</v>
      </c>
      <c r="J6" s="1">
        <v>985</v>
      </c>
      <c r="K6" s="1">
        <v>4</v>
      </c>
      <c r="L6" s="8" t="s">
        <v>509</v>
      </c>
    </row>
    <row r="7" spans="1:12" ht="16.05" customHeight="1" x14ac:dyDescent="0.25">
      <c r="A7" s="1">
        <v>73885</v>
      </c>
      <c r="B7" s="1" t="s">
        <v>31</v>
      </c>
      <c r="C7" s="1" t="s">
        <v>11</v>
      </c>
      <c r="D7" s="7" t="s">
        <v>506</v>
      </c>
      <c r="E7" s="1" t="s">
        <v>12</v>
      </c>
      <c r="F7" s="1" t="s">
        <v>32</v>
      </c>
      <c r="G7" s="1" t="s">
        <v>33</v>
      </c>
      <c r="H7" s="1" t="s">
        <v>34</v>
      </c>
      <c r="I7" s="1" t="s">
        <v>35</v>
      </c>
      <c r="J7" s="1">
        <v>975</v>
      </c>
      <c r="K7" s="1">
        <v>5</v>
      </c>
      <c r="L7" s="8" t="s">
        <v>509</v>
      </c>
    </row>
    <row r="8" spans="1:12" ht="16.05" customHeight="1" x14ac:dyDescent="0.25">
      <c r="A8" s="1">
        <v>69733</v>
      </c>
      <c r="B8" s="1" t="s">
        <v>36</v>
      </c>
      <c r="C8" s="1" t="s">
        <v>11</v>
      </c>
      <c r="D8" s="7" t="s">
        <v>506</v>
      </c>
      <c r="E8" s="1" t="s">
        <v>12</v>
      </c>
      <c r="F8" s="1" t="s">
        <v>37</v>
      </c>
      <c r="G8" s="1" t="s">
        <v>14</v>
      </c>
      <c r="H8" s="1" t="s">
        <v>38</v>
      </c>
      <c r="I8" s="1" t="s">
        <v>39</v>
      </c>
      <c r="J8" s="1">
        <v>970</v>
      </c>
      <c r="K8" s="1">
        <v>6</v>
      </c>
      <c r="L8" s="8" t="s">
        <v>509</v>
      </c>
    </row>
    <row r="9" spans="1:12" ht="16.05" customHeight="1" x14ac:dyDescent="0.25">
      <c r="A9" s="1">
        <v>69231</v>
      </c>
      <c r="B9" s="1" t="s">
        <v>40</v>
      </c>
      <c r="C9" s="1" t="s">
        <v>11</v>
      </c>
      <c r="D9" s="7" t="s">
        <v>506</v>
      </c>
      <c r="E9" s="1" t="s">
        <v>12</v>
      </c>
      <c r="F9" s="1" t="s">
        <v>41</v>
      </c>
      <c r="G9" s="1" t="s">
        <v>14</v>
      </c>
      <c r="H9" s="1" t="s">
        <v>15</v>
      </c>
      <c r="I9" s="1" t="s">
        <v>42</v>
      </c>
      <c r="J9" s="1">
        <v>950</v>
      </c>
      <c r="K9" s="1">
        <v>7</v>
      </c>
      <c r="L9" s="8" t="s">
        <v>509</v>
      </c>
    </row>
    <row r="10" spans="1:12" ht="16.05" customHeight="1" x14ac:dyDescent="0.25">
      <c r="A10" s="1">
        <v>69815</v>
      </c>
      <c r="B10" s="1" t="s">
        <v>43</v>
      </c>
      <c r="C10" s="1" t="s">
        <v>11</v>
      </c>
      <c r="D10" s="7" t="s">
        <v>506</v>
      </c>
      <c r="E10" s="1" t="s">
        <v>12</v>
      </c>
      <c r="F10" s="1" t="s">
        <v>44</v>
      </c>
      <c r="G10" s="1" t="s">
        <v>45</v>
      </c>
      <c r="H10" s="1" t="s">
        <v>46</v>
      </c>
      <c r="I10" s="1" t="s">
        <v>47</v>
      </c>
      <c r="J10" s="1">
        <v>945</v>
      </c>
      <c r="K10" s="1">
        <v>8</v>
      </c>
      <c r="L10" s="8" t="s">
        <v>509</v>
      </c>
    </row>
    <row r="11" spans="1:12" ht="16.05" customHeight="1" x14ac:dyDescent="0.25">
      <c r="A11" s="1">
        <v>72314</v>
      </c>
      <c r="B11" s="1" t="s">
        <v>48</v>
      </c>
      <c r="C11" s="1" t="s">
        <v>11</v>
      </c>
      <c r="D11" s="7" t="s">
        <v>506</v>
      </c>
      <c r="E11" s="1" t="s">
        <v>12</v>
      </c>
      <c r="F11" s="1" t="s">
        <v>49</v>
      </c>
      <c r="G11" s="1" t="s">
        <v>50</v>
      </c>
      <c r="H11" s="1" t="s">
        <v>51</v>
      </c>
      <c r="I11" s="1" t="s">
        <v>52</v>
      </c>
      <c r="J11" s="1">
        <v>935</v>
      </c>
      <c r="K11" s="1">
        <v>9</v>
      </c>
      <c r="L11" s="8" t="s">
        <v>509</v>
      </c>
    </row>
    <row r="12" spans="1:12" ht="16.05" customHeight="1" x14ac:dyDescent="0.25">
      <c r="A12" s="1">
        <v>74864</v>
      </c>
      <c r="B12" s="1" t="s">
        <v>53</v>
      </c>
      <c r="C12" s="1" t="s">
        <v>11</v>
      </c>
      <c r="D12" s="7" t="s">
        <v>506</v>
      </c>
      <c r="E12" s="1" t="s">
        <v>12</v>
      </c>
      <c r="F12" s="1" t="s">
        <v>54</v>
      </c>
      <c r="G12" s="1" t="s">
        <v>55</v>
      </c>
      <c r="H12" s="1" t="s">
        <v>56</v>
      </c>
      <c r="I12" s="1" t="s">
        <v>57</v>
      </c>
      <c r="J12" s="1">
        <v>920</v>
      </c>
      <c r="K12" s="1">
        <v>10</v>
      </c>
      <c r="L12" s="8" t="s">
        <v>509</v>
      </c>
    </row>
    <row r="13" spans="1:12" ht="16.05" customHeight="1" x14ac:dyDescent="0.25">
      <c r="A13" s="1">
        <v>69229</v>
      </c>
      <c r="B13" s="1" t="s">
        <v>58</v>
      </c>
      <c r="C13" s="1" t="s">
        <v>11</v>
      </c>
      <c r="D13" s="7" t="s">
        <v>506</v>
      </c>
      <c r="E13" s="1" t="s">
        <v>12</v>
      </c>
      <c r="F13" s="1" t="s">
        <v>59</v>
      </c>
      <c r="G13" s="1" t="s">
        <v>14</v>
      </c>
      <c r="H13" s="1" t="s">
        <v>60</v>
      </c>
      <c r="I13" s="1" t="s">
        <v>61</v>
      </c>
      <c r="J13" s="1">
        <v>910</v>
      </c>
      <c r="K13" s="1">
        <v>11</v>
      </c>
      <c r="L13" s="8" t="s">
        <v>509</v>
      </c>
    </row>
    <row r="14" spans="1:12" ht="16.05" customHeight="1" x14ac:dyDescent="0.25">
      <c r="A14" s="1">
        <v>69785</v>
      </c>
      <c r="B14" s="1" t="s">
        <v>62</v>
      </c>
      <c r="C14" s="1" t="s">
        <v>11</v>
      </c>
      <c r="D14" s="7" t="s">
        <v>506</v>
      </c>
      <c r="E14" s="1" t="s">
        <v>12</v>
      </c>
      <c r="F14" s="1" t="s">
        <v>63</v>
      </c>
      <c r="G14" s="1" t="s">
        <v>28</v>
      </c>
      <c r="H14" s="1" t="s">
        <v>64</v>
      </c>
      <c r="I14" s="1" t="s">
        <v>65</v>
      </c>
      <c r="J14" s="1">
        <v>905</v>
      </c>
      <c r="K14" s="1">
        <v>12</v>
      </c>
      <c r="L14" s="8" t="s">
        <v>509</v>
      </c>
    </row>
    <row r="15" spans="1:12" ht="16.05" customHeight="1" x14ac:dyDescent="0.25">
      <c r="A15" s="1">
        <v>69793</v>
      </c>
      <c r="B15" s="1" t="s">
        <v>66</v>
      </c>
      <c r="C15" s="1" t="s">
        <v>11</v>
      </c>
      <c r="D15" s="7" t="s">
        <v>506</v>
      </c>
      <c r="E15" s="1" t="s">
        <v>12</v>
      </c>
      <c r="F15" s="1" t="s">
        <v>67</v>
      </c>
      <c r="G15" s="1" t="s">
        <v>28</v>
      </c>
      <c r="H15" s="1" t="s">
        <v>68</v>
      </c>
      <c r="I15" s="1" t="s">
        <v>69</v>
      </c>
      <c r="J15" s="1">
        <v>895</v>
      </c>
      <c r="K15" s="1">
        <v>13</v>
      </c>
      <c r="L15" s="8" t="s">
        <v>509</v>
      </c>
    </row>
    <row r="16" spans="1:12" ht="16.05" customHeight="1" x14ac:dyDescent="0.25">
      <c r="A16" s="1">
        <v>72398</v>
      </c>
      <c r="B16" s="1" t="s">
        <v>70</v>
      </c>
      <c r="C16" s="1" t="s">
        <v>11</v>
      </c>
      <c r="D16" s="7" t="s">
        <v>506</v>
      </c>
      <c r="E16" s="1" t="s">
        <v>12</v>
      </c>
      <c r="F16" s="1" t="s">
        <v>71</v>
      </c>
      <c r="G16" s="1" t="s">
        <v>72</v>
      </c>
      <c r="H16" s="1" t="s">
        <v>73</v>
      </c>
      <c r="I16" s="1" t="s">
        <v>74</v>
      </c>
      <c r="J16" s="1">
        <v>885</v>
      </c>
      <c r="K16" s="1">
        <v>14</v>
      </c>
      <c r="L16" s="8" t="s">
        <v>509</v>
      </c>
    </row>
    <row r="17" spans="1:12" ht="16.05" customHeight="1" x14ac:dyDescent="0.25">
      <c r="A17" s="1">
        <v>74736</v>
      </c>
      <c r="B17" s="1" t="s">
        <v>75</v>
      </c>
      <c r="C17" s="1" t="s">
        <v>11</v>
      </c>
      <c r="D17" s="7" t="s">
        <v>506</v>
      </c>
      <c r="E17" s="1" t="s">
        <v>12</v>
      </c>
      <c r="F17" s="1" t="s">
        <v>76</v>
      </c>
      <c r="G17" s="1" t="s">
        <v>77</v>
      </c>
      <c r="H17" s="1" t="s">
        <v>78</v>
      </c>
      <c r="I17" s="1" t="s">
        <v>79</v>
      </c>
      <c r="J17" s="1">
        <v>865</v>
      </c>
      <c r="K17" s="1">
        <v>15</v>
      </c>
      <c r="L17" s="8" t="s">
        <v>509</v>
      </c>
    </row>
    <row r="18" spans="1:12" ht="16.05" customHeight="1" x14ac:dyDescent="0.25">
      <c r="A18" s="1">
        <v>69260</v>
      </c>
      <c r="B18" s="1" t="s">
        <v>80</v>
      </c>
      <c r="C18" s="1" t="s">
        <v>11</v>
      </c>
      <c r="D18" s="7" t="s">
        <v>506</v>
      </c>
      <c r="E18" s="1" t="s">
        <v>12</v>
      </c>
      <c r="F18" s="1" t="s">
        <v>81</v>
      </c>
      <c r="G18" s="1" t="s">
        <v>82</v>
      </c>
      <c r="H18" s="1" t="s">
        <v>83</v>
      </c>
      <c r="I18" s="1" t="s">
        <v>84</v>
      </c>
      <c r="J18" s="1">
        <v>860</v>
      </c>
      <c r="K18" s="1">
        <v>16</v>
      </c>
      <c r="L18" s="8" t="s">
        <v>509</v>
      </c>
    </row>
    <row r="19" spans="1:12" ht="16.05" customHeight="1" x14ac:dyDescent="0.25">
      <c r="A19" s="1">
        <v>73176</v>
      </c>
      <c r="B19" s="1" t="s">
        <v>85</v>
      </c>
      <c r="C19" s="1" t="s">
        <v>11</v>
      </c>
      <c r="D19" s="7" t="s">
        <v>506</v>
      </c>
      <c r="E19" s="1" t="s">
        <v>12</v>
      </c>
      <c r="F19" s="1" t="s">
        <v>86</v>
      </c>
      <c r="G19" s="1" t="s">
        <v>87</v>
      </c>
      <c r="H19" s="1" t="s">
        <v>88</v>
      </c>
      <c r="I19" s="1" t="s">
        <v>89</v>
      </c>
      <c r="J19" s="1">
        <v>855</v>
      </c>
      <c r="K19" s="1">
        <v>17</v>
      </c>
      <c r="L19" s="8" t="s">
        <v>509</v>
      </c>
    </row>
    <row r="20" spans="1:12" ht="16.05" customHeight="1" x14ac:dyDescent="0.25">
      <c r="A20" s="1">
        <v>74805</v>
      </c>
      <c r="B20" s="1" t="s">
        <v>90</v>
      </c>
      <c r="C20" s="1" t="s">
        <v>11</v>
      </c>
      <c r="D20" s="7" t="s">
        <v>506</v>
      </c>
      <c r="E20" s="1" t="s">
        <v>12</v>
      </c>
      <c r="F20" s="1" t="s">
        <v>91</v>
      </c>
      <c r="G20" s="1" t="s">
        <v>92</v>
      </c>
      <c r="H20" s="1" t="s">
        <v>93</v>
      </c>
      <c r="I20" s="1" t="s">
        <v>94</v>
      </c>
      <c r="J20" s="1">
        <v>845</v>
      </c>
      <c r="K20" s="1">
        <v>18</v>
      </c>
      <c r="L20" s="8" t="s">
        <v>510</v>
      </c>
    </row>
    <row r="21" spans="1:12" ht="16.05" customHeight="1" x14ac:dyDescent="0.25">
      <c r="A21" s="1">
        <v>74848</v>
      </c>
      <c r="B21" s="1" t="s">
        <v>95</v>
      </c>
      <c r="C21" s="1" t="s">
        <v>11</v>
      </c>
      <c r="D21" s="7" t="s">
        <v>506</v>
      </c>
      <c r="E21" s="1" t="s">
        <v>12</v>
      </c>
      <c r="F21" s="1" t="s">
        <v>96</v>
      </c>
      <c r="G21" s="1" t="s">
        <v>77</v>
      </c>
      <c r="H21" s="1" t="s">
        <v>97</v>
      </c>
      <c r="I21" s="1" t="s">
        <v>98</v>
      </c>
      <c r="J21" s="1">
        <v>835</v>
      </c>
      <c r="K21" s="1">
        <v>19</v>
      </c>
      <c r="L21" s="8" t="s">
        <v>510</v>
      </c>
    </row>
    <row r="22" spans="1:12" ht="16.05" customHeight="1" x14ac:dyDescent="0.25">
      <c r="A22" s="1">
        <v>66397</v>
      </c>
      <c r="B22" s="1" t="s">
        <v>99</v>
      </c>
      <c r="C22" s="1" t="s">
        <v>11</v>
      </c>
      <c r="D22" s="7" t="s">
        <v>506</v>
      </c>
      <c r="E22" s="1" t="s">
        <v>12</v>
      </c>
      <c r="F22" s="1" t="s">
        <v>100</v>
      </c>
      <c r="G22" s="1" t="s">
        <v>28</v>
      </c>
      <c r="H22" s="1" t="s">
        <v>101</v>
      </c>
      <c r="I22" s="1" t="s">
        <v>102</v>
      </c>
      <c r="J22" s="1">
        <v>820</v>
      </c>
      <c r="K22" s="1">
        <v>20</v>
      </c>
      <c r="L22" s="8" t="s">
        <v>510</v>
      </c>
    </row>
    <row r="23" spans="1:12" ht="16.05" customHeight="1" x14ac:dyDescent="0.25">
      <c r="A23" s="1">
        <v>72307</v>
      </c>
      <c r="B23" s="1" t="s">
        <v>103</v>
      </c>
      <c r="C23" s="1" t="s">
        <v>11</v>
      </c>
      <c r="D23" s="7" t="s">
        <v>506</v>
      </c>
      <c r="E23" s="1" t="s">
        <v>12</v>
      </c>
      <c r="F23" s="1" t="s">
        <v>104</v>
      </c>
      <c r="G23" s="1" t="s">
        <v>105</v>
      </c>
      <c r="H23" s="1" t="s">
        <v>20</v>
      </c>
      <c r="I23" s="1" t="s">
        <v>106</v>
      </c>
      <c r="J23" s="1">
        <v>810</v>
      </c>
      <c r="K23" s="1">
        <v>21</v>
      </c>
      <c r="L23" s="8" t="s">
        <v>510</v>
      </c>
    </row>
    <row r="24" spans="1:12" ht="16.05" customHeight="1" x14ac:dyDescent="0.25">
      <c r="A24" s="1">
        <v>70187</v>
      </c>
      <c r="B24" s="1" t="s">
        <v>107</v>
      </c>
      <c r="C24" s="1" t="s">
        <v>11</v>
      </c>
      <c r="D24" s="7" t="s">
        <v>506</v>
      </c>
      <c r="E24" s="1" t="s">
        <v>12</v>
      </c>
      <c r="F24" s="1" t="s">
        <v>108</v>
      </c>
      <c r="G24" s="1" t="s">
        <v>28</v>
      </c>
      <c r="H24" s="1" t="s">
        <v>109</v>
      </c>
      <c r="I24" s="1" t="s">
        <v>110</v>
      </c>
      <c r="J24" s="1">
        <v>805</v>
      </c>
      <c r="K24" s="1">
        <v>22</v>
      </c>
      <c r="L24" s="8" t="s">
        <v>510</v>
      </c>
    </row>
    <row r="25" spans="1:12" ht="16.05" customHeight="1" x14ac:dyDescent="0.25">
      <c r="A25" s="1">
        <v>74773</v>
      </c>
      <c r="B25" s="1" t="s">
        <v>111</v>
      </c>
      <c r="C25" s="1" t="s">
        <v>11</v>
      </c>
      <c r="D25" s="7" t="s">
        <v>506</v>
      </c>
      <c r="E25" s="1" t="s">
        <v>12</v>
      </c>
      <c r="F25" s="1" t="s">
        <v>112</v>
      </c>
      <c r="G25" s="1" t="s">
        <v>113</v>
      </c>
      <c r="H25" s="1" t="s">
        <v>114</v>
      </c>
      <c r="I25" s="1" t="s">
        <v>115</v>
      </c>
      <c r="J25" s="1">
        <v>800</v>
      </c>
      <c r="K25" s="1">
        <v>23</v>
      </c>
      <c r="L25" s="8" t="s">
        <v>510</v>
      </c>
    </row>
    <row r="26" spans="1:12" ht="16.05" customHeight="1" x14ac:dyDescent="0.25">
      <c r="A26" s="1">
        <v>72301</v>
      </c>
      <c r="B26" s="1" t="s">
        <v>116</v>
      </c>
      <c r="C26" s="1" t="s">
        <v>11</v>
      </c>
      <c r="D26" s="7" t="s">
        <v>506</v>
      </c>
      <c r="E26" s="1" t="s">
        <v>12</v>
      </c>
      <c r="F26" s="1" t="s">
        <v>117</v>
      </c>
      <c r="G26" s="1" t="s">
        <v>118</v>
      </c>
      <c r="H26" s="1" t="s">
        <v>119</v>
      </c>
      <c r="I26" s="1" t="s">
        <v>120</v>
      </c>
      <c r="J26" s="1">
        <v>785</v>
      </c>
      <c r="K26" s="1">
        <v>24</v>
      </c>
      <c r="L26" s="8" t="s">
        <v>510</v>
      </c>
    </row>
    <row r="27" spans="1:12" ht="16.05" customHeight="1" x14ac:dyDescent="0.25">
      <c r="A27" s="1">
        <v>72488</v>
      </c>
      <c r="B27" s="1" t="s">
        <v>121</v>
      </c>
      <c r="C27" s="1" t="s">
        <v>11</v>
      </c>
      <c r="D27" s="7" t="s">
        <v>506</v>
      </c>
      <c r="E27" s="1" t="s">
        <v>12</v>
      </c>
      <c r="F27" s="1" t="s">
        <v>122</v>
      </c>
      <c r="G27" s="1" t="s">
        <v>123</v>
      </c>
      <c r="H27" s="1" t="s">
        <v>124</v>
      </c>
      <c r="I27" s="1" t="s">
        <v>125</v>
      </c>
      <c r="J27" s="1">
        <v>765</v>
      </c>
      <c r="K27" s="1">
        <v>25</v>
      </c>
      <c r="L27" s="8" t="s">
        <v>510</v>
      </c>
    </row>
    <row r="28" spans="1:12" ht="16.05" customHeight="1" x14ac:dyDescent="0.25">
      <c r="A28" s="1">
        <v>72330</v>
      </c>
      <c r="B28" s="1" t="s">
        <v>126</v>
      </c>
      <c r="C28" s="1" t="s">
        <v>11</v>
      </c>
      <c r="D28" s="7" t="s">
        <v>506</v>
      </c>
      <c r="E28" s="1" t="s">
        <v>12</v>
      </c>
      <c r="F28" s="1" t="s">
        <v>127</v>
      </c>
      <c r="G28" s="1" t="s">
        <v>128</v>
      </c>
      <c r="H28" s="1" t="s">
        <v>51</v>
      </c>
      <c r="I28" s="1" t="s">
        <v>129</v>
      </c>
      <c r="J28" s="1">
        <v>760</v>
      </c>
      <c r="K28" s="1">
        <v>26</v>
      </c>
      <c r="L28" s="8" t="s">
        <v>510</v>
      </c>
    </row>
    <row r="29" spans="1:12" ht="16.05" customHeight="1" x14ac:dyDescent="0.25">
      <c r="A29" s="1">
        <v>75041</v>
      </c>
      <c r="B29" s="1" t="s">
        <v>130</v>
      </c>
      <c r="C29" s="1" t="s">
        <v>11</v>
      </c>
      <c r="D29" s="7" t="s">
        <v>506</v>
      </c>
      <c r="E29" s="1" t="s">
        <v>12</v>
      </c>
      <c r="F29" s="1" t="s">
        <v>131</v>
      </c>
      <c r="G29" s="1" t="s">
        <v>132</v>
      </c>
      <c r="H29" s="1" t="s">
        <v>133</v>
      </c>
      <c r="I29" s="1" t="s">
        <v>134</v>
      </c>
      <c r="J29" s="1">
        <v>745</v>
      </c>
      <c r="K29" s="1">
        <v>27</v>
      </c>
      <c r="L29" s="8" t="s">
        <v>510</v>
      </c>
    </row>
    <row r="30" spans="1:12" ht="16.05" customHeight="1" x14ac:dyDescent="0.25">
      <c r="A30" s="1">
        <v>72482</v>
      </c>
      <c r="B30" s="1" t="s">
        <v>135</v>
      </c>
      <c r="C30" s="1" t="s">
        <v>11</v>
      </c>
      <c r="D30" s="7" t="s">
        <v>506</v>
      </c>
      <c r="E30" s="1" t="s">
        <v>12</v>
      </c>
      <c r="F30" s="1" t="s">
        <v>136</v>
      </c>
      <c r="G30" s="1" t="s">
        <v>123</v>
      </c>
      <c r="H30" s="1" t="s">
        <v>137</v>
      </c>
      <c r="I30" s="1" t="s">
        <v>138</v>
      </c>
      <c r="J30" s="1">
        <v>740</v>
      </c>
      <c r="K30" s="1">
        <v>28</v>
      </c>
      <c r="L30" s="8" t="s">
        <v>510</v>
      </c>
    </row>
    <row r="31" spans="1:12" ht="16.05" customHeight="1" x14ac:dyDescent="0.25">
      <c r="A31" s="1">
        <v>73774</v>
      </c>
      <c r="B31" s="1" t="s">
        <v>139</v>
      </c>
      <c r="C31" s="1" t="s">
        <v>11</v>
      </c>
      <c r="D31" s="7" t="s">
        <v>506</v>
      </c>
      <c r="E31" s="1" t="s">
        <v>12</v>
      </c>
      <c r="F31" s="1" t="s">
        <v>140</v>
      </c>
      <c r="G31" s="1" t="s">
        <v>141</v>
      </c>
      <c r="H31" s="1" t="s">
        <v>142</v>
      </c>
      <c r="I31" s="1" t="s">
        <v>143</v>
      </c>
      <c r="J31" s="1">
        <v>735</v>
      </c>
      <c r="K31" s="1">
        <v>29</v>
      </c>
      <c r="L31" s="8" t="s">
        <v>510</v>
      </c>
    </row>
    <row r="32" spans="1:12" ht="16.05" customHeight="1" x14ac:dyDescent="0.25">
      <c r="A32" s="1">
        <v>73102</v>
      </c>
      <c r="B32" s="1" t="s">
        <v>144</v>
      </c>
      <c r="C32" s="1" t="s">
        <v>11</v>
      </c>
      <c r="D32" s="7" t="s">
        <v>506</v>
      </c>
      <c r="E32" s="1" t="s">
        <v>12</v>
      </c>
      <c r="F32" s="1" t="s">
        <v>145</v>
      </c>
      <c r="G32" s="1" t="s">
        <v>146</v>
      </c>
      <c r="H32" s="1" t="s">
        <v>147</v>
      </c>
      <c r="I32" s="1" t="s">
        <v>148</v>
      </c>
      <c r="J32" s="1">
        <v>725</v>
      </c>
      <c r="K32" s="1">
        <v>30</v>
      </c>
      <c r="L32" s="8" t="s">
        <v>510</v>
      </c>
    </row>
    <row r="33" spans="1:12" ht="16.05" customHeight="1" x14ac:dyDescent="0.25">
      <c r="A33" s="1">
        <v>70193</v>
      </c>
      <c r="B33" s="1" t="s">
        <v>149</v>
      </c>
      <c r="C33" s="1" t="s">
        <v>11</v>
      </c>
      <c r="D33" s="7" t="s">
        <v>506</v>
      </c>
      <c r="E33" s="1" t="s">
        <v>12</v>
      </c>
      <c r="F33" s="1" t="s">
        <v>150</v>
      </c>
      <c r="G33" s="1" t="s">
        <v>28</v>
      </c>
      <c r="H33" s="1" t="s">
        <v>151</v>
      </c>
      <c r="I33" s="1" t="s">
        <v>152</v>
      </c>
      <c r="J33" s="1">
        <v>720</v>
      </c>
      <c r="K33" s="1">
        <v>31</v>
      </c>
      <c r="L33" s="8" t="s">
        <v>510</v>
      </c>
    </row>
    <row r="34" spans="1:12" ht="16.05" customHeight="1" x14ac:dyDescent="0.25">
      <c r="A34" s="1">
        <v>74849</v>
      </c>
      <c r="B34" s="1" t="s">
        <v>153</v>
      </c>
      <c r="C34" s="1" t="s">
        <v>11</v>
      </c>
      <c r="D34" s="7" t="s">
        <v>506</v>
      </c>
      <c r="E34" s="1" t="s">
        <v>12</v>
      </c>
      <c r="F34" s="1" t="s">
        <v>154</v>
      </c>
      <c r="G34" s="1" t="s">
        <v>92</v>
      </c>
      <c r="H34" s="1" t="s">
        <v>155</v>
      </c>
      <c r="I34" s="1" t="s">
        <v>156</v>
      </c>
      <c r="J34" s="1">
        <v>710</v>
      </c>
      <c r="K34" s="1">
        <v>32</v>
      </c>
      <c r="L34" s="8" t="s">
        <v>510</v>
      </c>
    </row>
    <row r="35" spans="1:12" ht="16.05" customHeight="1" x14ac:dyDescent="0.25">
      <c r="A35" s="1">
        <v>69273</v>
      </c>
      <c r="B35" s="1" t="s">
        <v>157</v>
      </c>
      <c r="C35" s="1" t="s">
        <v>11</v>
      </c>
      <c r="D35" s="7" t="s">
        <v>506</v>
      </c>
      <c r="E35" s="1" t="s">
        <v>12</v>
      </c>
      <c r="F35" s="1" t="s">
        <v>158</v>
      </c>
      <c r="G35" s="1" t="s">
        <v>159</v>
      </c>
      <c r="H35" s="1" t="s">
        <v>160</v>
      </c>
      <c r="I35" s="1" t="s">
        <v>161</v>
      </c>
      <c r="J35" s="1">
        <v>705</v>
      </c>
      <c r="K35" s="1">
        <v>33</v>
      </c>
      <c r="L35" s="8" t="s">
        <v>510</v>
      </c>
    </row>
    <row r="36" spans="1:12" ht="16.05" customHeight="1" x14ac:dyDescent="0.25">
      <c r="A36" s="1">
        <v>72754</v>
      </c>
      <c r="B36" s="1" t="s">
        <v>162</v>
      </c>
      <c r="C36" s="1" t="s">
        <v>11</v>
      </c>
      <c r="D36" s="7" t="s">
        <v>506</v>
      </c>
      <c r="E36" s="1" t="s">
        <v>12</v>
      </c>
      <c r="F36" s="1" t="s">
        <v>163</v>
      </c>
      <c r="G36" s="1" t="s">
        <v>164</v>
      </c>
      <c r="H36" s="1" t="s">
        <v>165</v>
      </c>
      <c r="I36" s="1" t="s">
        <v>166</v>
      </c>
      <c r="J36" s="1">
        <v>695</v>
      </c>
      <c r="K36" s="1">
        <v>34</v>
      </c>
      <c r="L36" s="8" t="s">
        <v>510</v>
      </c>
    </row>
    <row r="37" spans="1:12" ht="16.05" customHeight="1" x14ac:dyDescent="0.25">
      <c r="A37" s="1">
        <v>74777</v>
      </c>
      <c r="B37" s="1" t="s">
        <v>167</v>
      </c>
      <c r="C37" s="1" t="s">
        <v>11</v>
      </c>
      <c r="D37" s="7" t="s">
        <v>506</v>
      </c>
      <c r="E37" s="1" t="s">
        <v>12</v>
      </c>
      <c r="F37" s="1" t="s">
        <v>168</v>
      </c>
      <c r="G37" s="1" t="s">
        <v>113</v>
      </c>
      <c r="H37" s="1" t="s">
        <v>169</v>
      </c>
      <c r="I37" s="1" t="s">
        <v>170</v>
      </c>
      <c r="J37" s="1">
        <v>685</v>
      </c>
      <c r="K37" s="1">
        <v>35</v>
      </c>
      <c r="L37" s="8" t="s">
        <v>510</v>
      </c>
    </row>
    <row r="38" spans="1:12" ht="16.05" customHeight="1" x14ac:dyDescent="0.25">
      <c r="A38" s="1">
        <v>70172</v>
      </c>
      <c r="B38" s="1" t="s">
        <v>171</v>
      </c>
      <c r="C38" s="1" t="s">
        <v>11</v>
      </c>
      <c r="D38" s="7" t="s">
        <v>506</v>
      </c>
      <c r="E38" s="1" t="s">
        <v>12</v>
      </c>
      <c r="F38" s="1" t="s">
        <v>172</v>
      </c>
      <c r="G38" s="1" t="s">
        <v>28</v>
      </c>
      <c r="H38" s="1" t="s">
        <v>173</v>
      </c>
      <c r="I38" s="1" t="s">
        <v>174</v>
      </c>
      <c r="J38" s="1">
        <v>670</v>
      </c>
      <c r="K38" s="1">
        <v>36</v>
      </c>
      <c r="L38" s="8" t="s">
        <v>510</v>
      </c>
    </row>
    <row r="39" spans="1:12" ht="16.05" customHeight="1" x14ac:dyDescent="0.25">
      <c r="A39" s="1">
        <v>74799</v>
      </c>
      <c r="B39" s="1" t="s">
        <v>175</v>
      </c>
      <c r="C39" s="1" t="s">
        <v>11</v>
      </c>
      <c r="D39" s="7" t="s">
        <v>506</v>
      </c>
      <c r="E39" s="1" t="s">
        <v>12</v>
      </c>
      <c r="F39" s="1" t="s">
        <v>176</v>
      </c>
      <c r="G39" s="1" t="s">
        <v>113</v>
      </c>
      <c r="H39" s="1" t="s">
        <v>177</v>
      </c>
      <c r="I39" s="1" t="s">
        <v>178</v>
      </c>
      <c r="J39" s="1">
        <v>660</v>
      </c>
      <c r="K39" s="1">
        <v>37</v>
      </c>
      <c r="L39" s="8" t="s">
        <v>510</v>
      </c>
    </row>
    <row r="40" spans="1:12" ht="16.05" customHeight="1" x14ac:dyDescent="0.25">
      <c r="A40" s="1">
        <v>72403</v>
      </c>
      <c r="B40" s="1" t="s">
        <v>179</v>
      </c>
      <c r="C40" s="1" t="s">
        <v>11</v>
      </c>
      <c r="D40" s="7" t="s">
        <v>506</v>
      </c>
      <c r="E40" s="1" t="s">
        <v>12</v>
      </c>
      <c r="F40" s="1" t="s">
        <v>180</v>
      </c>
      <c r="G40" s="1" t="s">
        <v>181</v>
      </c>
      <c r="H40" s="1" t="s">
        <v>73</v>
      </c>
      <c r="I40" s="1" t="s">
        <v>182</v>
      </c>
      <c r="J40" s="1">
        <v>655</v>
      </c>
      <c r="K40" s="1">
        <v>38</v>
      </c>
      <c r="L40" s="8" t="s">
        <v>510</v>
      </c>
    </row>
    <row r="41" spans="1:12" ht="16.05" customHeight="1" x14ac:dyDescent="0.25">
      <c r="A41" s="1">
        <v>69743</v>
      </c>
      <c r="B41" s="1" t="s">
        <v>183</v>
      </c>
      <c r="C41" s="1" t="s">
        <v>11</v>
      </c>
      <c r="D41" s="7" t="s">
        <v>506</v>
      </c>
      <c r="E41" s="1" t="s">
        <v>12</v>
      </c>
      <c r="F41" s="1" t="s">
        <v>184</v>
      </c>
      <c r="G41" s="1" t="s">
        <v>14</v>
      </c>
      <c r="H41" s="1" t="s">
        <v>185</v>
      </c>
      <c r="I41" s="1" t="s">
        <v>186</v>
      </c>
      <c r="J41" s="1">
        <v>645</v>
      </c>
      <c r="K41" s="1">
        <v>39</v>
      </c>
      <c r="L41" s="8" t="s">
        <v>510</v>
      </c>
    </row>
    <row r="42" spans="1:12" ht="16.05" customHeight="1" x14ac:dyDescent="0.25">
      <c r="A42" s="1">
        <v>73146</v>
      </c>
      <c r="B42" s="1" t="s">
        <v>187</v>
      </c>
      <c r="C42" s="1" t="s">
        <v>11</v>
      </c>
      <c r="D42" s="7" t="s">
        <v>506</v>
      </c>
      <c r="E42" s="1" t="s">
        <v>12</v>
      </c>
      <c r="F42" s="1" t="s">
        <v>188</v>
      </c>
      <c r="G42" s="1" t="s">
        <v>189</v>
      </c>
      <c r="H42" s="1" t="s">
        <v>190</v>
      </c>
      <c r="I42" s="1" t="s">
        <v>191</v>
      </c>
      <c r="J42" s="1">
        <v>630</v>
      </c>
      <c r="K42" s="1">
        <v>40</v>
      </c>
      <c r="L42" s="8" t="s">
        <v>510</v>
      </c>
    </row>
    <row r="43" spans="1:12" ht="16.05" customHeight="1" x14ac:dyDescent="0.25">
      <c r="A43" s="1">
        <v>72402</v>
      </c>
      <c r="B43" s="1" t="s">
        <v>192</v>
      </c>
      <c r="C43" s="1" t="s">
        <v>11</v>
      </c>
      <c r="D43" s="7" t="s">
        <v>506</v>
      </c>
      <c r="E43" s="1" t="s">
        <v>12</v>
      </c>
      <c r="F43" s="1" t="s">
        <v>193</v>
      </c>
      <c r="G43" s="1" t="s">
        <v>194</v>
      </c>
      <c r="H43" s="1" t="s">
        <v>73</v>
      </c>
      <c r="I43" s="1" t="s">
        <v>195</v>
      </c>
      <c r="J43" s="1">
        <v>620</v>
      </c>
      <c r="K43" s="1">
        <v>41</v>
      </c>
      <c r="L43" s="8" t="s">
        <v>510</v>
      </c>
    </row>
    <row r="44" spans="1:12" ht="16.05" customHeight="1" x14ac:dyDescent="0.25">
      <c r="A44" s="1">
        <v>73115</v>
      </c>
      <c r="B44" s="1" t="s">
        <v>196</v>
      </c>
      <c r="C44" s="1" t="s">
        <v>11</v>
      </c>
      <c r="D44" s="7" t="s">
        <v>506</v>
      </c>
      <c r="E44" s="1" t="s">
        <v>12</v>
      </c>
      <c r="F44" s="1" t="s">
        <v>197</v>
      </c>
      <c r="G44" s="1" t="s">
        <v>189</v>
      </c>
      <c r="H44" s="1" t="s">
        <v>198</v>
      </c>
      <c r="I44" s="1" t="s">
        <v>199</v>
      </c>
      <c r="J44" s="1">
        <v>610</v>
      </c>
      <c r="K44" s="1">
        <v>42</v>
      </c>
      <c r="L44" s="8" t="s">
        <v>510</v>
      </c>
    </row>
    <row r="45" spans="1:12" ht="16.05" customHeight="1" x14ac:dyDescent="0.25">
      <c r="A45" s="1">
        <v>74853</v>
      </c>
      <c r="B45" s="1" t="s">
        <v>200</v>
      </c>
      <c r="C45" s="1" t="s">
        <v>11</v>
      </c>
      <c r="D45" s="7" t="s">
        <v>506</v>
      </c>
      <c r="E45" s="1" t="s">
        <v>12</v>
      </c>
      <c r="F45" s="1" t="s">
        <v>201</v>
      </c>
      <c r="G45" s="1" t="s">
        <v>77</v>
      </c>
      <c r="H45" s="1" t="s">
        <v>202</v>
      </c>
      <c r="I45" s="1" t="s">
        <v>203</v>
      </c>
      <c r="J45" s="1">
        <v>600</v>
      </c>
      <c r="K45" s="1">
        <v>43</v>
      </c>
      <c r="L45" s="8" t="s">
        <v>510</v>
      </c>
    </row>
    <row r="46" spans="1:12" ht="16.05" customHeight="1" x14ac:dyDescent="0.25">
      <c r="A46" s="1">
        <v>72030</v>
      </c>
      <c r="B46" s="1" t="s">
        <v>204</v>
      </c>
      <c r="C46" s="1" t="s">
        <v>11</v>
      </c>
      <c r="D46" s="7" t="s">
        <v>506</v>
      </c>
      <c r="E46" s="1" t="s">
        <v>12</v>
      </c>
      <c r="F46" s="1" t="s">
        <v>205</v>
      </c>
      <c r="G46" s="1" t="s">
        <v>206</v>
      </c>
      <c r="H46" s="1" t="s">
        <v>207</v>
      </c>
      <c r="I46" s="1" t="s">
        <v>208</v>
      </c>
      <c r="J46" s="1">
        <v>585</v>
      </c>
      <c r="K46" s="1">
        <v>44</v>
      </c>
      <c r="L46" s="8" t="s">
        <v>510</v>
      </c>
    </row>
    <row r="47" spans="1:12" ht="16.05" customHeight="1" x14ac:dyDescent="0.25">
      <c r="A47" s="1">
        <v>73153</v>
      </c>
      <c r="B47" s="1" t="s">
        <v>209</v>
      </c>
      <c r="C47" s="1" t="s">
        <v>11</v>
      </c>
      <c r="D47" s="7" t="s">
        <v>506</v>
      </c>
      <c r="E47" s="1" t="s">
        <v>12</v>
      </c>
      <c r="F47" s="1" t="s">
        <v>210</v>
      </c>
      <c r="G47" s="1" t="s">
        <v>189</v>
      </c>
      <c r="H47" s="1" t="s">
        <v>211</v>
      </c>
      <c r="I47" s="1" t="s">
        <v>212</v>
      </c>
      <c r="J47" s="1">
        <v>575</v>
      </c>
      <c r="K47" s="1">
        <v>45</v>
      </c>
      <c r="L47" s="8" t="s">
        <v>510</v>
      </c>
    </row>
    <row r="48" spans="1:12" ht="16.05" customHeight="1" x14ac:dyDescent="0.25">
      <c r="A48" s="1">
        <v>72452</v>
      </c>
      <c r="B48" s="1" t="s">
        <v>213</v>
      </c>
      <c r="C48" s="1" t="s">
        <v>11</v>
      </c>
      <c r="D48" s="7" t="s">
        <v>506</v>
      </c>
      <c r="E48" s="1" t="s">
        <v>12</v>
      </c>
      <c r="F48" s="1" t="s">
        <v>214</v>
      </c>
      <c r="G48" s="1" t="s">
        <v>215</v>
      </c>
      <c r="H48" s="1" t="s">
        <v>216</v>
      </c>
      <c r="I48" s="1" t="s">
        <v>217</v>
      </c>
      <c r="J48" s="1">
        <v>560</v>
      </c>
      <c r="K48" s="1">
        <v>46</v>
      </c>
      <c r="L48" s="8" t="s">
        <v>510</v>
      </c>
    </row>
    <row r="49" spans="1:12" ht="16.05" customHeight="1" x14ac:dyDescent="0.25">
      <c r="A49" s="1">
        <v>73913</v>
      </c>
      <c r="B49" s="1" t="s">
        <v>218</v>
      </c>
      <c r="C49" s="1" t="s">
        <v>11</v>
      </c>
      <c r="D49" s="7" t="s">
        <v>506</v>
      </c>
      <c r="E49" s="1" t="s">
        <v>12</v>
      </c>
      <c r="F49" s="1" t="s">
        <v>219</v>
      </c>
      <c r="G49" s="1" t="s">
        <v>220</v>
      </c>
      <c r="H49" s="1" t="s">
        <v>221</v>
      </c>
      <c r="I49" s="1" t="s">
        <v>222</v>
      </c>
      <c r="J49" s="1">
        <v>555</v>
      </c>
      <c r="K49" s="1">
        <v>47</v>
      </c>
      <c r="L49" s="8" t="s">
        <v>510</v>
      </c>
    </row>
    <row r="50" spans="1:12" ht="16.05" customHeight="1" x14ac:dyDescent="0.25">
      <c r="A50" s="1">
        <v>74792</v>
      </c>
      <c r="B50" s="1" t="s">
        <v>223</v>
      </c>
      <c r="C50" s="1" t="s">
        <v>11</v>
      </c>
      <c r="D50" s="7" t="s">
        <v>506</v>
      </c>
      <c r="E50" s="1" t="s">
        <v>12</v>
      </c>
      <c r="F50" s="1" t="s">
        <v>224</v>
      </c>
      <c r="G50" s="1" t="s">
        <v>113</v>
      </c>
      <c r="H50" s="1" t="s">
        <v>225</v>
      </c>
      <c r="I50" s="1" t="s">
        <v>226</v>
      </c>
      <c r="J50" s="1">
        <v>540</v>
      </c>
      <c r="K50" s="1">
        <v>48</v>
      </c>
      <c r="L50" s="8" t="s">
        <v>510</v>
      </c>
    </row>
    <row r="51" spans="1:12" ht="16.05" customHeight="1" x14ac:dyDescent="0.25">
      <c r="A51" s="1">
        <v>69739</v>
      </c>
      <c r="B51" s="1" t="s">
        <v>227</v>
      </c>
      <c r="C51" s="1" t="s">
        <v>11</v>
      </c>
      <c r="D51" s="7" t="s">
        <v>506</v>
      </c>
      <c r="E51" s="1" t="s">
        <v>12</v>
      </c>
      <c r="F51" s="1" t="s">
        <v>228</v>
      </c>
      <c r="G51" s="1" t="s">
        <v>14</v>
      </c>
      <c r="H51" s="1" t="s">
        <v>229</v>
      </c>
      <c r="I51" s="1" t="s">
        <v>230</v>
      </c>
      <c r="J51" s="1">
        <v>525</v>
      </c>
      <c r="K51" s="1">
        <v>49</v>
      </c>
      <c r="L51" s="8" t="s">
        <v>510</v>
      </c>
    </row>
    <row r="52" spans="1:12" ht="16.05" customHeight="1" x14ac:dyDescent="0.25">
      <c r="A52" s="1">
        <v>74880</v>
      </c>
      <c r="B52" s="1" t="s">
        <v>231</v>
      </c>
      <c r="C52" s="1" t="s">
        <v>11</v>
      </c>
      <c r="D52" s="7" t="s">
        <v>506</v>
      </c>
      <c r="E52" s="1" t="s">
        <v>12</v>
      </c>
      <c r="F52" s="1" t="s">
        <v>232</v>
      </c>
      <c r="G52" s="1" t="s">
        <v>28</v>
      </c>
      <c r="H52" s="1" t="s">
        <v>109</v>
      </c>
      <c r="I52" s="1" t="s">
        <v>233</v>
      </c>
      <c r="J52" s="1">
        <v>505</v>
      </c>
      <c r="K52" s="1">
        <v>50</v>
      </c>
      <c r="L52" s="8" t="s">
        <v>510</v>
      </c>
    </row>
    <row r="53" spans="1:12" ht="16.05" customHeight="1" x14ac:dyDescent="0.25">
      <c r="A53" s="1">
        <v>74207</v>
      </c>
      <c r="B53" s="1" t="s">
        <v>234</v>
      </c>
      <c r="C53" s="1" t="s">
        <v>11</v>
      </c>
      <c r="D53" s="7" t="s">
        <v>506</v>
      </c>
      <c r="E53" s="1" t="s">
        <v>12</v>
      </c>
      <c r="F53" s="1" t="s">
        <v>235</v>
      </c>
      <c r="G53" s="1" t="s">
        <v>236</v>
      </c>
      <c r="H53" s="1" t="s">
        <v>56</v>
      </c>
      <c r="I53" s="1" t="s">
        <v>237</v>
      </c>
      <c r="J53" s="1">
        <v>500</v>
      </c>
      <c r="K53" s="1">
        <v>51</v>
      </c>
      <c r="L53" s="8" t="s">
        <v>510</v>
      </c>
    </row>
    <row r="54" spans="1:12" ht="16.05" customHeight="1" x14ac:dyDescent="0.25">
      <c r="A54" s="1">
        <v>74714</v>
      </c>
      <c r="B54" s="1" t="s">
        <v>238</v>
      </c>
      <c r="C54" s="1" t="s">
        <v>11</v>
      </c>
      <c r="D54" s="7" t="s">
        <v>506</v>
      </c>
      <c r="E54" s="1" t="s">
        <v>12</v>
      </c>
      <c r="F54" s="1" t="s">
        <v>239</v>
      </c>
      <c r="G54" s="1" t="s">
        <v>77</v>
      </c>
      <c r="H54" s="1" t="s">
        <v>240</v>
      </c>
      <c r="I54" s="1" t="s">
        <v>241</v>
      </c>
      <c r="J54" s="1">
        <v>490</v>
      </c>
      <c r="K54" s="1">
        <v>52</v>
      </c>
      <c r="L54" s="8" t="s">
        <v>510</v>
      </c>
    </row>
    <row r="55" spans="1:12" ht="16.05" customHeight="1" x14ac:dyDescent="0.25">
      <c r="A55" s="1">
        <v>72394</v>
      </c>
      <c r="B55" s="1" t="s">
        <v>242</v>
      </c>
      <c r="C55" s="1" t="s">
        <v>11</v>
      </c>
      <c r="D55" s="7" t="s">
        <v>506</v>
      </c>
      <c r="E55" s="1" t="s">
        <v>12</v>
      </c>
      <c r="F55" s="1" t="s">
        <v>243</v>
      </c>
      <c r="G55" s="1" t="s">
        <v>244</v>
      </c>
      <c r="H55" s="1" t="s">
        <v>73</v>
      </c>
      <c r="I55" s="1" t="s">
        <v>245</v>
      </c>
      <c r="J55" s="1">
        <v>485</v>
      </c>
      <c r="K55" s="1">
        <v>53</v>
      </c>
      <c r="L55" s="8" t="s">
        <v>510</v>
      </c>
    </row>
    <row r="56" spans="1:12" ht="16.05" customHeight="1" x14ac:dyDescent="0.25">
      <c r="A56" s="1">
        <v>73131</v>
      </c>
      <c r="B56" s="1" t="s">
        <v>246</v>
      </c>
      <c r="C56" s="1" t="s">
        <v>11</v>
      </c>
      <c r="D56" s="7" t="s">
        <v>506</v>
      </c>
      <c r="E56" s="1" t="s">
        <v>12</v>
      </c>
      <c r="F56" s="1" t="s">
        <v>247</v>
      </c>
      <c r="G56" s="1" t="s">
        <v>189</v>
      </c>
      <c r="H56" s="1" t="s">
        <v>248</v>
      </c>
      <c r="I56" s="1" t="s">
        <v>249</v>
      </c>
      <c r="J56" s="1">
        <v>475</v>
      </c>
      <c r="K56" s="1">
        <v>54</v>
      </c>
      <c r="L56" s="8" t="s">
        <v>510</v>
      </c>
    </row>
    <row r="57" spans="1:12" ht="16.05" customHeight="1" x14ac:dyDescent="0.25">
      <c r="A57" s="1">
        <v>74782</v>
      </c>
      <c r="B57" s="1" t="s">
        <v>250</v>
      </c>
      <c r="C57" s="1" t="s">
        <v>11</v>
      </c>
      <c r="D57" s="7" t="s">
        <v>506</v>
      </c>
      <c r="E57" s="1" t="s">
        <v>12</v>
      </c>
      <c r="F57" s="1" t="s">
        <v>251</v>
      </c>
      <c r="G57" s="1" t="s">
        <v>113</v>
      </c>
      <c r="H57" s="1" t="s">
        <v>252</v>
      </c>
      <c r="I57" s="1" t="s">
        <v>253</v>
      </c>
      <c r="J57" s="1">
        <v>470</v>
      </c>
      <c r="K57" s="1">
        <v>55</v>
      </c>
      <c r="L57" s="8" t="s">
        <v>510</v>
      </c>
    </row>
    <row r="58" spans="1:12" ht="16.05" customHeight="1" x14ac:dyDescent="0.25">
      <c r="A58" s="1">
        <v>74837</v>
      </c>
      <c r="B58" s="1" t="s">
        <v>254</v>
      </c>
      <c r="C58" s="1" t="s">
        <v>11</v>
      </c>
      <c r="D58" s="7" t="s">
        <v>506</v>
      </c>
      <c r="E58" s="1" t="s">
        <v>12</v>
      </c>
      <c r="F58" s="1" t="s">
        <v>255</v>
      </c>
      <c r="G58" s="1" t="s">
        <v>77</v>
      </c>
      <c r="H58" s="1" t="s">
        <v>256</v>
      </c>
      <c r="I58" s="1" t="s">
        <v>257</v>
      </c>
      <c r="J58" s="1">
        <v>465</v>
      </c>
      <c r="K58" s="1">
        <v>56</v>
      </c>
      <c r="L58" s="8" t="s">
        <v>517</v>
      </c>
    </row>
    <row r="59" spans="1:12" ht="16.05" customHeight="1" x14ac:dyDescent="0.25">
      <c r="A59" s="1">
        <v>72397</v>
      </c>
      <c r="B59" s="1" t="s">
        <v>258</v>
      </c>
      <c r="C59" s="1" t="s">
        <v>11</v>
      </c>
      <c r="D59" s="7" t="s">
        <v>506</v>
      </c>
      <c r="E59" s="1" t="s">
        <v>12</v>
      </c>
      <c r="F59" s="1" t="s">
        <v>259</v>
      </c>
      <c r="G59" s="1" t="s">
        <v>260</v>
      </c>
      <c r="H59" s="1" t="s">
        <v>119</v>
      </c>
      <c r="I59" s="1" t="s">
        <v>261</v>
      </c>
      <c r="J59" s="1">
        <v>455</v>
      </c>
      <c r="K59" s="1">
        <v>57</v>
      </c>
      <c r="L59" s="8" t="s">
        <v>517</v>
      </c>
    </row>
    <row r="60" spans="1:12" ht="16.05" customHeight="1" x14ac:dyDescent="0.25">
      <c r="A60" s="1">
        <v>71997</v>
      </c>
      <c r="B60" s="1" t="s">
        <v>262</v>
      </c>
      <c r="C60" s="1" t="s">
        <v>11</v>
      </c>
      <c r="D60" s="7" t="s">
        <v>506</v>
      </c>
      <c r="E60" s="1" t="s">
        <v>12</v>
      </c>
      <c r="F60" s="1" t="s">
        <v>263</v>
      </c>
      <c r="G60" s="1" t="s">
        <v>215</v>
      </c>
      <c r="H60" s="1" t="s">
        <v>264</v>
      </c>
      <c r="I60" s="1" t="s">
        <v>265</v>
      </c>
      <c r="J60" s="1">
        <v>450</v>
      </c>
      <c r="K60" s="1">
        <v>58</v>
      </c>
      <c r="L60" s="8" t="s">
        <v>517</v>
      </c>
    </row>
    <row r="61" spans="1:12" ht="16.05" customHeight="1" x14ac:dyDescent="0.25">
      <c r="A61" s="1">
        <v>74749</v>
      </c>
      <c r="B61" s="1" t="s">
        <v>266</v>
      </c>
      <c r="C61" s="1" t="s">
        <v>11</v>
      </c>
      <c r="D61" s="7" t="s">
        <v>506</v>
      </c>
      <c r="E61" s="1" t="s">
        <v>12</v>
      </c>
      <c r="F61" s="1" t="s">
        <v>267</v>
      </c>
      <c r="G61" s="1" t="s">
        <v>77</v>
      </c>
      <c r="H61" s="1" t="s">
        <v>268</v>
      </c>
      <c r="I61" s="1" t="s">
        <v>269</v>
      </c>
      <c r="J61" s="1">
        <v>445</v>
      </c>
      <c r="K61" s="1">
        <v>59</v>
      </c>
      <c r="L61" s="8" t="s">
        <v>517</v>
      </c>
    </row>
    <row r="62" spans="1:12" ht="16.05" customHeight="1" x14ac:dyDescent="0.25">
      <c r="A62" s="1">
        <v>74752</v>
      </c>
      <c r="B62" s="1" t="s">
        <v>270</v>
      </c>
      <c r="C62" s="1" t="s">
        <v>11</v>
      </c>
      <c r="D62" s="7" t="s">
        <v>506</v>
      </c>
      <c r="E62" s="1" t="s">
        <v>12</v>
      </c>
      <c r="F62" s="1" t="s">
        <v>271</v>
      </c>
      <c r="G62" s="1" t="s">
        <v>77</v>
      </c>
      <c r="H62" s="1" t="s">
        <v>272</v>
      </c>
      <c r="I62" s="1" t="s">
        <v>273</v>
      </c>
      <c r="J62" s="1">
        <v>440</v>
      </c>
      <c r="K62" s="1">
        <v>60</v>
      </c>
      <c r="L62" s="8" t="s">
        <v>517</v>
      </c>
    </row>
    <row r="63" spans="1:12" ht="16.05" customHeight="1" x14ac:dyDescent="0.25">
      <c r="A63" s="1">
        <v>74828</v>
      </c>
      <c r="B63" s="1" t="s">
        <v>274</v>
      </c>
      <c r="C63" s="1" t="s">
        <v>11</v>
      </c>
      <c r="D63" s="7" t="s">
        <v>506</v>
      </c>
      <c r="E63" s="1" t="s">
        <v>12</v>
      </c>
      <c r="F63" s="1" t="s">
        <v>275</v>
      </c>
      <c r="G63" s="1" t="s">
        <v>77</v>
      </c>
      <c r="H63" s="1" t="s">
        <v>276</v>
      </c>
      <c r="I63" s="1" t="s">
        <v>277</v>
      </c>
      <c r="J63" s="1">
        <v>430</v>
      </c>
      <c r="K63" s="1">
        <v>61</v>
      </c>
      <c r="L63" s="8" t="s">
        <v>517</v>
      </c>
    </row>
    <row r="64" spans="1:12" ht="16.05" customHeight="1" x14ac:dyDescent="0.25">
      <c r="A64" s="1">
        <v>74810</v>
      </c>
      <c r="B64" s="1" t="s">
        <v>278</v>
      </c>
      <c r="C64" s="1" t="s">
        <v>11</v>
      </c>
      <c r="D64" s="7" t="s">
        <v>506</v>
      </c>
      <c r="E64" s="1" t="s">
        <v>12</v>
      </c>
      <c r="F64" s="1" t="s">
        <v>279</v>
      </c>
      <c r="G64" s="1" t="s">
        <v>92</v>
      </c>
      <c r="H64" s="1" t="s">
        <v>93</v>
      </c>
      <c r="I64" s="1" t="s">
        <v>280</v>
      </c>
      <c r="J64" s="1">
        <v>425</v>
      </c>
      <c r="K64" s="1">
        <v>62</v>
      </c>
      <c r="L64" s="8" t="s">
        <v>517</v>
      </c>
    </row>
    <row r="65" spans="1:12" ht="16.05" customHeight="1" x14ac:dyDescent="0.25">
      <c r="A65" s="1">
        <v>74816</v>
      </c>
      <c r="B65" s="1" t="s">
        <v>281</v>
      </c>
      <c r="C65" s="1" t="s">
        <v>11</v>
      </c>
      <c r="D65" s="7" t="s">
        <v>506</v>
      </c>
      <c r="E65" s="1" t="s">
        <v>12</v>
      </c>
      <c r="F65" s="1" t="s">
        <v>282</v>
      </c>
      <c r="G65" s="1" t="s">
        <v>77</v>
      </c>
      <c r="H65" s="1" t="s">
        <v>283</v>
      </c>
      <c r="I65" s="1" t="s">
        <v>284</v>
      </c>
      <c r="J65" s="1">
        <v>420</v>
      </c>
      <c r="K65" s="1">
        <v>63</v>
      </c>
      <c r="L65" s="8" t="s">
        <v>517</v>
      </c>
    </row>
    <row r="66" spans="1:12" ht="16.05" customHeight="1" x14ac:dyDescent="0.25">
      <c r="A66" s="1">
        <v>74841</v>
      </c>
      <c r="B66" s="1" t="s">
        <v>285</v>
      </c>
      <c r="C66" s="1" t="s">
        <v>11</v>
      </c>
      <c r="D66" s="7" t="s">
        <v>506</v>
      </c>
      <c r="E66" s="1" t="s">
        <v>12</v>
      </c>
      <c r="F66" s="1" t="s">
        <v>286</v>
      </c>
      <c r="G66" s="1" t="s">
        <v>77</v>
      </c>
      <c r="H66" s="1" t="s">
        <v>287</v>
      </c>
      <c r="I66" s="1" t="s">
        <v>288</v>
      </c>
      <c r="J66" s="1">
        <v>410</v>
      </c>
      <c r="K66" s="1">
        <v>64</v>
      </c>
      <c r="L66" s="8" t="s">
        <v>517</v>
      </c>
    </row>
    <row r="67" spans="1:12" ht="16.05" customHeight="1" x14ac:dyDescent="0.25">
      <c r="A67" s="1">
        <v>74764</v>
      </c>
      <c r="B67" s="1" t="s">
        <v>289</v>
      </c>
      <c r="C67" s="1" t="s">
        <v>11</v>
      </c>
      <c r="D67" s="7" t="s">
        <v>506</v>
      </c>
      <c r="E67" s="1" t="s">
        <v>12</v>
      </c>
      <c r="F67" s="1" t="s">
        <v>290</v>
      </c>
      <c r="G67" s="1" t="s">
        <v>291</v>
      </c>
      <c r="H67" s="1" t="s">
        <v>292</v>
      </c>
      <c r="I67" s="1" t="s">
        <v>293</v>
      </c>
      <c r="J67" s="1">
        <v>405</v>
      </c>
      <c r="K67" s="1">
        <v>65</v>
      </c>
      <c r="L67" s="8" t="s">
        <v>517</v>
      </c>
    </row>
    <row r="68" spans="1:12" ht="16.05" customHeight="1" x14ac:dyDescent="0.25">
      <c r="A68" s="1">
        <v>74822</v>
      </c>
      <c r="B68" s="1" t="s">
        <v>294</v>
      </c>
      <c r="C68" s="1" t="s">
        <v>11</v>
      </c>
      <c r="D68" s="7" t="s">
        <v>506</v>
      </c>
      <c r="E68" s="1" t="s">
        <v>12</v>
      </c>
      <c r="F68" s="1" t="s">
        <v>295</v>
      </c>
      <c r="G68" s="1" t="s">
        <v>77</v>
      </c>
      <c r="H68" s="1" t="s">
        <v>83</v>
      </c>
      <c r="I68" s="1" t="s">
        <v>296</v>
      </c>
      <c r="J68" s="1">
        <v>400</v>
      </c>
      <c r="K68" s="1">
        <v>66</v>
      </c>
      <c r="L68" s="8" t="s">
        <v>517</v>
      </c>
    </row>
    <row r="69" spans="1:12" ht="16.05" customHeight="1" x14ac:dyDescent="0.25">
      <c r="A69" s="1">
        <v>74811</v>
      </c>
      <c r="B69" s="1" t="s">
        <v>297</v>
      </c>
      <c r="C69" s="1" t="s">
        <v>11</v>
      </c>
      <c r="D69" s="7" t="s">
        <v>506</v>
      </c>
      <c r="E69" s="1" t="s">
        <v>12</v>
      </c>
      <c r="F69" s="1" t="s">
        <v>298</v>
      </c>
      <c r="G69" s="1" t="s">
        <v>77</v>
      </c>
      <c r="H69" s="1" t="s">
        <v>276</v>
      </c>
      <c r="I69" s="1" t="s">
        <v>299</v>
      </c>
      <c r="J69" s="1">
        <v>395</v>
      </c>
      <c r="K69" s="1">
        <v>67</v>
      </c>
      <c r="L69" s="8" t="s">
        <v>517</v>
      </c>
    </row>
    <row r="70" spans="1:12" ht="16.05" customHeight="1" x14ac:dyDescent="0.25">
      <c r="A70" s="1">
        <v>74796</v>
      </c>
      <c r="B70" s="1" t="s">
        <v>300</v>
      </c>
      <c r="C70" s="1" t="s">
        <v>11</v>
      </c>
      <c r="D70" s="7" t="s">
        <v>506</v>
      </c>
      <c r="E70" s="1" t="s">
        <v>12</v>
      </c>
      <c r="F70" s="1" t="s">
        <v>301</v>
      </c>
      <c r="G70" s="1" t="s">
        <v>113</v>
      </c>
      <c r="H70" s="1" t="s">
        <v>302</v>
      </c>
      <c r="I70" s="1" t="s">
        <v>303</v>
      </c>
      <c r="J70" s="1">
        <v>385</v>
      </c>
      <c r="K70" s="1">
        <v>68</v>
      </c>
      <c r="L70" s="8" t="s">
        <v>517</v>
      </c>
    </row>
    <row r="71" spans="1:12" ht="16.05" customHeight="1" x14ac:dyDescent="0.25">
      <c r="A71" s="1">
        <v>73137</v>
      </c>
      <c r="B71" s="1" t="s">
        <v>304</v>
      </c>
      <c r="C71" s="1" t="s">
        <v>11</v>
      </c>
      <c r="D71" s="7" t="s">
        <v>506</v>
      </c>
      <c r="E71" s="1" t="s">
        <v>12</v>
      </c>
      <c r="F71" s="1" t="s">
        <v>305</v>
      </c>
      <c r="G71" s="1" t="s">
        <v>189</v>
      </c>
      <c r="H71" s="1" t="s">
        <v>198</v>
      </c>
      <c r="I71" s="1" t="s">
        <v>306</v>
      </c>
      <c r="J71" s="1">
        <v>375</v>
      </c>
      <c r="K71" s="1">
        <v>69</v>
      </c>
      <c r="L71" s="8" t="s">
        <v>517</v>
      </c>
    </row>
    <row r="72" spans="1:12" ht="16.05" customHeight="1" x14ac:dyDescent="0.25">
      <c r="A72" s="1">
        <v>74829</v>
      </c>
      <c r="B72" s="1" t="s">
        <v>307</v>
      </c>
      <c r="C72" s="1" t="s">
        <v>11</v>
      </c>
      <c r="D72" s="7" t="s">
        <v>506</v>
      </c>
      <c r="E72" s="1" t="s">
        <v>12</v>
      </c>
      <c r="F72" s="1" t="s">
        <v>308</v>
      </c>
      <c r="G72" s="1" t="s">
        <v>77</v>
      </c>
      <c r="H72" s="1" t="s">
        <v>202</v>
      </c>
      <c r="I72" s="1" t="s">
        <v>309</v>
      </c>
      <c r="J72" s="1">
        <v>360</v>
      </c>
      <c r="K72" s="1">
        <v>70</v>
      </c>
      <c r="L72" s="8" t="s">
        <v>517</v>
      </c>
    </row>
    <row r="73" spans="1:12" ht="16.05" customHeight="1" x14ac:dyDescent="0.25">
      <c r="A73" s="1">
        <v>74715</v>
      </c>
      <c r="B73" s="1" t="s">
        <v>310</v>
      </c>
      <c r="C73" s="1" t="s">
        <v>11</v>
      </c>
      <c r="D73" s="7" t="s">
        <v>506</v>
      </c>
      <c r="E73" s="1" t="s">
        <v>12</v>
      </c>
      <c r="F73" s="1" t="s">
        <v>311</v>
      </c>
      <c r="G73" s="1" t="s">
        <v>312</v>
      </c>
      <c r="H73" s="1" t="s">
        <v>313</v>
      </c>
      <c r="I73" s="1" t="s">
        <v>314</v>
      </c>
      <c r="J73" s="1">
        <v>355</v>
      </c>
      <c r="K73" s="1">
        <v>71</v>
      </c>
      <c r="L73" s="8" t="s">
        <v>517</v>
      </c>
    </row>
    <row r="74" spans="1:12" ht="16.05" customHeight="1" x14ac:dyDescent="0.25">
      <c r="A74" s="1">
        <v>74804</v>
      </c>
      <c r="B74" s="1" t="s">
        <v>315</v>
      </c>
      <c r="C74" s="1" t="s">
        <v>11</v>
      </c>
      <c r="D74" s="7" t="s">
        <v>506</v>
      </c>
      <c r="E74" s="1" t="s">
        <v>12</v>
      </c>
      <c r="F74" s="1" t="s">
        <v>316</v>
      </c>
      <c r="G74" s="1" t="s">
        <v>92</v>
      </c>
      <c r="H74" s="1" t="s">
        <v>317</v>
      </c>
      <c r="I74" s="1" t="s">
        <v>318</v>
      </c>
      <c r="J74" s="1">
        <v>350</v>
      </c>
      <c r="K74" s="1">
        <v>72</v>
      </c>
      <c r="L74" s="8" t="s">
        <v>517</v>
      </c>
    </row>
    <row r="75" spans="1:12" ht="16.05" customHeight="1" x14ac:dyDescent="0.25">
      <c r="A75" s="1">
        <v>74660</v>
      </c>
      <c r="B75" s="1" t="s">
        <v>319</v>
      </c>
      <c r="C75" s="1" t="s">
        <v>11</v>
      </c>
      <c r="D75" s="7" t="s">
        <v>506</v>
      </c>
      <c r="E75" s="1" t="s">
        <v>12</v>
      </c>
      <c r="F75" s="1" t="s">
        <v>320</v>
      </c>
      <c r="G75" s="1" t="s">
        <v>77</v>
      </c>
      <c r="H75" s="1" t="s">
        <v>97</v>
      </c>
      <c r="I75" s="1" t="s">
        <v>321</v>
      </c>
      <c r="J75" s="1">
        <v>345</v>
      </c>
      <c r="K75" s="1">
        <v>73</v>
      </c>
      <c r="L75" s="8" t="s">
        <v>517</v>
      </c>
    </row>
    <row r="76" spans="1:12" ht="16.05" customHeight="1" x14ac:dyDescent="0.25">
      <c r="A76" s="1">
        <v>74814</v>
      </c>
      <c r="B76" s="1" t="s">
        <v>322</v>
      </c>
      <c r="C76" s="1" t="s">
        <v>11</v>
      </c>
      <c r="D76" s="7" t="s">
        <v>506</v>
      </c>
      <c r="E76" s="1" t="s">
        <v>12</v>
      </c>
      <c r="F76" s="1" t="s">
        <v>323</v>
      </c>
      <c r="G76" s="1" t="s">
        <v>77</v>
      </c>
      <c r="H76" s="1" t="s">
        <v>324</v>
      </c>
      <c r="I76" s="1" t="s">
        <v>325</v>
      </c>
      <c r="J76" s="1">
        <v>340</v>
      </c>
      <c r="K76" s="1">
        <v>74</v>
      </c>
      <c r="L76" s="8" t="s">
        <v>517</v>
      </c>
    </row>
    <row r="77" spans="1:12" ht="16.05" customHeight="1" x14ac:dyDescent="0.25">
      <c r="A77" s="1">
        <v>74785</v>
      </c>
      <c r="B77" s="1" t="s">
        <v>326</v>
      </c>
      <c r="C77" s="1" t="s">
        <v>11</v>
      </c>
      <c r="D77" s="7" t="s">
        <v>506</v>
      </c>
      <c r="E77" s="1" t="s">
        <v>12</v>
      </c>
      <c r="F77" s="1" t="s">
        <v>327</v>
      </c>
      <c r="G77" s="1" t="s">
        <v>113</v>
      </c>
      <c r="H77" s="1" t="s">
        <v>328</v>
      </c>
      <c r="I77" s="1" t="s">
        <v>329</v>
      </c>
      <c r="J77" s="1">
        <v>330</v>
      </c>
      <c r="K77" s="1">
        <v>75</v>
      </c>
      <c r="L77" s="8" t="s">
        <v>517</v>
      </c>
    </row>
    <row r="78" spans="1:12" ht="16.05" customHeight="1" x14ac:dyDescent="0.25">
      <c r="A78" s="1">
        <v>74845</v>
      </c>
      <c r="B78" s="1" t="s">
        <v>330</v>
      </c>
      <c r="C78" s="1" t="s">
        <v>11</v>
      </c>
      <c r="D78" s="7" t="s">
        <v>506</v>
      </c>
      <c r="E78" s="1" t="s">
        <v>12</v>
      </c>
      <c r="F78" s="1" t="s">
        <v>331</v>
      </c>
      <c r="G78" s="1" t="s">
        <v>92</v>
      </c>
      <c r="H78" s="1" t="s">
        <v>332</v>
      </c>
      <c r="I78" s="1" t="s">
        <v>333</v>
      </c>
      <c r="J78" s="1">
        <v>325</v>
      </c>
      <c r="K78" s="1">
        <v>76</v>
      </c>
      <c r="L78" s="8" t="s">
        <v>517</v>
      </c>
    </row>
    <row r="79" spans="1:12" ht="16.05" customHeight="1" x14ac:dyDescent="0.25">
      <c r="A79" s="1">
        <v>74794</v>
      </c>
      <c r="B79" s="1" t="s">
        <v>334</v>
      </c>
      <c r="C79" s="1" t="s">
        <v>11</v>
      </c>
      <c r="D79" s="7" t="s">
        <v>506</v>
      </c>
      <c r="E79" s="1" t="s">
        <v>12</v>
      </c>
      <c r="F79" s="1" t="s">
        <v>335</v>
      </c>
      <c r="G79" s="1" t="s">
        <v>113</v>
      </c>
      <c r="H79" s="1" t="s">
        <v>336</v>
      </c>
      <c r="I79" s="1" t="s">
        <v>337</v>
      </c>
      <c r="J79" s="1">
        <v>315</v>
      </c>
      <c r="K79" s="1">
        <v>77</v>
      </c>
      <c r="L79" s="8" t="s">
        <v>517</v>
      </c>
    </row>
    <row r="80" spans="1:12" ht="16.05" customHeight="1" x14ac:dyDescent="0.25">
      <c r="A80" s="1">
        <v>73149</v>
      </c>
      <c r="B80" s="1" t="s">
        <v>338</v>
      </c>
      <c r="C80" s="1" t="s">
        <v>11</v>
      </c>
      <c r="D80" s="7" t="s">
        <v>506</v>
      </c>
      <c r="E80" s="1" t="s">
        <v>12</v>
      </c>
      <c r="F80" s="1" t="s">
        <v>339</v>
      </c>
      <c r="G80" s="1" t="s">
        <v>189</v>
      </c>
      <c r="H80" s="1" t="s">
        <v>190</v>
      </c>
      <c r="I80" s="1" t="s">
        <v>340</v>
      </c>
      <c r="J80" s="1">
        <v>310</v>
      </c>
      <c r="K80" s="1">
        <v>78</v>
      </c>
      <c r="L80" s="8" t="s">
        <v>517</v>
      </c>
    </row>
    <row r="81" spans="1:12" ht="16.05" customHeight="1" x14ac:dyDescent="0.25">
      <c r="A81" s="1">
        <v>74772</v>
      </c>
      <c r="B81" s="1" t="s">
        <v>341</v>
      </c>
      <c r="C81" s="1" t="s">
        <v>11</v>
      </c>
      <c r="D81" s="7" t="s">
        <v>506</v>
      </c>
      <c r="E81" s="1" t="s">
        <v>12</v>
      </c>
      <c r="F81" s="1" t="s">
        <v>342</v>
      </c>
      <c r="G81" s="1" t="s">
        <v>77</v>
      </c>
      <c r="H81" s="1" t="s">
        <v>343</v>
      </c>
      <c r="I81" s="1" t="s">
        <v>344</v>
      </c>
      <c r="J81" s="1">
        <v>300</v>
      </c>
      <c r="K81" s="1">
        <v>79</v>
      </c>
      <c r="L81" s="8" t="s">
        <v>517</v>
      </c>
    </row>
    <row r="82" spans="1:12" ht="16.05" customHeight="1" x14ac:dyDescent="0.25">
      <c r="A82" s="1">
        <v>73141</v>
      </c>
      <c r="B82" s="1" t="s">
        <v>345</v>
      </c>
      <c r="C82" s="1" t="s">
        <v>11</v>
      </c>
      <c r="D82" s="7" t="s">
        <v>506</v>
      </c>
      <c r="E82" s="1" t="s">
        <v>12</v>
      </c>
      <c r="F82" s="1" t="s">
        <v>346</v>
      </c>
      <c r="G82" s="1" t="s">
        <v>189</v>
      </c>
      <c r="H82" s="1" t="s">
        <v>248</v>
      </c>
      <c r="I82" s="1" t="s">
        <v>347</v>
      </c>
      <c r="J82" s="1">
        <v>285</v>
      </c>
      <c r="K82" s="1">
        <v>80</v>
      </c>
      <c r="L82" s="8" t="s">
        <v>517</v>
      </c>
    </row>
    <row r="83" spans="1:12" ht="16.05" customHeight="1" x14ac:dyDescent="0.25">
      <c r="A83" s="1">
        <v>74739</v>
      </c>
      <c r="B83" s="1" t="s">
        <v>348</v>
      </c>
      <c r="C83" s="1" t="s">
        <v>11</v>
      </c>
      <c r="D83" s="7" t="s">
        <v>506</v>
      </c>
      <c r="E83" s="1" t="s">
        <v>12</v>
      </c>
      <c r="F83" s="1" t="s">
        <v>349</v>
      </c>
      <c r="G83" s="1" t="s">
        <v>113</v>
      </c>
      <c r="H83" s="1" t="s">
        <v>177</v>
      </c>
      <c r="I83" s="1" t="s">
        <v>350</v>
      </c>
      <c r="J83" s="1">
        <v>260</v>
      </c>
      <c r="K83" s="1">
        <v>81</v>
      </c>
      <c r="L83" s="8" t="s">
        <v>517</v>
      </c>
    </row>
    <row r="84" spans="1:12" ht="16.05" customHeight="1" x14ac:dyDescent="0.25">
      <c r="A84" s="1">
        <v>74859</v>
      </c>
      <c r="B84" s="1" t="s">
        <v>351</v>
      </c>
      <c r="C84" s="1" t="s">
        <v>11</v>
      </c>
      <c r="D84" s="7" t="s">
        <v>506</v>
      </c>
      <c r="E84" s="1" t="s">
        <v>12</v>
      </c>
      <c r="F84" s="1" t="s">
        <v>352</v>
      </c>
      <c r="G84" s="1" t="s">
        <v>28</v>
      </c>
      <c r="H84" s="1" t="s">
        <v>68</v>
      </c>
      <c r="I84" s="1" t="s">
        <v>353</v>
      </c>
      <c r="J84" s="1">
        <v>250</v>
      </c>
      <c r="K84" s="1">
        <v>82</v>
      </c>
      <c r="L84" s="8" t="s">
        <v>517</v>
      </c>
    </row>
    <row r="85" spans="1:12" ht="16.05" customHeight="1" x14ac:dyDescent="0.25">
      <c r="A85" s="1">
        <v>74819</v>
      </c>
      <c r="B85" s="1" t="s">
        <v>354</v>
      </c>
      <c r="C85" s="1" t="s">
        <v>11</v>
      </c>
      <c r="D85" s="7" t="s">
        <v>506</v>
      </c>
      <c r="E85" s="1" t="s">
        <v>12</v>
      </c>
      <c r="F85" s="1" t="s">
        <v>355</v>
      </c>
      <c r="G85" s="1" t="s">
        <v>77</v>
      </c>
      <c r="H85" s="1" t="s">
        <v>356</v>
      </c>
      <c r="I85" s="1" t="s">
        <v>357</v>
      </c>
      <c r="J85" s="1">
        <v>245</v>
      </c>
      <c r="K85" s="1">
        <v>83</v>
      </c>
      <c r="L85" s="8" t="s">
        <v>517</v>
      </c>
    </row>
    <row r="86" spans="1:12" ht="16.05" customHeight="1" x14ac:dyDescent="0.25">
      <c r="A86" s="1">
        <v>74647</v>
      </c>
      <c r="B86" s="1" t="s">
        <v>358</v>
      </c>
      <c r="C86" s="1" t="s">
        <v>11</v>
      </c>
      <c r="D86" s="7" t="s">
        <v>506</v>
      </c>
      <c r="E86" s="1" t="s">
        <v>12</v>
      </c>
      <c r="F86" s="1" t="s">
        <v>359</v>
      </c>
      <c r="G86" s="1" t="s">
        <v>77</v>
      </c>
      <c r="H86" s="1" t="s">
        <v>360</v>
      </c>
      <c r="I86" s="1" t="s">
        <v>361</v>
      </c>
      <c r="J86" s="1">
        <v>235</v>
      </c>
      <c r="K86" s="1">
        <v>84</v>
      </c>
      <c r="L86" s="8" t="s">
        <v>517</v>
      </c>
    </row>
    <row r="87" spans="1:12" ht="16.05" customHeight="1" x14ac:dyDescent="0.25">
      <c r="A87" s="1">
        <v>74817</v>
      </c>
      <c r="B87" s="1" t="s">
        <v>362</v>
      </c>
      <c r="C87" s="1" t="s">
        <v>11</v>
      </c>
      <c r="D87" s="7" t="s">
        <v>506</v>
      </c>
      <c r="E87" s="1" t="s">
        <v>12</v>
      </c>
      <c r="F87" s="1" t="s">
        <v>363</v>
      </c>
      <c r="G87" s="1" t="s">
        <v>77</v>
      </c>
      <c r="H87" s="1" t="s">
        <v>364</v>
      </c>
      <c r="I87" s="1" t="s">
        <v>365</v>
      </c>
      <c r="J87" s="1">
        <v>220</v>
      </c>
      <c r="K87" s="1">
        <v>85</v>
      </c>
      <c r="L87" s="8" t="s">
        <v>517</v>
      </c>
    </row>
    <row r="88" spans="1:12" ht="16.05" customHeight="1" x14ac:dyDescent="0.25">
      <c r="A88" s="1">
        <v>72325</v>
      </c>
      <c r="B88" s="1" t="s">
        <v>366</v>
      </c>
      <c r="C88" s="1" t="s">
        <v>11</v>
      </c>
      <c r="D88" s="7" t="s">
        <v>506</v>
      </c>
      <c r="E88" s="1" t="s">
        <v>12</v>
      </c>
      <c r="F88" s="1" t="s">
        <v>367</v>
      </c>
      <c r="G88" s="1" t="s">
        <v>368</v>
      </c>
      <c r="H88" s="1" t="s">
        <v>51</v>
      </c>
      <c r="I88" s="1" t="s">
        <v>369</v>
      </c>
      <c r="J88" s="1">
        <v>215</v>
      </c>
      <c r="K88" s="1">
        <v>86</v>
      </c>
      <c r="L88" s="8" t="s">
        <v>517</v>
      </c>
    </row>
    <row r="89" spans="1:12" ht="16.05" customHeight="1" x14ac:dyDescent="0.25">
      <c r="A89" s="1">
        <v>74682</v>
      </c>
      <c r="B89" s="1" t="s">
        <v>370</v>
      </c>
      <c r="C89" s="1" t="s">
        <v>11</v>
      </c>
      <c r="D89" s="7" t="s">
        <v>506</v>
      </c>
      <c r="E89" s="1" t="s">
        <v>12</v>
      </c>
      <c r="F89" s="1" t="s">
        <v>371</v>
      </c>
      <c r="G89" s="1" t="s">
        <v>312</v>
      </c>
      <c r="H89" s="1" t="s">
        <v>313</v>
      </c>
      <c r="I89" s="1" t="s">
        <v>372</v>
      </c>
      <c r="J89" s="1">
        <v>200</v>
      </c>
      <c r="K89" s="1">
        <v>87</v>
      </c>
      <c r="L89" s="8" t="s">
        <v>517</v>
      </c>
    </row>
    <row r="90" spans="1:12" ht="16.05" customHeight="1" x14ac:dyDescent="0.25">
      <c r="A90" s="1">
        <v>74762</v>
      </c>
      <c r="B90" s="1" t="s">
        <v>373</v>
      </c>
      <c r="C90" s="1" t="s">
        <v>11</v>
      </c>
      <c r="D90" s="7" t="s">
        <v>506</v>
      </c>
      <c r="E90" s="1" t="s">
        <v>12</v>
      </c>
      <c r="F90" s="1" t="s">
        <v>374</v>
      </c>
      <c r="G90" s="1" t="s">
        <v>113</v>
      </c>
      <c r="H90" s="1" t="s">
        <v>375</v>
      </c>
      <c r="I90" s="1" t="s">
        <v>376</v>
      </c>
      <c r="J90" s="1">
        <v>190</v>
      </c>
      <c r="K90" s="1">
        <v>88</v>
      </c>
      <c r="L90" s="8" t="s">
        <v>517</v>
      </c>
    </row>
    <row r="91" spans="1:12" ht="16.05" customHeight="1" x14ac:dyDescent="0.25">
      <c r="A91" s="1">
        <v>74846</v>
      </c>
      <c r="B91" s="1" t="s">
        <v>377</v>
      </c>
      <c r="C91" s="1" t="s">
        <v>11</v>
      </c>
      <c r="D91" s="7" t="s">
        <v>506</v>
      </c>
      <c r="E91" s="1" t="s">
        <v>12</v>
      </c>
      <c r="F91" s="1" t="s">
        <v>378</v>
      </c>
      <c r="G91" s="1" t="s">
        <v>77</v>
      </c>
      <c r="H91" s="1" t="s">
        <v>283</v>
      </c>
      <c r="I91" s="1" t="s">
        <v>379</v>
      </c>
      <c r="J91" s="1">
        <v>175</v>
      </c>
      <c r="K91" s="1">
        <v>89</v>
      </c>
      <c r="L91" s="8" t="s">
        <v>517</v>
      </c>
    </row>
    <row r="92" spans="1:12" ht="16.05" customHeight="1" x14ac:dyDescent="0.25">
      <c r="A92" s="1">
        <v>74740</v>
      </c>
      <c r="B92" s="1" t="s">
        <v>380</v>
      </c>
      <c r="C92" s="1" t="s">
        <v>11</v>
      </c>
      <c r="D92" s="7" t="s">
        <v>506</v>
      </c>
      <c r="E92" s="1" t="s">
        <v>12</v>
      </c>
      <c r="F92" s="1" t="s">
        <v>381</v>
      </c>
      <c r="G92" s="1" t="s">
        <v>77</v>
      </c>
      <c r="H92" s="1" t="s">
        <v>268</v>
      </c>
      <c r="I92" s="1" t="s">
        <v>382</v>
      </c>
      <c r="J92" s="1">
        <v>170</v>
      </c>
      <c r="K92" s="1">
        <v>90</v>
      </c>
      <c r="L92" s="8" t="s">
        <v>517</v>
      </c>
    </row>
    <row r="93" spans="1:12" ht="16.05" customHeight="1" x14ac:dyDescent="0.25">
      <c r="A93" s="1">
        <v>74793</v>
      </c>
      <c r="B93" s="1" t="s">
        <v>383</v>
      </c>
      <c r="C93" s="1" t="s">
        <v>11</v>
      </c>
      <c r="D93" s="7" t="s">
        <v>506</v>
      </c>
      <c r="E93" s="1" t="s">
        <v>12</v>
      </c>
      <c r="F93" s="1" t="s">
        <v>384</v>
      </c>
      <c r="G93" s="1" t="s">
        <v>77</v>
      </c>
      <c r="H93" s="1" t="s">
        <v>385</v>
      </c>
      <c r="I93" s="1" t="s">
        <v>386</v>
      </c>
      <c r="J93" s="1">
        <v>150</v>
      </c>
      <c r="K93" s="1">
        <v>91</v>
      </c>
      <c r="L93" s="8" t="s">
        <v>517</v>
      </c>
    </row>
    <row r="94" spans="1:12" ht="16.05" customHeight="1" x14ac:dyDescent="0.25">
      <c r="A94" s="1">
        <v>74818</v>
      </c>
      <c r="B94" s="1" t="s">
        <v>387</v>
      </c>
      <c r="C94" s="1" t="s">
        <v>11</v>
      </c>
      <c r="D94" s="7" t="s">
        <v>506</v>
      </c>
      <c r="E94" s="1" t="s">
        <v>12</v>
      </c>
      <c r="F94" s="1" t="s">
        <v>388</v>
      </c>
      <c r="G94" s="1" t="s">
        <v>92</v>
      </c>
      <c r="H94" s="1" t="s">
        <v>389</v>
      </c>
      <c r="I94" s="1" t="s">
        <v>390</v>
      </c>
      <c r="J94" s="1">
        <v>135</v>
      </c>
      <c r="K94" s="1">
        <v>92</v>
      </c>
      <c r="L94" s="8" t="s">
        <v>517</v>
      </c>
    </row>
    <row r="95" spans="1:12" ht="16.05" customHeight="1" x14ac:dyDescent="0.25">
      <c r="A95" s="1">
        <v>74852</v>
      </c>
      <c r="B95" s="1" t="s">
        <v>391</v>
      </c>
      <c r="C95" s="1" t="s">
        <v>11</v>
      </c>
      <c r="D95" s="7" t="s">
        <v>506</v>
      </c>
      <c r="E95" s="1" t="s">
        <v>12</v>
      </c>
      <c r="F95" s="1" t="s">
        <v>392</v>
      </c>
      <c r="G95" s="1" t="s">
        <v>77</v>
      </c>
      <c r="H95" s="1" t="s">
        <v>240</v>
      </c>
      <c r="I95" s="1" t="s">
        <v>393</v>
      </c>
      <c r="J95" s="1">
        <v>130</v>
      </c>
      <c r="K95" s="1">
        <v>93</v>
      </c>
      <c r="L95" s="8" t="s">
        <v>517</v>
      </c>
    </row>
    <row r="96" spans="1:12" ht="16.05" customHeight="1" x14ac:dyDescent="0.25">
      <c r="A96" s="1">
        <v>69759</v>
      </c>
      <c r="B96" s="1" t="s">
        <v>394</v>
      </c>
      <c r="C96" s="1" t="s">
        <v>11</v>
      </c>
      <c r="D96" s="7" t="s">
        <v>506</v>
      </c>
      <c r="E96" s="1" t="s">
        <v>12</v>
      </c>
      <c r="F96" s="1" t="s">
        <v>395</v>
      </c>
      <c r="G96" s="1" t="s">
        <v>28</v>
      </c>
      <c r="H96" s="1" t="s">
        <v>396</v>
      </c>
      <c r="I96" s="1" t="s">
        <v>397</v>
      </c>
      <c r="J96" s="1">
        <v>125</v>
      </c>
      <c r="K96" s="1">
        <v>94</v>
      </c>
      <c r="L96" s="8" t="s">
        <v>517</v>
      </c>
    </row>
    <row r="97" spans="1:12" ht="16.05" customHeight="1" x14ac:dyDescent="0.25">
      <c r="A97" s="1">
        <v>74825</v>
      </c>
      <c r="B97" s="1" t="s">
        <v>398</v>
      </c>
      <c r="C97" s="1" t="s">
        <v>11</v>
      </c>
      <c r="D97" s="7" t="s">
        <v>506</v>
      </c>
      <c r="E97" s="1" t="s">
        <v>12</v>
      </c>
      <c r="F97" s="1" t="s">
        <v>399</v>
      </c>
      <c r="G97" s="1" t="s">
        <v>77</v>
      </c>
      <c r="H97" s="1" t="s">
        <v>400</v>
      </c>
      <c r="I97" s="1" t="s">
        <v>401</v>
      </c>
      <c r="J97" s="1">
        <v>120</v>
      </c>
      <c r="K97" s="1">
        <v>95</v>
      </c>
      <c r="L97" s="8" t="s">
        <v>517</v>
      </c>
    </row>
    <row r="98" spans="1:12" ht="16.05" customHeight="1" x14ac:dyDescent="0.25">
      <c r="A98" s="1">
        <v>74776</v>
      </c>
      <c r="B98" s="1" t="s">
        <v>402</v>
      </c>
      <c r="C98" s="1" t="s">
        <v>11</v>
      </c>
      <c r="D98" s="7" t="s">
        <v>506</v>
      </c>
      <c r="E98" s="1" t="s">
        <v>12</v>
      </c>
      <c r="F98" s="1" t="s">
        <v>403</v>
      </c>
      <c r="G98" s="1" t="s">
        <v>77</v>
      </c>
      <c r="H98" s="1" t="s">
        <v>404</v>
      </c>
      <c r="I98" s="1" t="s">
        <v>405</v>
      </c>
      <c r="J98" s="1">
        <v>110</v>
      </c>
      <c r="K98" s="1">
        <v>96</v>
      </c>
      <c r="L98" s="8" t="s">
        <v>517</v>
      </c>
    </row>
    <row r="99" spans="1:12" ht="16.05" customHeight="1" x14ac:dyDescent="0.25">
      <c r="A99" s="1">
        <v>74784</v>
      </c>
      <c r="B99" s="1" t="s">
        <v>406</v>
      </c>
      <c r="C99" s="1" t="s">
        <v>11</v>
      </c>
      <c r="D99" s="7" t="s">
        <v>506</v>
      </c>
      <c r="E99" s="1" t="s">
        <v>12</v>
      </c>
      <c r="F99" s="1" t="s">
        <v>407</v>
      </c>
      <c r="G99" s="1" t="s">
        <v>77</v>
      </c>
      <c r="H99" s="1" t="s">
        <v>408</v>
      </c>
      <c r="I99" s="1" t="s">
        <v>409</v>
      </c>
      <c r="J99" s="1">
        <v>105</v>
      </c>
      <c r="K99" s="1">
        <v>97</v>
      </c>
      <c r="L99" s="8" t="s">
        <v>517</v>
      </c>
    </row>
    <row r="100" spans="1:12" ht="16.05" customHeight="1" x14ac:dyDescent="0.25">
      <c r="A100" s="1">
        <v>74770</v>
      </c>
      <c r="B100" s="1" t="s">
        <v>410</v>
      </c>
      <c r="C100" s="1" t="s">
        <v>11</v>
      </c>
      <c r="D100" s="7" t="s">
        <v>506</v>
      </c>
      <c r="E100" s="1" t="s">
        <v>12</v>
      </c>
      <c r="F100" s="1" t="s">
        <v>411</v>
      </c>
      <c r="G100" s="1" t="s">
        <v>77</v>
      </c>
      <c r="H100" s="1" t="s">
        <v>78</v>
      </c>
      <c r="I100" s="1" t="s">
        <v>412</v>
      </c>
      <c r="J100" s="1">
        <v>100</v>
      </c>
      <c r="K100" s="1">
        <v>98</v>
      </c>
      <c r="L100" s="8" t="s">
        <v>517</v>
      </c>
    </row>
    <row r="101" spans="1:12" ht="16.05" customHeight="1" x14ac:dyDescent="0.25">
      <c r="A101" s="1">
        <v>74684</v>
      </c>
      <c r="B101" s="1" t="s">
        <v>413</v>
      </c>
      <c r="C101" s="1" t="s">
        <v>11</v>
      </c>
      <c r="D101" s="7" t="s">
        <v>506</v>
      </c>
      <c r="E101" s="1" t="s">
        <v>12</v>
      </c>
      <c r="F101" s="1" t="s">
        <v>414</v>
      </c>
      <c r="G101" s="1" t="s">
        <v>77</v>
      </c>
      <c r="H101" s="1" t="s">
        <v>415</v>
      </c>
      <c r="I101" s="1" t="s">
        <v>416</v>
      </c>
      <c r="J101" s="1">
        <v>90</v>
      </c>
      <c r="K101" s="1">
        <v>99</v>
      </c>
      <c r="L101" s="8" t="s">
        <v>517</v>
      </c>
    </row>
    <row r="102" spans="1:12" ht="16.05" customHeight="1" x14ac:dyDescent="0.25">
      <c r="A102" s="1">
        <v>74839</v>
      </c>
      <c r="B102" s="1" t="s">
        <v>417</v>
      </c>
      <c r="C102" s="1" t="s">
        <v>11</v>
      </c>
      <c r="D102" s="7" t="s">
        <v>506</v>
      </c>
      <c r="E102" s="1" t="s">
        <v>12</v>
      </c>
      <c r="F102" s="1" t="s">
        <v>418</v>
      </c>
      <c r="G102" s="1" t="s">
        <v>77</v>
      </c>
      <c r="H102" s="1" t="s">
        <v>272</v>
      </c>
      <c r="I102" s="1" t="s">
        <v>419</v>
      </c>
      <c r="J102" s="1">
        <v>85</v>
      </c>
      <c r="K102" s="1">
        <v>100</v>
      </c>
      <c r="L102" s="8" t="s">
        <v>517</v>
      </c>
    </row>
    <row r="103" spans="1:12" ht="16.05" customHeight="1" x14ac:dyDescent="0.25">
      <c r="A103" s="1">
        <v>74821</v>
      </c>
      <c r="B103" s="1" t="s">
        <v>420</v>
      </c>
      <c r="C103" s="1" t="s">
        <v>11</v>
      </c>
      <c r="D103" s="7" t="s">
        <v>506</v>
      </c>
      <c r="E103" s="1" t="s">
        <v>12</v>
      </c>
      <c r="F103" s="1" t="s">
        <v>421</v>
      </c>
      <c r="G103" s="1" t="s">
        <v>77</v>
      </c>
      <c r="H103" s="1" t="s">
        <v>422</v>
      </c>
      <c r="I103" s="1" t="s">
        <v>423</v>
      </c>
      <c r="J103" s="1">
        <v>75</v>
      </c>
      <c r="K103" s="1">
        <v>101</v>
      </c>
      <c r="L103" s="8" t="s">
        <v>517</v>
      </c>
    </row>
    <row r="104" spans="1:12" ht="16.05" customHeight="1" x14ac:dyDescent="0.25">
      <c r="A104" s="1">
        <v>74836</v>
      </c>
      <c r="B104" s="1" t="s">
        <v>424</v>
      </c>
      <c r="C104" s="1" t="s">
        <v>11</v>
      </c>
      <c r="D104" s="7" t="s">
        <v>506</v>
      </c>
      <c r="E104" s="1" t="s">
        <v>12</v>
      </c>
      <c r="F104" s="1" t="s">
        <v>425</v>
      </c>
      <c r="G104" s="1" t="s">
        <v>77</v>
      </c>
      <c r="H104" s="1" t="s">
        <v>426</v>
      </c>
      <c r="I104" s="1" t="s">
        <v>427</v>
      </c>
      <c r="J104" s="1">
        <v>70</v>
      </c>
      <c r="K104" s="1">
        <v>102</v>
      </c>
      <c r="L104" s="8" t="s">
        <v>517</v>
      </c>
    </row>
    <row r="105" spans="1:12" ht="16.05" customHeight="1" x14ac:dyDescent="0.25">
      <c r="A105" s="1">
        <v>74781</v>
      </c>
      <c r="B105" s="1" t="s">
        <v>428</v>
      </c>
      <c r="C105" s="1" t="s">
        <v>11</v>
      </c>
      <c r="D105" s="7" t="s">
        <v>506</v>
      </c>
      <c r="E105" s="1" t="s">
        <v>12</v>
      </c>
      <c r="F105" s="1" t="s">
        <v>429</v>
      </c>
      <c r="G105" s="1" t="s">
        <v>77</v>
      </c>
      <c r="H105" s="1" t="s">
        <v>256</v>
      </c>
      <c r="I105" s="1" t="s">
        <v>430</v>
      </c>
      <c r="J105" s="1">
        <v>65</v>
      </c>
      <c r="K105" s="1">
        <v>103</v>
      </c>
      <c r="L105" s="8" t="s">
        <v>517</v>
      </c>
    </row>
    <row r="106" spans="1:12" ht="16.05" customHeight="1" x14ac:dyDescent="0.25">
      <c r="A106" s="1">
        <v>74726</v>
      </c>
      <c r="B106" s="1" t="s">
        <v>431</v>
      </c>
      <c r="C106" s="1" t="s">
        <v>11</v>
      </c>
      <c r="D106" s="7" t="s">
        <v>506</v>
      </c>
      <c r="E106" s="1" t="s">
        <v>12</v>
      </c>
      <c r="F106" s="1" t="s">
        <v>432</v>
      </c>
      <c r="G106" s="1" t="s">
        <v>312</v>
      </c>
      <c r="H106" s="1" t="s">
        <v>313</v>
      </c>
      <c r="I106" s="1" t="s">
        <v>433</v>
      </c>
      <c r="J106" s="1">
        <v>60</v>
      </c>
      <c r="K106" s="1">
        <v>104</v>
      </c>
      <c r="L106" s="8" t="s">
        <v>517</v>
      </c>
    </row>
    <row r="107" spans="1:12" ht="16.05" customHeight="1" x14ac:dyDescent="0.25">
      <c r="A107" s="1">
        <v>72406</v>
      </c>
      <c r="B107" s="1" t="s">
        <v>434</v>
      </c>
      <c r="C107" s="1" t="s">
        <v>11</v>
      </c>
      <c r="D107" s="7" t="s">
        <v>506</v>
      </c>
      <c r="E107" s="1" t="s">
        <v>12</v>
      </c>
      <c r="F107" s="1" t="s">
        <v>435</v>
      </c>
      <c r="G107" s="1" t="s">
        <v>436</v>
      </c>
      <c r="H107" s="1" t="s">
        <v>119</v>
      </c>
      <c r="I107" s="1" t="s">
        <v>437</v>
      </c>
      <c r="J107" s="1">
        <v>55</v>
      </c>
      <c r="K107" s="1">
        <v>105</v>
      </c>
      <c r="L107" s="8" t="s">
        <v>517</v>
      </c>
    </row>
    <row r="108" spans="1:12" ht="16.05" customHeight="1" x14ac:dyDescent="0.25">
      <c r="A108" s="1">
        <v>74847</v>
      </c>
      <c r="B108" s="1" t="s">
        <v>438</v>
      </c>
      <c r="C108" s="1" t="s">
        <v>11</v>
      </c>
      <c r="D108" s="7" t="s">
        <v>506</v>
      </c>
      <c r="E108" s="1" t="s">
        <v>12</v>
      </c>
      <c r="F108" s="1" t="s">
        <v>439</v>
      </c>
      <c r="G108" s="1" t="s">
        <v>77</v>
      </c>
      <c r="H108" s="1" t="s">
        <v>360</v>
      </c>
      <c r="I108" s="1" t="s">
        <v>440</v>
      </c>
      <c r="J108" s="1">
        <v>50</v>
      </c>
      <c r="K108" s="1">
        <v>106</v>
      </c>
      <c r="L108" s="8" t="s">
        <v>517</v>
      </c>
    </row>
    <row r="109" spans="1:12" ht="16.05" customHeight="1" x14ac:dyDescent="0.25">
      <c r="A109" s="1">
        <v>74780</v>
      </c>
      <c r="B109" s="1" t="s">
        <v>441</v>
      </c>
      <c r="C109" s="1" t="s">
        <v>11</v>
      </c>
      <c r="D109" s="7" t="s">
        <v>506</v>
      </c>
      <c r="E109" s="1" t="s">
        <v>12</v>
      </c>
      <c r="F109" s="1" t="s">
        <v>442</v>
      </c>
      <c r="G109" s="1" t="s">
        <v>77</v>
      </c>
      <c r="H109" s="1" t="s">
        <v>385</v>
      </c>
      <c r="I109" s="1" t="s">
        <v>443</v>
      </c>
      <c r="J109" s="1">
        <v>45</v>
      </c>
      <c r="K109" s="1">
        <v>107</v>
      </c>
      <c r="L109" s="8" t="s">
        <v>517</v>
      </c>
    </row>
    <row r="110" spans="1:12" ht="16.05" customHeight="1" x14ac:dyDescent="0.25">
      <c r="A110" s="1">
        <v>74826</v>
      </c>
      <c r="B110" s="1" t="s">
        <v>444</v>
      </c>
      <c r="C110" s="1" t="s">
        <v>11</v>
      </c>
      <c r="D110" s="7" t="s">
        <v>506</v>
      </c>
      <c r="E110" s="1" t="s">
        <v>12</v>
      </c>
      <c r="F110" s="1" t="s">
        <v>445</v>
      </c>
      <c r="G110" s="1" t="s">
        <v>77</v>
      </c>
      <c r="H110" s="1" t="s">
        <v>400</v>
      </c>
      <c r="I110" s="1" t="s">
        <v>446</v>
      </c>
      <c r="J110" s="1">
        <v>40</v>
      </c>
      <c r="K110" s="1">
        <v>108</v>
      </c>
      <c r="L110" s="8" t="s">
        <v>517</v>
      </c>
    </row>
    <row r="111" spans="1:12" ht="16.05" customHeight="1" x14ac:dyDescent="0.25">
      <c r="A111" s="1">
        <v>74763</v>
      </c>
      <c r="B111" s="1" t="s">
        <v>447</v>
      </c>
      <c r="C111" s="1" t="s">
        <v>11</v>
      </c>
      <c r="D111" s="7" t="s">
        <v>506</v>
      </c>
      <c r="E111" s="1" t="s">
        <v>12</v>
      </c>
      <c r="F111" s="1" t="s">
        <v>448</v>
      </c>
      <c r="G111" s="1" t="s">
        <v>77</v>
      </c>
      <c r="H111" s="1" t="s">
        <v>324</v>
      </c>
      <c r="I111" s="1" t="s">
        <v>449</v>
      </c>
      <c r="J111" s="1">
        <v>35</v>
      </c>
      <c r="K111" s="1">
        <v>109</v>
      </c>
      <c r="L111" s="8" t="s">
        <v>517</v>
      </c>
    </row>
    <row r="112" spans="1:12" ht="16.05" customHeight="1" x14ac:dyDescent="0.25">
      <c r="A112" s="1">
        <v>75009</v>
      </c>
      <c r="B112" s="1" t="s">
        <v>450</v>
      </c>
      <c r="C112" s="1" t="s">
        <v>11</v>
      </c>
      <c r="D112" s="7" t="s">
        <v>507</v>
      </c>
      <c r="E112" s="1" t="s">
        <v>12</v>
      </c>
      <c r="F112" s="1" t="s">
        <v>451</v>
      </c>
      <c r="G112" s="1" t="s">
        <v>77</v>
      </c>
      <c r="H112" s="1" t="s">
        <v>452</v>
      </c>
      <c r="I112" s="1" t="s">
        <v>453</v>
      </c>
      <c r="J112" s="1">
        <v>30</v>
      </c>
      <c r="K112" s="1">
        <v>110</v>
      </c>
      <c r="L112" s="8" t="s">
        <v>517</v>
      </c>
    </row>
    <row r="113" spans="1:12" ht="16.0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8"/>
    </row>
    <row r="114" spans="1:12" ht="16.05" customHeight="1" x14ac:dyDescent="0.25">
      <c r="A114" s="2">
        <v>70508</v>
      </c>
      <c r="B114" s="2" t="s">
        <v>454</v>
      </c>
      <c r="C114" s="2" t="s">
        <v>11</v>
      </c>
      <c r="D114" s="2" t="s">
        <v>508</v>
      </c>
      <c r="E114" s="2" t="s">
        <v>12</v>
      </c>
      <c r="F114" s="2" t="s">
        <v>455</v>
      </c>
      <c r="G114" s="2" t="s">
        <v>456</v>
      </c>
      <c r="H114" s="2" t="s">
        <v>457</v>
      </c>
      <c r="I114" s="2" t="s">
        <v>458</v>
      </c>
      <c r="J114" s="1">
        <v>340</v>
      </c>
      <c r="K114" s="1">
        <v>1</v>
      </c>
      <c r="L114" s="8" t="s">
        <v>512</v>
      </c>
    </row>
    <row r="115" spans="1:12" ht="16.05" customHeight="1" x14ac:dyDescent="0.25">
      <c r="A115" s="2">
        <v>75026</v>
      </c>
      <c r="B115" s="2" t="s">
        <v>459</v>
      </c>
      <c r="C115" s="2" t="s">
        <v>11</v>
      </c>
      <c r="D115" s="2" t="s">
        <v>508</v>
      </c>
      <c r="E115" s="2" t="s">
        <v>12</v>
      </c>
      <c r="F115" s="2" t="s">
        <v>460</v>
      </c>
      <c r="G115" s="2" t="s">
        <v>28</v>
      </c>
      <c r="H115" s="2" t="s">
        <v>151</v>
      </c>
      <c r="I115" s="2" t="s">
        <v>461</v>
      </c>
      <c r="J115" s="1">
        <v>310</v>
      </c>
      <c r="K115" s="1">
        <v>2</v>
      </c>
      <c r="L115" s="8" t="s">
        <v>513</v>
      </c>
    </row>
    <row r="116" spans="1:12" ht="16.05" customHeight="1" x14ac:dyDescent="0.25">
      <c r="A116" s="2">
        <v>72759</v>
      </c>
      <c r="B116" s="2" t="s">
        <v>462</v>
      </c>
      <c r="C116" s="2" t="s">
        <v>11</v>
      </c>
      <c r="D116" s="2" t="s">
        <v>508</v>
      </c>
      <c r="E116" s="2" t="s">
        <v>12</v>
      </c>
      <c r="F116" s="2" t="s">
        <v>463</v>
      </c>
      <c r="G116" s="2" t="s">
        <v>164</v>
      </c>
      <c r="H116" s="2" t="s">
        <v>464</v>
      </c>
      <c r="I116" s="2" t="s">
        <v>465</v>
      </c>
      <c r="J116" s="1">
        <v>260</v>
      </c>
      <c r="K116" s="1">
        <v>3</v>
      </c>
      <c r="L116" s="8" t="s">
        <v>513</v>
      </c>
    </row>
    <row r="117" spans="1:12" ht="16.05" customHeight="1" x14ac:dyDescent="0.25">
      <c r="A117" s="2">
        <v>70198</v>
      </c>
      <c r="B117" s="2" t="s">
        <v>466</v>
      </c>
      <c r="C117" s="2" t="s">
        <v>11</v>
      </c>
      <c r="D117" s="2" t="s">
        <v>508</v>
      </c>
      <c r="E117" s="2" t="s">
        <v>12</v>
      </c>
      <c r="F117" s="2" t="s">
        <v>467</v>
      </c>
      <c r="G117" s="2" t="s">
        <v>28</v>
      </c>
      <c r="H117" s="2" t="s">
        <v>468</v>
      </c>
      <c r="I117" s="2" t="s">
        <v>469</v>
      </c>
      <c r="J117" s="1">
        <v>220</v>
      </c>
      <c r="K117" s="1">
        <v>4</v>
      </c>
      <c r="L117" s="8" t="s">
        <v>513</v>
      </c>
    </row>
    <row r="118" spans="1:12" ht="16.05" customHeight="1" x14ac:dyDescent="0.25">
      <c r="A118" s="2">
        <v>69734</v>
      </c>
      <c r="B118" s="2" t="s">
        <v>470</v>
      </c>
      <c r="C118" s="2" t="s">
        <v>11</v>
      </c>
      <c r="D118" s="2" t="s">
        <v>508</v>
      </c>
      <c r="E118" s="2" t="s">
        <v>12</v>
      </c>
      <c r="F118" s="2" t="s">
        <v>471</v>
      </c>
      <c r="G118" s="2" t="s">
        <v>28</v>
      </c>
      <c r="H118" s="2" t="s">
        <v>472</v>
      </c>
      <c r="I118" s="2" t="s">
        <v>473</v>
      </c>
      <c r="J118" s="1">
        <v>190</v>
      </c>
      <c r="K118" s="1">
        <v>5</v>
      </c>
      <c r="L118" s="8" t="s">
        <v>511</v>
      </c>
    </row>
    <row r="119" spans="1:12" ht="16.05" customHeight="1" x14ac:dyDescent="0.25">
      <c r="A119" s="2">
        <v>70320</v>
      </c>
      <c r="B119" s="2" t="s">
        <v>474</v>
      </c>
      <c r="C119" s="2" t="s">
        <v>11</v>
      </c>
      <c r="D119" s="2" t="s">
        <v>508</v>
      </c>
      <c r="E119" s="2" t="s">
        <v>12</v>
      </c>
      <c r="F119" s="2" t="s">
        <v>475</v>
      </c>
      <c r="G119" s="2" t="s">
        <v>28</v>
      </c>
      <c r="H119" s="2" t="s">
        <v>396</v>
      </c>
      <c r="I119" s="2" t="s">
        <v>476</v>
      </c>
      <c r="J119" s="1">
        <v>140</v>
      </c>
      <c r="K119" s="1">
        <v>6</v>
      </c>
      <c r="L119" s="8" t="s">
        <v>511</v>
      </c>
    </row>
    <row r="120" spans="1:12" ht="16.05" customHeight="1" x14ac:dyDescent="0.25">
      <c r="A120" s="2">
        <v>69875</v>
      </c>
      <c r="B120" s="2" t="s">
        <v>477</v>
      </c>
      <c r="C120" s="2" t="s">
        <v>11</v>
      </c>
      <c r="D120" s="2" t="s">
        <v>508</v>
      </c>
      <c r="E120" s="2" t="s">
        <v>12</v>
      </c>
      <c r="F120" s="2" t="s">
        <v>478</v>
      </c>
      <c r="G120" s="2" t="s">
        <v>28</v>
      </c>
      <c r="H120" s="2" t="s">
        <v>479</v>
      </c>
      <c r="I120" s="2" t="s">
        <v>480</v>
      </c>
      <c r="J120" s="1">
        <v>130</v>
      </c>
      <c r="K120" s="1">
        <v>7</v>
      </c>
      <c r="L120" s="8" t="s">
        <v>511</v>
      </c>
    </row>
    <row r="121" spans="1:12" ht="16.0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8"/>
    </row>
    <row r="122" spans="1:12" ht="16.05" customHeight="1" x14ac:dyDescent="0.25">
      <c r="A122" s="2">
        <v>72750</v>
      </c>
      <c r="B122" s="2" t="s">
        <v>481</v>
      </c>
      <c r="C122" s="2" t="s">
        <v>502</v>
      </c>
      <c r="D122" s="2" t="s">
        <v>508</v>
      </c>
      <c r="E122" s="2" t="s">
        <v>482</v>
      </c>
      <c r="F122" s="2" t="s">
        <v>483</v>
      </c>
      <c r="G122" s="2" t="s">
        <v>484</v>
      </c>
      <c r="H122" s="2" t="s">
        <v>485</v>
      </c>
      <c r="I122" s="2" t="s">
        <v>486</v>
      </c>
      <c r="J122" s="1">
        <v>340</v>
      </c>
      <c r="K122" s="1">
        <v>1</v>
      </c>
      <c r="L122" s="8" t="s">
        <v>509</v>
      </c>
    </row>
    <row r="123" spans="1:12" ht="16.05" customHeight="1" x14ac:dyDescent="0.25">
      <c r="A123" s="2">
        <v>75008</v>
      </c>
      <c r="B123" s="2" t="s">
        <v>487</v>
      </c>
      <c r="C123" s="2" t="s">
        <v>11</v>
      </c>
      <c r="D123" s="2" t="s">
        <v>508</v>
      </c>
      <c r="E123" s="2" t="s">
        <v>482</v>
      </c>
      <c r="F123" s="2" t="s">
        <v>488</v>
      </c>
      <c r="G123" s="2" t="s">
        <v>489</v>
      </c>
      <c r="H123" s="2" t="s">
        <v>490</v>
      </c>
      <c r="I123" s="2" t="s">
        <v>491</v>
      </c>
      <c r="J123" s="1">
        <v>300</v>
      </c>
      <c r="K123" s="1">
        <v>2</v>
      </c>
      <c r="L123" s="8" t="s">
        <v>510</v>
      </c>
    </row>
    <row r="124" spans="1:12" ht="16.05" customHeight="1" x14ac:dyDescent="0.25">
      <c r="A124" s="2">
        <v>74298</v>
      </c>
      <c r="B124" s="2" t="s">
        <v>492</v>
      </c>
      <c r="C124" s="2" t="s">
        <v>11</v>
      </c>
      <c r="D124" s="2" t="s">
        <v>508</v>
      </c>
      <c r="E124" s="2" t="s">
        <v>482</v>
      </c>
      <c r="F124" s="2" t="s">
        <v>493</v>
      </c>
      <c r="G124" s="2" t="s">
        <v>494</v>
      </c>
      <c r="H124" s="2" t="s">
        <v>495</v>
      </c>
      <c r="I124" s="2" t="s">
        <v>496</v>
      </c>
      <c r="J124" s="1">
        <v>240</v>
      </c>
      <c r="K124" s="1">
        <v>3</v>
      </c>
      <c r="L124" s="8" t="s">
        <v>511</v>
      </c>
    </row>
    <row r="125" spans="1:12" ht="16.05" customHeight="1" x14ac:dyDescent="0.25">
      <c r="A125" s="2">
        <v>74835</v>
      </c>
      <c r="B125" s="2" t="s">
        <v>497</v>
      </c>
      <c r="C125" s="2" t="s">
        <v>11</v>
      </c>
      <c r="D125" s="2" t="s">
        <v>508</v>
      </c>
      <c r="E125" s="2" t="s">
        <v>482</v>
      </c>
      <c r="F125" s="2" t="s">
        <v>498</v>
      </c>
      <c r="G125" s="2" t="s">
        <v>499</v>
      </c>
      <c r="H125" s="2" t="s">
        <v>500</v>
      </c>
      <c r="I125" s="2" t="s">
        <v>501</v>
      </c>
      <c r="J125" s="1">
        <v>190</v>
      </c>
      <c r="K125" s="1">
        <v>4</v>
      </c>
      <c r="L125" s="8" t="s">
        <v>511</v>
      </c>
    </row>
  </sheetData>
  <mergeCells count="1">
    <mergeCell ref="A1:L1"/>
  </mergeCells>
  <phoneticPr fontId="1" type="noConversion"/>
  <conditionalFormatting sqref="F3:F1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YAI赛项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胡灵</cp:lastModifiedBy>
  <dcterms:created xsi:type="dcterms:W3CDTF">2023-05-12T11:15:00Z</dcterms:created>
  <dcterms:modified xsi:type="dcterms:W3CDTF">2023-12-26T03:17:54Z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1AC6A4C23D6C4FB8B0F32F0024C7C59A_13</vt:lpwstr>
  </property>
  <property fmtid="{D5CDD505-2E9C-101B-9397-08002B2CF9AE}" pid="3" name="KSOProductBuildVer">
    <vt:lpwstr>2052-12.1.0.15990</vt:lpwstr>
  </property>
</Properties>
</file>