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7660" windowHeight="11664"/>
  </bookViews>
  <sheets>
    <sheet name="ENJOY AI系列赛项" sheetId="2" r:id="rId1"/>
    <sheet name="WpsReserved_CellImgList" sheetId="8" state="veryHidden" r:id="rId2"/>
  </sheets>
  <definedNames>
    <definedName name="_xlnm._FilterDatabase" localSheetId="0" hidden="1">'ENJOY AI系列赛项'!$A$2:$K$387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<sst xmlns="http://schemas.openxmlformats.org/spreadsheetml/2006/main" count="4082" uniqueCount="1619">
  <si>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</si>
  <si>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</si>
  <si>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</si>
  <si>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</si>
  <si>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</si>
  <si>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</si>
  <si>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</si>
  <si>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</si>
  <si>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</si>
  <si>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时间</t>
  </si>
  <si>
    <t>名次</t>
  </si>
  <si>
    <t>2B8h6KQy-58-009-ur-012-1-tks-01-I6i</t>
  </si>
  <si>
    <t>'ENJOY AI系列赛项'</t>
  </si>
  <si>
    <t>小学组</t>
  </si>
  <si>
    <t>麒麟战队</t>
  </si>
  <si>
    <t>机械公民南宫校区</t>
  </si>
  <si>
    <t>周淄</t>
  </si>
  <si>
    <t>郁东泽|马艺宁</t>
  </si>
  <si>
    <t>2B8h6Rjt-58-009-oT-012-1-Xmp-01-jYC</t>
  </si>
  <si>
    <t>极限橙子队</t>
  </si>
  <si>
    <t>橙果创客</t>
  </si>
  <si>
    <t>孟祥锐</t>
  </si>
  <si>
    <t>王禹之|袁熙晨</t>
  </si>
  <si>
    <t>2B8h6KHx-58-009-xQ-012-1-iZ0-01-Zb8</t>
  </si>
  <si>
    <t>景是队</t>
  </si>
  <si>
    <t>廊坊市握力科技</t>
  </si>
  <si>
    <t>刘天航</t>
  </si>
  <si>
    <t>张景赫|李如是</t>
  </si>
  <si>
    <t>2B8h6KQP-58-009-7R-012-1-bsA-01-n8B</t>
  </si>
  <si>
    <t>顶峰队</t>
  </si>
  <si>
    <t>郁东硕|黄子轩</t>
  </si>
  <si>
    <t>2B8h6Kne-58-009-3H-012-1-KOd-01-oLO</t>
  </si>
  <si>
    <t>天津市河西区韦哲编程培训学校</t>
  </si>
  <si>
    <t>刘璐</t>
  </si>
  <si>
    <t>魏汇森|徐昊</t>
  </si>
  <si>
    <t>2B8h6K8Y-58-009-MA-012-1-pkS-01-pFH</t>
  </si>
  <si>
    <t>帕帕科技五队</t>
  </si>
  <si>
    <t>天津市东丽区帕帕青少年科技中心</t>
  </si>
  <si>
    <t>郭欣来</t>
  </si>
  <si>
    <t>张海宸|杨子浩</t>
  </si>
  <si>
    <t>2B8h6Kn0-58-009-D0-012-1-aXy-01-kHY</t>
  </si>
  <si>
    <t>郝悦晨|单彦淳</t>
  </si>
  <si>
    <t>2B8h6KEt-58-009-cS-012-1-T9m-01-yxl</t>
  </si>
  <si>
    <t>朝来十一队</t>
  </si>
  <si>
    <t>玛酷机器人来广营编程中心</t>
  </si>
  <si>
    <t>曹岩岩</t>
  </si>
  <si>
    <t>罗骁轩|张恩齐</t>
  </si>
  <si>
    <t>2B8h6KRr-58-009-MO-012-1-3Er-01-f56</t>
  </si>
  <si>
    <t>酷奇特七队</t>
  </si>
  <si>
    <t>尚博实验小学、三林镇中心小学</t>
  </si>
  <si>
    <t>刘泽昊</t>
  </si>
  <si>
    <t>周申涛|黄康硕</t>
  </si>
  <si>
    <t>2B8h6KEy-58-009-sa-012-1-c37-01-5Xl</t>
  </si>
  <si>
    <t>朝来一队</t>
  </si>
  <si>
    <t>卫博远|全天晴</t>
  </si>
  <si>
    <t>2B8h6KEa-58-009-5Y-012-1-G05-01-zKk</t>
  </si>
  <si>
    <t>朝来七队</t>
  </si>
  <si>
    <t>严治|雍若皓</t>
  </si>
  <si>
    <t>2B8h6Knm-58-009-L0-012-1-UTe-01-obc</t>
  </si>
  <si>
    <t>刘政依|齐梓伊</t>
  </si>
  <si>
    <t>2B8h6Kn8-58-009-qn-012-1-Jcy-01-Ebi</t>
  </si>
  <si>
    <t>高浩原</t>
  </si>
  <si>
    <t>2B8h6KH4-58-009-dM-012-1-ZEi-01-GiT</t>
  </si>
  <si>
    <t>朱子队</t>
  </si>
  <si>
    <t>李佳</t>
  </si>
  <si>
    <t>周子翔|朱浩轩</t>
  </si>
  <si>
    <t>2B8h6mWc-58-009-Md-012-1-Muo-01-bWO</t>
  </si>
  <si>
    <t>飞鹰队</t>
  </si>
  <si>
    <t>卡巴青少儿科技活动中心（燕郊校区）</t>
  </si>
  <si>
    <t>段成哲</t>
  </si>
  <si>
    <t>徐子冉|杨旭</t>
  </si>
  <si>
    <t>2B8h6Knj-58-009-Pq-012-1-ocw-01-Hkb</t>
  </si>
  <si>
    <t>闫亚蓉</t>
  </si>
  <si>
    <t>李若鑫|王圣哲</t>
  </si>
  <si>
    <t>2B8h6K84-58-009-4G-012-1-IfV-01-oWx</t>
  </si>
  <si>
    <t>津南永旺校区琪睿队</t>
  </si>
  <si>
    <t>韦哲机器人津南永旺校区</t>
  </si>
  <si>
    <t>王琪</t>
  </si>
  <si>
    <t>孙晟睿|王思琪</t>
  </si>
  <si>
    <t>2B8h6Knd-58-009-xu-012-1-lUF-01-xNt</t>
  </si>
  <si>
    <t>徐瑞阳|吴祎凡</t>
  </si>
  <si>
    <t>2B8h6ro7-58-009-Lh-012-1-KG7-01-85W</t>
  </si>
  <si>
    <t>摇光队</t>
  </si>
  <si>
    <t>畅想之家科教中心 空港校区</t>
  </si>
  <si>
    <t>夏劲文</t>
  </si>
  <si>
    <t>商皓清|耿宇辰</t>
  </si>
  <si>
    <t>2B8h6KQs-58-009-Rr-012-1-ysX-01-YhA</t>
  </si>
  <si>
    <t>跃动队</t>
  </si>
  <si>
    <t>陈奕欣</t>
  </si>
  <si>
    <t>张跃然|刘子墨</t>
  </si>
  <si>
    <t>2B8h6KQZ-58-009-Rg-012-1-vOE-01-GtA</t>
  </si>
  <si>
    <t>聚火队</t>
  </si>
  <si>
    <t>赵乙诺|左鑫</t>
  </si>
  <si>
    <t>2B8h6KEI-58-009-HZ-012-1-CfB-01-HUH</t>
  </si>
  <si>
    <t>朝来八队</t>
  </si>
  <si>
    <t>马伊远|龚秋赫</t>
  </si>
  <si>
    <t>2B8h6rSF-58-009-lH-012-1-1KN-01-nEF</t>
  </si>
  <si>
    <t>图灵001队</t>
  </si>
  <si>
    <t>廊坊市广阳区忠恕培训学校</t>
  </si>
  <si>
    <t>李鸿涛</t>
  </si>
  <si>
    <t>张凯威|马禔硕</t>
  </si>
  <si>
    <t>2B8h6KnB-58-009-0n-012-1-hQS-01-hEg</t>
  </si>
  <si>
    <t>陈靖维|刘子陌</t>
  </si>
  <si>
    <t>2B8h6KE0-58-009-VJ-012-1-ddu-01-T8H</t>
  </si>
  <si>
    <t>朝来五队</t>
  </si>
  <si>
    <t>张悦乔|张悦萱</t>
  </si>
  <si>
    <t>2B8h6KQq-58-009-gE-012-1-uke-01-OeM</t>
  </si>
  <si>
    <t>机械之心战队</t>
  </si>
  <si>
    <t>赵烨</t>
  </si>
  <si>
    <t>刘艺璇|盖芸龙</t>
  </si>
  <si>
    <t>2B8h6RjV-58-009-u3-012-1-Vvw-01-5wc</t>
  </si>
  <si>
    <t>勇者橙子队</t>
  </si>
  <si>
    <t>胡淏睿|王宇轩</t>
  </si>
  <si>
    <t>2B8h6K39-58-009-6R-012-1-QBB-01-RVm</t>
  </si>
  <si>
    <t>李牧宸 李睿宸</t>
  </si>
  <si>
    <t>超越极智（天津）教育科技</t>
  </si>
  <si>
    <t>田寿军</t>
  </si>
  <si>
    <t>李牧宸|李睿宸</t>
  </si>
  <si>
    <t>2B8h6K3K-58-009-XK-012-1-SYJ-01-Tfo</t>
  </si>
  <si>
    <t>何文成 宋沅媛</t>
  </si>
  <si>
    <t>何文成|宋沅媛</t>
  </si>
  <si>
    <t>2B8h6RlQ-58-009-nY-012-1-B5a-01-R0Z</t>
  </si>
  <si>
    <t>畅想之家阳光队</t>
  </si>
  <si>
    <t>天津畅想之家东丽校区</t>
  </si>
  <si>
    <t>韩逸</t>
  </si>
  <si>
    <t>刘鸿皓|高誉博</t>
  </si>
  <si>
    <t>2B8h6RYQ-58-009-UR-012-1-oKG-01-MtO</t>
  </si>
  <si>
    <t>冯宇淇 田受昀</t>
  </si>
  <si>
    <t>冯宇淇|田受昀</t>
  </si>
  <si>
    <t>2B8h6RlF-58-009-gi-012-1-HTn-01-wsi</t>
  </si>
  <si>
    <t>畅想之家青苗队</t>
  </si>
  <si>
    <t>郝艾晨</t>
  </si>
  <si>
    <t>2B8h6KuX-58-009-eO-012-1-F5s-01-d2L</t>
  </si>
  <si>
    <t>千奇勇士组</t>
  </si>
  <si>
    <t>石家庄市东马路小学 石家庄市石纺路小学</t>
  </si>
  <si>
    <t>宋梦杰</t>
  </si>
  <si>
    <t>张诗涵|房琳恩</t>
  </si>
  <si>
    <t>2B8h6Kuq-58-009-lB-012-1-PIv-01-yGm</t>
  </si>
  <si>
    <t>开心橙子队</t>
  </si>
  <si>
    <t>姚鹏</t>
  </si>
  <si>
    <t>俞昊轩|张烝瑞</t>
  </si>
  <si>
    <t>2B8h6K3M-58-009-gN-012-1-Qn2-01-LXd</t>
  </si>
  <si>
    <t>孙国峰 吴振轩</t>
  </si>
  <si>
    <t>张孝天</t>
  </si>
  <si>
    <t>孙国峰|吴振轩</t>
  </si>
  <si>
    <t>2B8h6RYr-58-009-z3-012-1-elP-01-HRN</t>
  </si>
  <si>
    <t>崔洪硕郝泽鑫</t>
  </si>
  <si>
    <t>天津市津南区北闸口第二小学</t>
  </si>
  <si>
    <t>康金梅</t>
  </si>
  <si>
    <t>崔洪硕|郝泽鑫</t>
  </si>
  <si>
    <t>2B8h6Kuz-58-009-id-012-1-jTD-01-ByD</t>
  </si>
  <si>
    <t>时空魅影</t>
  </si>
  <si>
    <t>天津市河西区德贤小学</t>
  </si>
  <si>
    <t>李欣原</t>
  </si>
  <si>
    <t>杜肴轩</t>
  </si>
  <si>
    <t>2B8h6K36-58-009-h0-012-1-uSJ-01-190</t>
  </si>
  <si>
    <t>尚广哲 劳运泽</t>
  </si>
  <si>
    <t>尚广哲|劳运泽</t>
  </si>
  <si>
    <t>2B8h6mWJ-58-009-hD-012-1-FkN-01-dM9</t>
  </si>
  <si>
    <t>出奇队</t>
  </si>
  <si>
    <t>李政岳|杨国森</t>
  </si>
  <si>
    <t>2B8h6K3C-58-009-rc-012-1-AYS-01-A0f</t>
  </si>
  <si>
    <t>张玉鑫 宋梓晗</t>
  </si>
  <si>
    <t>张玉鑫|宋梓晗</t>
  </si>
  <si>
    <t>2B8h6KQf-58-009-4s-012-1-X4k-01-KNp</t>
  </si>
  <si>
    <t>布鲁可战队</t>
  </si>
  <si>
    <t>霍骏涵|王志宽</t>
  </si>
  <si>
    <t>2B8h6KHt-58-009-OA-012-1-xfx-01-8ey</t>
  </si>
  <si>
    <t>柏由路队</t>
  </si>
  <si>
    <t>睢颜赫</t>
  </si>
  <si>
    <t>柏卓言|路宸懿</t>
  </si>
  <si>
    <t>2B8h6KHe-58-009-8M-012-1-ouQ-01-KEt</t>
  </si>
  <si>
    <t>猛禽YYDS战队</t>
  </si>
  <si>
    <t>津未来 (天津) 培训学校</t>
  </si>
  <si>
    <t>郭朕</t>
  </si>
  <si>
    <t>吕蔚然|李梓帆</t>
  </si>
  <si>
    <t>2B8h6KHc-58-009-Of-012-1-4gf-01-yLg</t>
  </si>
  <si>
    <t>白雨队</t>
  </si>
  <si>
    <t>柳沐白|董泽雨</t>
  </si>
  <si>
    <t>2B8h6KH3-58-009-dr-012-1-qpY-01-N9Z</t>
  </si>
  <si>
    <t>幻影YYDS战队</t>
  </si>
  <si>
    <t>王钦泽|任景炎</t>
  </si>
  <si>
    <t>2B8h6K8i-58-009-Mf-012-1-nCe-01-niR</t>
  </si>
  <si>
    <t>帕帕科技一队</t>
  </si>
  <si>
    <t>柳巧玲</t>
  </si>
  <si>
    <t>何孟熹|沈熙汶</t>
  </si>
  <si>
    <t>2B8h6KHG-58-009-52-012-1-MT1-01-YnR</t>
  </si>
  <si>
    <t>杰源队</t>
  </si>
  <si>
    <t>税绍杰|朱梓源</t>
  </si>
  <si>
    <t>2B8h6RYb-58-009-xi-012-1-GJd-01-6nI</t>
  </si>
  <si>
    <t>暗中作队</t>
  </si>
  <si>
    <t>神奇队长东直门校区</t>
  </si>
  <si>
    <t>王浩男</t>
  </si>
  <si>
    <t>王韬然</t>
  </si>
  <si>
    <t>2B8h6KQ8-58-009-MY-012-1-GDC-01-zTi</t>
  </si>
  <si>
    <t>津南永旺校区新希望队</t>
  </si>
  <si>
    <t>李京旼|涂君然</t>
  </si>
  <si>
    <t>2B8h6KHC-58-009-et-012-1-nyI-01-thN</t>
  </si>
  <si>
    <t>刘刘萱轩队</t>
  </si>
  <si>
    <t>刘轩硕|刘艺萱</t>
  </si>
  <si>
    <t>2B8h6Ku0-58-009-3o-012-1-VUO-01-WG0</t>
  </si>
  <si>
    <t>康城6队</t>
  </si>
  <si>
    <t>机械公民廊坊校区</t>
  </si>
  <si>
    <t>姜宗原</t>
  </si>
  <si>
    <t>赵晨阳|孙煜帛</t>
  </si>
  <si>
    <t>2B8h6KE4-58-009-c9-012-1-mOt-01-8bT</t>
  </si>
  <si>
    <t>朝来三队</t>
  </si>
  <si>
    <t>吴清源|尹晨旭</t>
  </si>
  <si>
    <t>2B8h6KHa-58-009-uI-012-1-73e-01-9Sl</t>
  </si>
  <si>
    <t>则与航队</t>
  </si>
  <si>
    <t>任紫航|赵希则</t>
  </si>
  <si>
    <t>2B8h6Kuj-58-009-xR-012-1-woQ-01-gtr</t>
  </si>
  <si>
    <t>康城7队</t>
  </si>
  <si>
    <t>李安修|朱思瑞</t>
  </si>
  <si>
    <t>2B8h6rXJ-58-009-1D-012-1-Mzp-01-CQc</t>
  </si>
  <si>
    <t>优胜001战队</t>
  </si>
  <si>
    <t>乐博趣机器人</t>
  </si>
  <si>
    <t>安昰谕</t>
  </si>
  <si>
    <t>刘昊优</t>
  </si>
  <si>
    <t>2B8h6mWN-58-009-Vz-012-1-fvD-01-3fZ</t>
  </si>
  <si>
    <t>巅峰队</t>
  </si>
  <si>
    <t>卡巴青少儿科技活动中心</t>
  </si>
  <si>
    <t>张瑾奕|段承昱</t>
  </si>
  <si>
    <t>2B8h6K8c-58-009-lX-012-1-6oB-01-SeJ</t>
  </si>
  <si>
    <t>津南永旺校区恺川队</t>
  </si>
  <si>
    <t>王一川|刘颜恺</t>
  </si>
  <si>
    <t>2B8h6K8M-58-009-7G-012-1-56P-01-xYf</t>
  </si>
  <si>
    <t>津南永旺校区翼泽队</t>
  </si>
  <si>
    <t>郭东泽|赵天翼</t>
  </si>
  <si>
    <t>2B8h6K88-58-009-p6-012-1-QIe-01-AOK</t>
  </si>
  <si>
    <t>帕帕科技六队</t>
  </si>
  <si>
    <t>吉家敖|宋郡熙</t>
  </si>
  <si>
    <t>2B8h6mWV-58-009-gd-012-1-4Ar-01-QUG</t>
  </si>
  <si>
    <t>野狼队</t>
  </si>
  <si>
    <t>王鹏贺|赵俊涵</t>
  </si>
  <si>
    <t>2B8h6Rjo-58-009-Qa-012-1-0V9-01-crQ</t>
  </si>
  <si>
    <t>青松鼠一队</t>
  </si>
  <si>
    <t>青松鼠科技俱乐部</t>
  </si>
  <si>
    <t>高歌</t>
  </si>
  <si>
    <t>李冠杰|何俊儒</t>
  </si>
  <si>
    <t>2B8h6KRe-58-009-mI-012-1-bbt-01-87l</t>
  </si>
  <si>
    <t>酷奇特八队</t>
  </si>
  <si>
    <t>杨思小学、尚博实验小学</t>
  </si>
  <si>
    <t>陈子弈|姚宇恒</t>
  </si>
  <si>
    <t>2B8h6KEJ-58-009-MR-012-1-Qub-01-IE6</t>
  </si>
  <si>
    <t>朝来六队</t>
  </si>
  <si>
    <t>夏嘉运|张炜杭</t>
  </si>
  <si>
    <t>2B8hXzGH-58-009-f9-012-1-Yzw-01-qs3</t>
  </si>
  <si>
    <t>唐山市万达小学 鹤祥实验小学</t>
  </si>
  <si>
    <t>唐山瓦力路北校区</t>
  </si>
  <si>
    <t>韩雨辰</t>
  </si>
  <si>
    <t>辛昊霖|吴卓烜</t>
  </si>
  <si>
    <t>2B8h6KQI-58-009-pF-012-1-f4D-01-MrQ</t>
  </si>
  <si>
    <t>无往不胜</t>
  </si>
  <si>
    <t>天津韦哲创意培训学校</t>
  </si>
  <si>
    <t>吴昊然</t>
  </si>
  <si>
    <t>洪添钰|王颢然</t>
  </si>
  <si>
    <t>2B8h6K8k-58-009-kZ-012-1-Xca-01-ToN</t>
  </si>
  <si>
    <t>葫芦娃队</t>
  </si>
  <si>
    <t>安皎皎</t>
  </si>
  <si>
    <t>徐一航|马小勇</t>
  </si>
  <si>
    <t>2B8h6K8F-58-009-ov-012-1-duc-01-kaB</t>
  </si>
  <si>
    <t>天权队</t>
  </si>
  <si>
    <t>李子豪|许添淇</t>
  </si>
  <si>
    <t>2B8h6K8n-58-009-PO-012-1-itl-01-m76</t>
  </si>
  <si>
    <t>帕帕科技七队</t>
  </si>
  <si>
    <t>李琴</t>
  </si>
  <si>
    <t>王子墨|何禹贤</t>
  </si>
  <si>
    <t>2B8h6KQO-58-009-aB-012-1-VR1-01-zxn</t>
  </si>
  <si>
    <t>悟空队</t>
  </si>
  <si>
    <t>张伟</t>
  </si>
  <si>
    <t>胡宸硕|刘炽严</t>
  </si>
  <si>
    <t>2B8h6K80-58-009-CJ-012-1-Sqj-01-yz7</t>
  </si>
  <si>
    <t>帕帕科技四队</t>
  </si>
  <si>
    <t>何斌</t>
  </si>
  <si>
    <t>汪子淮|秦若又</t>
  </si>
  <si>
    <t>2B8h6m0D-58-009-lD-012-1-EXX-01-sjR</t>
  </si>
  <si>
    <t>滨海韦哲5队</t>
  </si>
  <si>
    <t>天津市滨海新区韦哲机器人</t>
  </si>
  <si>
    <t>李象成</t>
  </si>
  <si>
    <t>张思哲|徐裕轩</t>
  </si>
  <si>
    <t>2B8h6KQo-58-009-jA-012-1-ntX-01-j9Z</t>
  </si>
  <si>
    <t>超越队</t>
  </si>
  <si>
    <t>白少廷|王澎臻</t>
  </si>
  <si>
    <t>2B8h6KHk-58-009-V8-012-1-PJd-01-H8T</t>
  </si>
  <si>
    <t>鸿蒙战队</t>
  </si>
  <si>
    <t>鲍腾毅|李双檬</t>
  </si>
  <si>
    <t>2B8hXzqa-58-009-F8-012-1-MlX-01-z3p</t>
  </si>
  <si>
    <t>竞逐队</t>
  </si>
  <si>
    <t>北京开拓者机器人俱乐部</t>
  </si>
  <si>
    <t>李俊俊</t>
  </si>
  <si>
    <t>岳子赫|丰屹辰</t>
  </si>
  <si>
    <t>2B8h6KHZ-58-009-bG-012-1-Sfa-01-pRn</t>
  </si>
  <si>
    <t>千奇超越组</t>
  </si>
  <si>
    <t>石家庄市金地小学 石家庄市金柳林外国语小学</t>
  </si>
  <si>
    <t>张丹丹</t>
  </si>
  <si>
    <t>陈楚豪|ALEX MU</t>
  </si>
  <si>
    <t>2B8h6m0F-58-009-75-012-1-x5G-01-TGq</t>
  </si>
  <si>
    <t>滨海韦哲4队</t>
  </si>
  <si>
    <t>越景熠|魏翼恩</t>
  </si>
  <si>
    <t>2B8h6rSe-58-009-4b-012-1-dd2-01-SnR</t>
  </si>
  <si>
    <t>狮子队001</t>
  </si>
  <si>
    <t>李洋</t>
  </si>
  <si>
    <t>潘禄东|潘禄坤</t>
  </si>
  <si>
    <t>2B8h6Kms-58-009-59-012-1-pT1-01-tAX</t>
  </si>
  <si>
    <t>黑洞</t>
  </si>
  <si>
    <t>天津市河西区天津小学</t>
  </si>
  <si>
    <t>张娜</t>
  </si>
  <si>
    <t>杨佳睿|翟中泽</t>
  </si>
  <si>
    <t>2B8hXzqC-58-009-GD-012-1-ifF-01-K3u</t>
  </si>
  <si>
    <t>破浪队</t>
  </si>
  <si>
    <t>史圣轩|曹梓铭</t>
  </si>
  <si>
    <t>2B8h6KQB-58-009-KO-012-1-V96-01-UeP</t>
  </si>
  <si>
    <t>津南永旺校区海洋队</t>
  </si>
  <si>
    <t>张子骞|孙瑾涵</t>
  </si>
  <si>
    <t>2B8h6KRS-58-009-VF-012-1-0k3-01-HQS</t>
  </si>
  <si>
    <t>天玑队</t>
  </si>
  <si>
    <t>石欣诚</t>
  </si>
  <si>
    <t>秦铭浚|郑镓濠</t>
  </si>
  <si>
    <t>2B8hXzqx-58-009-uf-012-1-QQt-01-Zmu</t>
  </si>
  <si>
    <t>百事队</t>
  </si>
  <si>
    <t>王凯正|姚腾跃</t>
  </si>
  <si>
    <t>2B8h6KR3-58-009-jO-012-1-l7b-01-7R1</t>
  </si>
  <si>
    <t>酷奇特六队</t>
  </si>
  <si>
    <t>三林镇中心小学、尚博实验小学</t>
  </si>
  <si>
    <t>李柏霆|苏晓晨</t>
  </si>
  <si>
    <t>2B8h6KQW-58-009-rC-012-1-sn6-01-n9c</t>
  </si>
  <si>
    <t>勇气队</t>
  </si>
  <si>
    <t>石子煕|杜莯凡</t>
  </si>
  <si>
    <t>2B8h6Knq-58-009-f8-012-1-QOT-01-Ydo</t>
  </si>
  <si>
    <t>汤米家超越队</t>
  </si>
  <si>
    <t>天津达万培训学校</t>
  </si>
  <si>
    <t>鲁虹雯</t>
  </si>
  <si>
    <t>桑小然|王长冉</t>
  </si>
  <si>
    <t>2B8h6K8B-58-009-pb-012-1-sel-01-XZc</t>
  </si>
  <si>
    <t>帕帕科技八队</t>
  </si>
  <si>
    <t>马逸然|马逸鸣</t>
  </si>
  <si>
    <t>2B8h6m0j-58-009-2C-012-1-eO2-01-5V5</t>
  </si>
  <si>
    <t>滨海韦哲2队</t>
  </si>
  <si>
    <t>吴海立</t>
  </si>
  <si>
    <t>杨书诚|孔维峰</t>
  </si>
  <si>
    <t>2B8h6RYn-58-009-yM-012-1-P0Q-01-Csq</t>
  </si>
  <si>
    <t>葛绍熙 	吴一凡</t>
  </si>
  <si>
    <t>葛绍熙|吴一凡</t>
  </si>
  <si>
    <t>2B8h6K82-58-009-Qu-012-1-5qt-01-hJq</t>
  </si>
  <si>
    <t>津南永旺校区冲锋队</t>
  </si>
  <si>
    <t>李梓墨|王梦齐</t>
  </si>
  <si>
    <t>2B8h6KQg-58-009-tO-012-1-IWl-01-NEJ</t>
  </si>
  <si>
    <t>津南永旺校区彩虹队</t>
  </si>
  <si>
    <t>李泓儒|张宇涵</t>
  </si>
  <si>
    <t>2B8h6mW8-58-009-i0-012-1-qzo-01-oGJ</t>
  </si>
  <si>
    <t>王者队</t>
  </si>
  <si>
    <t>施籁诚|杨梓涵</t>
  </si>
  <si>
    <t>2B8h6Knp-58-009-7N-012-1-JUP-01-t36</t>
  </si>
  <si>
    <t>超越一切队</t>
  </si>
  <si>
    <t>天津市尤优培训学校</t>
  </si>
  <si>
    <t>王环</t>
  </si>
  <si>
    <t>李昊岩|赵一轩</t>
  </si>
  <si>
    <t>2B8h6K8f-58-009-d2-012-1-dyi-01-hrE</t>
  </si>
  <si>
    <t>津南永旺校区川策队</t>
  </si>
  <si>
    <t>史安策|范一川</t>
  </si>
  <si>
    <t>2B8h6K87-58-009-Rg-012-1-ZT4-01-mY6</t>
  </si>
  <si>
    <t>津南永旺校区超梦队</t>
  </si>
  <si>
    <t>唐哲骏|魏宇赫</t>
  </si>
  <si>
    <t>2B8h6K3W-58-009-OY-012-1-Euh-01-sXY</t>
  </si>
  <si>
    <t>曹健堃 	吴一冉</t>
  </si>
  <si>
    <t>曹健堃|吴一冉</t>
  </si>
  <si>
    <t>2B8h6K3Y-58-009-Su-012-1-0tK-01-dzX</t>
  </si>
  <si>
    <t>黄睿骏 刘鑫艺</t>
  </si>
  <si>
    <t>黄睿骏|刘鑫艺</t>
  </si>
  <si>
    <t>2B8h6KHB-58-009-yU-012-1-5pO-01-lox</t>
  </si>
  <si>
    <t>超级大黄蜂战队</t>
  </si>
  <si>
    <t>陈艺铭|胡景沐</t>
  </si>
  <si>
    <t>2B8h6KRO-58-009-oM-012-1-ZlO-01-xnd</t>
  </si>
  <si>
    <t>天舟队</t>
  </si>
  <si>
    <t>张月</t>
  </si>
  <si>
    <t>李梦洁|任铭洋</t>
  </si>
  <si>
    <t>2B8h6KRX-58-009-Uh-012-1-vyr-01-xQ9</t>
  </si>
  <si>
    <t>青龙1队</t>
  </si>
  <si>
    <t>胡员梓钰|高国盛</t>
  </si>
  <si>
    <t>2B8h6KQD-58-009-6F-012-1-yXP-01-lhs</t>
  </si>
  <si>
    <t>津南永旺校区新梦想队</t>
  </si>
  <si>
    <t>孙琳昕|卢景昊</t>
  </si>
  <si>
    <t>2B8h6Knt-58-009-hp-012-1-OTR-01-2Jk</t>
  </si>
  <si>
    <t>汤米家TB Win 勇者胜</t>
  </si>
  <si>
    <t>宋昱杉|周子涵</t>
  </si>
  <si>
    <t>2B8h6Rjj-58-009-Mj-012-1-Cku-01-1AJ</t>
  </si>
  <si>
    <t>青松鼠二队</t>
  </si>
  <si>
    <t>王恒逸|赵毅辰</t>
  </si>
  <si>
    <t>2B8h6mWw-58-009-Se-012-1-Pu7-01-gz2</t>
  </si>
  <si>
    <t>火箭队</t>
  </si>
  <si>
    <t>卡巴青少儿科技活动中心（燕郊校区））</t>
  </si>
  <si>
    <t>冯宝原|袁墨儒</t>
  </si>
  <si>
    <t>2B8h6K3R-58-009-Jw-012-1-Ae5-01-wab</t>
  </si>
  <si>
    <t>邹佳城 侯俊硕</t>
  </si>
  <si>
    <t>邹佳城|侯俊硕</t>
  </si>
  <si>
    <t>2B8h6KnH-58-009-Nx-012-1-jcV-01-sVH</t>
  </si>
  <si>
    <t>刘泽睿|武泽宇</t>
  </si>
  <si>
    <t>2B8h6mOb-58-009-8y-012-1-Zb6-01-RIo</t>
  </si>
  <si>
    <t>水瓶座</t>
  </si>
  <si>
    <t>李九龙</t>
  </si>
  <si>
    <t>李育泽|张宇烁</t>
  </si>
  <si>
    <t>2B8h6K8U-58-009-xj-012-1-OB3-01-G0i</t>
  </si>
  <si>
    <t>津南永旺校区泽轩队</t>
  </si>
  <si>
    <t>陈昊轩|孙瑞泽</t>
  </si>
  <si>
    <t>2B8h6KR2-58-009-L5-012-1-VzL-01-ttU</t>
  </si>
  <si>
    <t>天问队</t>
  </si>
  <si>
    <t>王健</t>
  </si>
  <si>
    <t>谢依芸|张津平</t>
  </si>
  <si>
    <t>2B8h6KnX-58-009-UH-012-1-V5p-01-Sso</t>
  </si>
  <si>
    <t>汤米家野狼队</t>
  </si>
  <si>
    <t>姚文琴</t>
  </si>
  <si>
    <t>严宗轩</t>
  </si>
  <si>
    <t>2B8h6mWt-58-009-JJ-012-1-5K4-01-0Oz</t>
  </si>
  <si>
    <t>猛虎队</t>
  </si>
  <si>
    <t>刘泽昊|崔元楷</t>
  </si>
  <si>
    <t>2B8h6mWn-58-009-aa-012-1-32d-01-PwJ</t>
  </si>
  <si>
    <t>麒麟队</t>
  </si>
  <si>
    <t>谢紫航|吴忠铠</t>
  </si>
  <si>
    <t>2B8h6KRz-58-009-W3-012-1-3g3-01-d5J</t>
  </si>
  <si>
    <t>问天队</t>
  </si>
  <si>
    <t>徐蓉蓉</t>
  </si>
  <si>
    <t>徐锦浩|翟梓墨</t>
  </si>
  <si>
    <t>2B8h6KRN-58-009-KL-012-1-RHj-01-Nht</t>
  </si>
  <si>
    <t>空港梦巴队</t>
  </si>
  <si>
    <t>汪家骏|胡添诚</t>
  </si>
  <si>
    <t>2B8h6KHP-58-009-aM-012-1-HMC-01-rCB</t>
  </si>
  <si>
    <t>千奇飞跃组</t>
  </si>
  <si>
    <t>石家庄市瀚唐和雅小学 石家庄市自强路小学</t>
  </si>
  <si>
    <t>杨紫怡|肖沛泽</t>
  </si>
  <si>
    <t>2B8h6KHj-58-009-ng-012-1-ntC-01-bDI</t>
  </si>
  <si>
    <t>WHZ</t>
  </si>
  <si>
    <t>畅想之家八里台校区</t>
  </si>
  <si>
    <t>胡靖伟</t>
  </si>
  <si>
    <t>王语晴|郑李贤</t>
  </si>
  <si>
    <t>2B8h6mO2-58-009-N6-012-1-WWw-01-hMx</t>
  </si>
  <si>
    <t>天蝎座</t>
  </si>
  <si>
    <t>张皓宇|张皓轩</t>
  </si>
  <si>
    <t>2B8h6KRZ-58-009-qh-012-1-QAx-01-r8t</t>
  </si>
  <si>
    <t>胜羽A</t>
  </si>
  <si>
    <t>有晴|杨锦祺</t>
  </si>
  <si>
    <t>2B8h6K3o-58-009-iH-012-1-0CT-01-2Ez</t>
  </si>
  <si>
    <t>王存宇 高子晴</t>
  </si>
  <si>
    <t>王存宇|高子晴</t>
  </si>
  <si>
    <t>2B8h6RYh-58-009-aB-012-1-OKX-01-9ys</t>
  </si>
  <si>
    <t>荣耀队</t>
  </si>
  <si>
    <t>段亚宁</t>
  </si>
  <si>
    <t>万俊扬|卢浚喆</t>
  </si>
  <si>
    <t>2B8h6K8N-58-009-2C-012-1-eZW-01-zow</t>
  </si>
  <si>
    <t>帕帕科技三队</t>
  </si>
  <si>
    <t>王洲屹|裴伽昊</t>
  </si>
  <si>
    <t>2B8h6KnC-58-009-Xb-012-1-H8C-01-wBM</t>
  </si>
  <si>
    <t>集结号队</t>
  </si>
  <si>
    <t>杨凯</t>
  </si>
  <si>
    <t>肖云乔|张梓晨</t>
  </si>
  <si>
    <t>2B8hXzGd-58-009-oR-012-1-pm6-01-6Yh</t>
  </si>
  <si>
    <t>唐山市路北区龙泉西里小学</t>
  </si>
  <si>
    <t>刘昊然</t>
  </si>
  <si>
    <t>张恩瑜|刘潇蔓</t>
  </si>
  <si>
    <t>2B8h6KRx-58-009-Yz-012-1-7vi-01-MWN</t>
  </si>
  <si>
    <t>天枢队</t>
  </si>
  <si>
    <t>张凯睿|程若琳</t>
  </si>
  <si>
    <t>2B8h6RY5-58-009-RI-012-1-ze3-01-A8D</t>
  </si>
  <si>
    <t>针锋相队</t>
  </si>
  <si>
    <t>李梓涵|杨沛东</t>
  </si>
  <si>
    <t>2B8h6K3E-58-009-i1-012-1-k2n-01-H0W</t>
  </si>
  <si>
    <t>杨智宇 李轩铖</t>
  </si>
  <si>
    <t>杨智宇|李轩铖</t>
  </si>
  <si>
    <t>2B8h6RY3-58-009-B3-012-1-Mf1-01-Zqh</t>
  </si>
  <si>
    <t>翟培赫 徐颢宁</t>
  </si>
  <si>
    <t>翟培赫|徐颢宁</t>
  </si>
  <si>
    <t>2B8h6Kny-58-009-8l-012-1-hip-01-mxd</t>
  </si>
  <si>
    <t>汤米家勇闯天涯队</t>
  </si>
  <si>
    <t>薛松霖|沙泓兴</t>
  </si>
  <si>
    <t>2B8h6KQJ-58-009-Vv-012-1-FRr-01-cRr</t>
  </si>
  <si>
    <t>科学队</t>
  </si>
  <si>
    <t>周砚淇|崔云皓</t>
  </si>
  <si>
    <t>2B8h6KR7-58-009-wy-012-1-aez-01-ki3</t>
  </si>
  <si>
    <t>魔幻机械</t>
  </si>
  <si>
    <t>崔常原|刘浦凡</t>
  </si>
  <si>
    <t>2B8h6KuK-58-009-xq-012-1-9ng-01-ifW</t>
  </si>
  <si>
    <t>长安路小学队</t>
  </si>
  <si>
    <t>泊头市长安路小学</t>
  </si>
  <si>
    <t>孙杰昌</t>
  </si>
  <si>
    <t>袁玺贺|南玥西</t>
  </si>
  <si>
    <t>2B8h6KHH-58-009-oz-012-1-Kvf-01-L8g</t>
  </si>
  <si>
    <t>双面人间</t>
  </si>
  <si>
    <t>孙浚清|刘睿恒</t>
  </si>
  <si>
    <t>2B8h6KuE-58-009-x4-012-1-Heh-01-xDJ</t>
  </si>
  <si>
    <t>火枪队</t>
  </si>
  <si>
    <t>北京铨海教育</t>
  </si>
  <si>
    <t>朱文帅</t>
  </si>
  <si>
    <t>乔宣哲|高瑀晗</t>
  </si>
  <si>
    <t>2B8h6mOB-58-009-2J-012-1-TP6-01-0Zo</t>
  </si>
  <si>
    <t>美乐2队</t>
  </si>
  <si>
    <t>美乐机器人</t>
  </si>
  <si>
    <t>荣煜</t>
  </si>
  <si>
    <t>周楷译</t>
  </si>
  <si>
    <t>2B8h6rog-58-009-za-012-1-eju-01-Afm</t>
  </si>
  <si>
    <t>星梦战队B</t>
  </si>
  <si>
    <t>秦皇岛经济技术开发区青少年活动中心</t>
  </si>
  <si>
    <t>马蕴秋</t>
  </si>
  <si>
    <t>薛敬达|马一然</t>
  </si>
  <si>
    <t>2B8h6KR4-58-009-wp-012-1-JPO-01-u38</t>
  </si>
  <si>
    <t>乘风破浪，英雄归来</t>
  </si>
  <si>
    <t>吴带弟</t>
  </si>
  <si>
    <t>宋铭皓</t>
  </si>
  <si>
    <t>2B8h6KQm-58-009-h6-012-1-LqL-01-y8x</t>
  </si>
  <si>
    <t>津南永旺校区源佑队</t>
  </si>
  <si>
    <t>王嘉佑|刘皓源</t>
  </si>
  <si>
    <t>2B8h6KnZ-58-009-IM-012-1-w1l-01-jBF</t>
  </si>
  <si>
    <t>汤米家探索队</t>
  </si>
  <si>
    <t>王嘉静</t>
  </si>
  <si>
    <t>苏津毅|李沁然</t>
  </si>
  <si>
    <t>2B8h6KYV-58-009-mz-012-1-Nbr-01-uNF</t>
  </si>
  <si>
    <t>光宗耀祖</t>
  </si>
  <si>
    <t>玩学中心</t>
  </si>
  <si>
    <t>付丽欣</t>
  </si>
  <si>
    <t>张浩宇|李毅航</t>
  </si>
  <si>
    <t>2B8h6KRf-58-009-h8-012-1-0Ap-01-vFw</t>
  </si>
  <si>
    <t>Joker战队</t>
  </si>
  <si>
    <t>王泓凯|刘子铭</t>
  </si>
  <si>
    <t>2B8h6Kuy-58-009-3I-012-1-5ab-01-fRK</t>
  </si>
  <si>
    <t>圆月之光</t>
  </si>
  <si>
    <t>编程猫河西校区</t>
  </si>
  <si>
    <t>高志晗</t>
  </si>
  <si>
    <t>钟艺</t>
  </si>
  <si>
    <t>2B8h6KQi-58-009-wl-012-1-h20-01-Qhy</t>
  </si>
  <si>
    <t>梦想队</t>
  </si>
  <si>
    <t>李沫恒|袁世安</t>
  </si>
  <si>
    <t>2B8h6mOn-58-009-DO-012-1-opY-01-ejU</t>
  </si>
  <si>
    <t>美乐1队</t>
  </si>
  <si>
    <t>美乐机器人培训学校</t>
  </si>
  <si>
    <t>荣悦廷</t>
  </si>
  <si>
    <t>2B8h6KTJ-58-009-Kb-012-1-dRq-01-va4</t>
  </si>
  <si>
    <t>函洋战队</t>
  </si>
  <si>
    <t>天津图灵创客课外培训学校</t>
  </si>
  <si>
    <t>陈辉胤</t>
  </si>
  <si>
    <t>于楚函|李依洋</t>
  </si>
  <si>
    <t>2B8h6Kuo-58-009-Tz-012-1-BfX-01-OA1</t>
  </si>
  <si>
    <t>千奇创新组</t>
  </si>
  <si>
    <t>石家庄市南高营小学 河北经贸大学附属中学</t>
  </si>
  <si>
    <t>田绪杭|李梓郡</t>
  </si>
  <si>
    <t>2B8h6Kmi-58-009-r2-012-1-nce-01-pmr</t>
  </si>
  <si>
    <t>梦想小队1</t>
  </si>
  <si>
    <t>熊猫创客机器人培训学校</t>
  </si>
  <si>
    <t>张广彬</t>
  </si>
  <si>
    <t>仝佳正</t>
  </si>
  <si>
    <t>2B8h6Km9-58-009-Vw-012-1-9jl-01-0IU</t>
  </si>
  <si>
    <t>光芒小队2</t>
  </si>
  <si>
    <t>孔祥玲</t>
  </si>
  <si>
    <t>孙宇航</t>
  </si>
  <si>
    <t>2B8h6rSE-58-009-bX-012-1-WRv-01-aNS</t>
  </si>
  <si>
    <t>白羊座</t>
  </si>
  <si>
    <t>高培渊|常博远</t>
  </si>
  <si>
    <t>2B8h6KQK-58-009-Qs-012-1-eDJ-01-jpu</t>
  </si>
  <si>
    <t>探索队</t>
  </si>
  <si>
    <t>穆泓文|许钊赫</t>
  </si>
  <si>
    <t>2B8h6K8D-58-009-Tj-012-1-EOb-01-hTQ</t>
  </si>
  <si>
    <t>wrc_hengshui02</t>
  </si>
  <si>
    <t>衡水格物斯坦机器人教育</t>
  </si>
  <si>
    <t>冯国强</t>
  </si>
  <si>
    <t>宋予赫|郭翔睦雨</t>
  </si>
  <si>
    <t>2B8h6K8r-58-009-zp-012-1-u5k-01-rkh</t>
  </si>
  <si>
    <t>wrc_hengshui01</t>
  </si>
  <si>
    <t>常佳明|周子涵</t>
  </si>
  <si>
    <t>2B8h6KQS-58-009-7R-012-1-rPv-01-41L</t>
  </si>
  <si>
    <t>实验队</t>
  </si>
  <si>
    <t>刘晋彤|张圣奇</t>
  </si>
  <si>
    <t>2B8h6KTK-58-009-j2-012-1-HPq-01-zk2</t>
  </si>
  <si>
    <t>洲烨战队</t>
  </si>
  <si>
    <t>李金洲|李俊烨</t>
  </si>
  <si>
    <t>2B8h6K8o-58-009-lg-012-1-7A7-01-AM3</t>
  </si>
  <si>
    <t>帕帕科技二队</t>
  </si>
  <si>
    <t>朴亮|朱可鑫</t>
  </si>
  <si>
    <t>2B8h6mWB-58-009-7Z-012-1-xfP-01-J2B</t>
  </si>
  <si>
    <t>精英队</t>
  </si>
  <si>
    <t>刘浩然|刘锦博</t>
  </si>
  <si>
    <t>2B8h6rS1-58-009-Zi-012-1-5MB-01-YUj</t>
  </si>
  <si>
    <t>辰隆队</t>
  </si>
  <si>
    <t>刘一辰|吴奇隆</t>
  </si>
  <si>
    <t>2B8hXzGu-58-009-HO-012-1-e61-01-wXH</t>
  </si>
  <si>
    <t>唐山市龙泉西里小学 世嘉实验小学</t>
  </si>
  <si>
    <t>吕奕翔|王晨赫</t>
  </si>
  <si>
    <t>2B8h6KnI-58-009-Mn-012-1-YQe-01-dOW</t>
  </si>
  <si>
    <t>汤米家 明日之星队</t>
  </si>
  <si>
    <t>韩家伟</t>
  </si>
  <si>
    <t>张楚昂|陈睿宇</t>
  </si>
  <si>
    <t>2B8h6KEs-58-009-KC-012-1-ZSe-01-0Hc</t>
  </si>
  <si>
    <t>汤米家飞虎队</t>
  </si>
  <si>
    <t>张泽睿|项子茜</t>
  </si>
  <si>
    <t>2B8h6Rld-58-009-TA-012-1-vqn-01-Xd1</t>
  </si>
  <si>
    <t>畅想之家逐梦队</t>
  </si>
  <si>
    <t>赵明</t>
  </si>
  <si>
    <t>王姝雅|赵君霖</t>
  </si>
  <si>
    <t>2B8h6mW0-58-009-pc-012-1-bwR-01-12R</t>
  </si>
  <si>
    <t>灭霸队</t>
  </si>
  <si>
    <t>郭羽翔|王子学</t>
  </si>
  <si>
    <t>2B8h6m0n-58-009-8T-012-1-qtc-01-XAE</t>
  </si>
  <si>
    <t>滨海韦哲3队</t>
  </si>
  <si>
    <t>天津大港韦哲机器人</t>
  </si>
  <si>
    <t>罗伟硕|范罗祺</t>
  </si>
  <si>
    <t>2B8h6KRq-58-009-oF-012-1-gaE-01-1cj</t>
  </si>
  <si>
    <t>祝融队</t>
  </si>
  <si>
    <t>胡嘉睿|窦琪坤</t>
  </si>
  <si>
    <t>2B8h6Kmz-58-009-l6-012-1-54R-01-gYh</t>
  </si>
  <si>
    <t>天河城三队</t>
  </si>
  <si>
    <t>天津蜂小艾培训学校</t>
  </si>
  <si>
    <t>裴红平</t>
  </si>
  <si>
    <t>张宁扬</t>
  </si>
  <si>
    <t>2B8h6KnM-58-009-2A-012-1-MOF-01-oJO</t>
  </si>
  <si>
    <t>汤米家梦想队</t>
  </si>
  <si>
    <t>王天阳|陈博畅</t>
  </si>
  <si>
    <t>2B8h6KnP-58-009-sY-012-1-6iV-01-VMa</t>
  </si>
  <si>
    <t>汤米家拼搏队</t>
  </si>
  <si>
    <t>天津万达培训学校</t>
  </si>
  <si>
    <t>纪圆圆</t>
  </si>
  <si>
    <t>杨铮|郭泳怿</t>
  </si>
  <si>
    <t>2B8h6KH8-58-009-D7-012-1-zUy-01-VJ8</t>
  </si>
  <si>
    <t>未来畅想</t>
  </si>
  <si>
    <t>畅想之家科教中心八里台校区</t>
  </si>
  <si>
    <t>曹程博|郭铭硕</t>
  </si>
  <si>
    <t>2B8h6KTC-58-009-Es-012-1-WdA-01-0QA</t>
  </si>
  <si>
    <t>辰航战队</t>
  </si>
  <si>
    <t>杨超</t>
  </si>
  <si>
    <t>陆奕辰|王宇航</t>
  </si>
  <si>
    <t>2B8h6mOp-58-009-B3-012-1-wDC-01-BWD</t>
  </si>
  <si>
    <t>涵宁战队</t>
  </si>
  <si>
    <t>乔涵|王之宁</t>
  </si>
  <si>
    <t>2B8h6mOe-58-009-qa-012-1-7ZM-01-Tod</t>
  </si>
  <si>
    <t>美乐3队</t>
  </si>
  <si>
    <t>林珈羽</t>
  </si>
  <si>
    <t>2B8h6KYe-58-009-Ir-012-1-iha-01-EUE</t>
  </si>
  <si>
    <t>河西韦哲一队</t>
  </si>
  <si>
    <t>天津河西韦哲培训学校</t>
  </si>
  <si>
    <t>孙彬</t>
  </si>
  <si>
    <t>董明睿|靳昊睿</t>
  </si>
  <si>
    <t>2B8h6mWp-58-009-le-012-1-kVW-01-uK3</t>
  </si>
  <si>
    <t>非凡队</t>
  </si>
  <si>
    <t>梁己澈|孙诗祁</t>
  </si>
  <si>
    <t>2B8hXzGn-58-009-l0-012-1-aFm-01-kyp</t>
  </si>
  <si>
    <t>唐山市路北区鹤祥实验小学</t>
  </si>
  <si>
    <t>李博文</t>
  </si>
  <si>
    <t>李思贤|王梓骁</t>
  </si>
  <si>
    <t>2B8h6KTv-58-009-HY-012-1-nDx-01-mZw</t>
  </si>
  <si>
    <t>河西韦哲三队</t>
  </si>
  <si>
    <t>赵予川|杨泺然</t>
  </si>
  <si>
    <t>2B8h6mWq-58-009-1p-012-1-n0n-01-SQm</t>
  </si>
  <si>
    <t>龙虎队</t>
  </si>
  <si>
    <t>杨钰浩|曹峻征</t>
  </si>
  <si>
    <t>2B8h6RlE-58-009-6I-012-1-464-01-jz8</t>
  </si>
  <si>
    <t>畅想之家雄鹰队</t>
  </si>
  <si>
    <t>knoxdingchristensen|党启铭</t>
  </si>
  <si>
    <t>2B8h6KQp-58-009-W5-012-1-TYa-01-v3r</t>
  </si>
  <si>
    <t>默契队</t>
  </si>
  <si>
    <t>汪子渊|汪子涯</t>
  </si>
  <si>
    <t>2B8h6Kup-58-009-hK-012-1-LCC-01-kBE</t>
  </si>
  <si>
    <t>康城3队</t>
  </si>
  <si>
    <t>王婷</t>
  </si>
  <si>
    <t>张煜菡|张朔宇</t>
  </si>
  <si>
    <t>2B8hXzGl-58-009-9G-012-1-gOO-01-YOz</t>
  </si>
  <si>
    <t>唐山市路北区实验小学 龙华小学</t>
  </si>
  <si>
    <t>王宣儒|李政阳</t>
  </si>
  <si>
    <t>2B8h6Rjg-58-009-3Z-012-1-FCp-01-msc</t>
  </si>
  <si>
    <t>青松鼠七队</t>
  </si>
  <si>
    <t>杨朔</t>
  </si>
  <si>
    <t>裴允烁|李景行</t>
  </si>
  <si>
    <t>2B8h6mOz-58-009-A8-012-1-AwP-01-Onf</t>
  </si>
  <si>
    <t>星河小队</t>
  </si>
  <si>
    <t>津未来（天津）培训学校</t>
  </si>
  <si>
    <t>贾永悦</t>
  </si>
  <si>
    <t>方渊杰|周朗祺</t>
  </si>
  <si>
    <t>2B8h6KRM-58-009-cF-012-1-45K-01-s49</t>
  </si>
  <si>
    <t>天璇队</t>
  </si>
  <si>
    <t>张家恒|周黎响</t>
  </si>
  <si>
    <t>2B8h6KmY-58-009-vl-012-1-FLL-01-SSc</t>
  </si>
  <si>
    <t>梦想小队3</t>
  </si>
  <si>
    <t xml:space="preserve">李恩勋             </t>
  </si>
  <si>
    <t>2B8h6m0l-58-009-D1-012-1-0DF-01-z3R</t>
  </si>
  <si>
    <t>星光小队</t>
  </si>
  <si>
    <t>赵文</t>
  </si>
  <si>
    <t>黄嘉佑|郭皓阳</t>
  </si>
  <si>
    <t>2B8h6m00-58-009-5b-012-1-Ojd-01-HRi</t>
  </si>
  <si>
    <t>星辰小队</t>
  </si>
  <si>
    <t>张宏泽|张弈鸣</t>
  </si>
  <si>
    <t>2B8h6m0B-58-009-BI-012-1-1ck-01-vUy</t>
  </si>
  <si>
    <t>星澜小队</t>
  </si>
  <si>
    <t>张朔源|冀竹轩</t>
  </si>
  <si>
    <t>2B8h6m0d-58-009-fG-012-1-EKE-01-rCp</t>
  </si>
  <si>
    <t>星海小队</t>
  </si>
  <si>
    <t>王一言|张雨杋</t>
  </si>
  <si>
    <t>2B8h6mOP-58-009-p1-012-1-8MM-01-iBg</t>
  </si>
  <si>
    <t>星火小队</t>
  </si>
  <si>
    <t>董宇轩|陈博宇</t>
  </si>
  <si>
    <t>2B8h6KTS-58-009-r4-012-1-jaA-01-qNm</t>
  </si>
  <si>
    <t>卓睿战队</t>
  </si>
  <si>
    <t>孙冠卓|刘宸睿</t>
  </si>
  <si>
    <t>2B8h6KYg-58-009-uH-012-1-44I-01-2jh</t>
  </si>
  <si>
    <t>河西韦哲五队</t>
  </si>
  <si>
    <t>王浩菡|王梓桐</t>
  </si>
  <si>
    <t>2B8h6KEg-58-009-OA-012-1-jxz-01-1hr</t>
  </si>
  <si>
    <t>筷子兄弟队</t>
  </si>
  <si>
    <t>黄培源|张成艺</t>
  </si>
  <si>
    <t>2B8h6KuN-58-009-tG-012-1-AKm-01-aaz</t>
  </si>
  <si>
    <t>康城1队</t>
  </si>
  <si>
    <t>薛银桢</t>
  </si>
  <si>
    <t>马子朝|黄昱铄</t>
  </si>
  <si>
    <t>2B8h6KYk-58-009-Nj-012-1-Hbf-01-ca3</t>
  </si>
  <si>
    <t>河西韦哲四队</t>
  </si>
  <si>
    <t>杨明翊|刘皓旸</t>
  </si>
  <si>
    <t>2B8h6KTM-58-009-mP-012-1-Fhu-01-LoR</t>
  </si>
  <si>
    <t>恩泽战队</t>
  </si>
  <si>
    <t>吴敬恩|何锦泽</t>
  </si>
  <si>
    <t>2B8h6Rlu-58-009-Dc-012-1-ljp-01-fv5</t>
  </si>
  <si>
    <t>畅想之家追梦队</t>
  </si>
  <si>
    <t>周琳轩|陈奕彤</t>
  </si>
  <si>
    <t>2B8h6Rjf-58-009-Qj-012-1-70E-01-5XC</t>
  </si>
  <si>
    <t>青松鼠十队</t>
  </si>
  <si>
    <t>张颖</t>
  </si>
  <si>
    <t>赵光明|汪晚晴</t>
  </si>
  <si>
    <t>2B8h6Kmc-58-009-U4-012-1-4rl-01-6e2</t>
  </si>
  <si>
    <t>梦想小队</t>
  </si>
  <si>
    <t>熊猫创客机器人</t>
  </si>
  <si>
    <t>刘一然</t>
  </si>
  <si>
    <t>2B8h6Ku8-58-009-eN-012-1-fdG-01-GLA</t>
  </si>
  <si>
    <t>康城5队</t>
  </si>
  <si>
    <t>马悦</t>
  </si>
  <si>
    <t>王麒杰|姚骏浩</t>
  </si>
  <si>
    <t>2B8h6Rjy-58-009-3L-012-1-sk7-01-fRi</t>
  </si>
  <si>
    <t>勇往直前</t>
  </si>
  <si>
    <t>石家庄润宝教育科技</t>
  </si>
  <si>
    <t>董建伟</t>
  </si>
  <si>
    <t>高悦曦|王骏锋</t>
  </si>
  <si>
    <t>2B8h6KmS-58-009-Vs-012-1-8gw-01-Tpf</t>
  </si>
  <si>
    <t>梦想小队2</t>
  </si>
  <si>
    <t>付振钧</t>
  </si>
  <si>
    <t>2B8h6mWY-58-009-KZ-012-1-klt-01-xfw</t>
  </si>
  <si>
    <t>神锋队</t>
  </si>
  <si>
    <t>徐跃桐|莫程元</t>
  </si>
  <si>
    <t>2B8h6KuP-58-009-9O-012-1-oQk-01-qW5</t>
  </si>
  <si>
    <t>掌控者</t>
  </si>
  <si>
    <t>马浩然</t>
  </si>
  <si>
    <t>2B8h6KT4-58-009-bX-012-1-2ui-01-igo</t>
  </si>
  <si>
    <t>禾羲战队</t>
  </si>
  <si>
    <t>李雨禾|何明羲</t>
  </si>
  <si>
    <t>2B8h6mO5-58-009-Gx-012-1-jlE-01-GwN</t>
  </si>
  <si>
    <t>未来·之星队</t>
  </si>
  <si>
    <t>秦皇岛市海港区星宸教育培训学校</t>
  </si>
  <si>
    <t>贺佳亮</t>
  </si>
  <si>
    <t>冯彦瑞|张朔萌</t>
  </si>
  <si>
    <t>2B8h6mW3-58-009-X1-012-1-w1O-01-Qqc</t>
  </si>
  <si>
    <t>胜羽队</t>
  </si>
  <si>
    <t>孙菁泽|孙义程</t>
  </si>
  <si>
    <t>2B8h6m0H-58-009-qA-012-1-MZD-01-0Tr</t>
  </si>
  <si>
    <t>星云小队</t>
  </si>
  <si>
    <t>许浚哲|炼文皓</t>
  </si>
  <si>
    <t>2B8h6mW6-58-009-ST-012-1-S0k-01-5kc</t>
  </si>
  <si>
    <t>飞翔队</t>
  </si>
  <si>
    <t>李承宸|王昱博</t>
  </si>
  <si>
    <t>2B8h6KYj-58-009-NK-012-1-yMq-01-VZ0</t>
  </si>
  <si>
    <t>梦想之队</t>
  </si>
  <si>
    <t>刘佳乐</t>
  </si>
  <si>
    <t>王宣淞|张哲恺</t>
  </si>
  <si>
    <t>2B8h6KYx-58-009-8T-012-1-UiD-01-O5d</t>
  </si>
  <si>
    <t>启航组</t>
  </si>
  <si>
    <t>宋梓墨|朱赫暄</t>
  </si>
  <si>
    <t>2B8h6KRs-58-009-Ht-012-1-G0y-01-hpC</t>
  </si>
  <si>
    <t>尚街10000队</t>
  </si>
  <si>
    <t>乐创世界尚街校区</t>
  </si>
  <si>
    <t>罗淇</t>
  </si>
  <si>
    <t>侯正荣|裴文晟</t>
  </si>
  <si>
    <t>2B8h6Kmb-58-009-kp-012-1-u4Z-01-era</t>
  </si>
  <si>
    <t>天河城六队</t>
  </si>
  <si>
    <t>李震聃</t>
  </si>
  <si>
    <t>李浚维</t>
  </si>
  <si>
    <t>2B8h6KTZ-58-009-ai-012-1-0pH-01-h5C</t>
  </si>
  <si>
    <t>河西韦哲二队</t>
  </si>
  <si>
    <t>张兆霖</t>
  </si>
  <si>
    <t>2B8h6Kmr-58-009-aj-012-1-H2V-01-OQ9</t>
  </si>
  <si>
    <t>飞鱼队</t>
  </si>
  <si>
    <t>耿伊男|朱晋毅</t>
  </si>
  <si>
    <t>2B8h6KT0-58-009-Nx-012-1-tW0-01-6aY</t>
  </si>
  <si>
    <t>庄玮战队</t>
  </si>
  <si>
    <t>陈庄玄|程兆玮</t>
  </si>
  <si>
    <t>2B8h6KT1-58-009-6K-012-1-BsS-01-vkl</t>
  </si>
  <si>
    <t>萝卜创客必胜队</t>
  </si>
  <si>
    <t>萝卜创客机器人编程中心</t>
  </si>
  <si>
    <t>李春杨</t>
  </si>
  <si>
    <t>李晓浚</t>
  </si>
  <si>
    <t>2B8h6Rjq-58-009-NU-012-1-csB-01-veM</t>
  </si>
  <si>
    <t>超越</t>
  </si>
  <si>
    <t>李峥</t>
  </si>
  <si>
    <t>肖卓凡|赵一博</t>
  </si>
  <si>
    <t>2B8h6Rj5-58-009-z5-012-1-LnA-01-l9O</t>
  </si>
  <si>
    <t>奇思妙想</t>
  </si>
  <si>
    <t>'何斯宇，梅皓宸</t>
  </si>
  <si>
    <t>2B8h6Kno-58-009-Nn-012-1-wbg-01-z8O</t>
  </si>
  <si>
    <t>奋进向前队</t>
  </si>
  <si>
    <t>赵禹嫣|郑宇泽</t>
  </si>
  <si>
    <t>2B8h6KmL-58-009-L6-012-1-Ynw-01-pHO</t>
  </si>
  <si>
    <t>天河城五队</t>
  </si>
  <si>
    <t>刘丽</t>
  </si>
  <si>
    <t>马梓宸</t>
  </si>
  <si>
    <t>2B8h6Rjx-58-009-Gf-012-1-j3C-01-nr7</t>
  </si>
  <si>
    <t>青松鼠十一队</t>
  </si>
  <si>
    <t>许丹宁|魏崧洋</t>
  </si>
  <si>
    <t>2B8h6Km8-58-009-kR-012-1-ifq-01-Tuj</t>
  </si>
  <si>
    <t>勇闯小队5</t>
  </si>
  <si>
    <t>李嘉旺</t>
  </si>
  <si>
    <t>2B8h6KT5-58-009-or-012-1-vfF-01-Lgr</t>
  </si>
  <si>
    <t>赫杰战队</t>
  </si>
  <si>
    <t>姚佳赫|王冠杰</t>
  </si>
  <si>
    <t>2B8h6Kna-58-009-w1-012-1-pKr-01-5tY</t>
  </si>
  <si>
    <t>缤纷小队</t>
  </si>
  <si>
    <t>李忠伟</t>
  </si>
  <si>
    <t>陈俊同|张靖惜</t>
  </si>
  <si>
    <t>2B8h6KYa-58-009-Us-012-1-1dj-01-yz5</t>
  </si>
  <si>
    <t>挑战战队</t>
  </si>
  <si>
    <t>王亦凡|韩昊宸</t>
  </si>
  <si>
    <t>2B8hXzGU-58-009-yE-012-1-4ax-01-x8h</t>
  </si>
  <si>
    <t>知来创客学院队</t>
  </si>
  <si>
    <t>知来创客人工智能学院</t>
  </si>
  <si>
    <t>曾鑫</t>
  </si>
  <si>
    <t>丁若浦|黄若涵</t>
  </si>
  <si>
    <t>2B8h6Kmg-58-009-Ei-012-1-0HD-01-rYy</t>
  </si>
  <si>
    <t>闪电小子</t>
  </si>
  <si>
    <t>孙铁</t>
  </si>
  <si>
    <t>严士翔|常骏鸣</t>
  </si>
  <si>
    <t>2B8h6KTf-58-009-Uj-012-1-SkF-01-QmC</t>
  </si>
  <si>
    <t>皓硕战队</t>
  </si>
  <si>
    <t>尹皓|陈凌硕</t>
  </si>
  <si>
    <t>2B8h6Rjb-58-009-vJ-012-1-pHV-01-1wr</t>
  </si>
  <si>
    <t>锐不可当</t>
  </si>
  <si>
    <t>刘伊天|王铠锐</t>
  </si>
  <si>
    <t>2B8h6KR8-58-009-sa-012-1-OnS-01-VaD</t>
  </si>
  <si>
    <t>单打独斗</t>
  </si>
  <si>
    <t>天津搭搭乐乐机器人活动中心</t>
  </si>
  <si>
    <t>张立智</t>
  </si>
  <si>
    <t>江卓桓</t>
  </si>
  <si>
    <t>2B8h6Kun-58-009-oU-012-1-ZIF-01-PgK</t>
  </si>
  <si>
    <t>冲浪队</t>
  </si>
  <si>
    <t>靳潍嘉</t>
  </si>
  <si>
    <t>2B8h6mOO-58-009-m6-012-1-eiS-01-nRq</t>
  </si>
  <si>
    <t>安特麒麟队</t>
  </si>
  <si>
    <t>邢台安特信息科技</t>
  </si>
  <si>
    <t>宋霞飞</t>
  </si>
  <si>
    <t>张熙尧|杨涵喆</t>
  </si>
  <si>
    <t>2B8h6Rjk-58-009-7W-012-1-vnj-01-cKh</t>
  </si>
  <si>
    <t>飞跃队</t>
  </si>
  <si>
    <t>杜家怡|张耘格</t>
  </si>
  <si>
    <t>2B8h6KEj-58-009-fh-012-1-rWr-01-5xY</t>
  </si>
  <si>
    <t>勇往直前战队</t>
  </si>
  <si>
    <t>王峥</t>
  </si>
  <si>
    <t>李岳坤</t>
  </si>
  <si>
    <t>2B8h6mWz-58-009-Jf-012-1-pKw-01-dzr</t>
  </si>
  <si>
    <t>天空队</t>
  </si>
  <si>
    <t>机械公民</t>
  </si>
  <si>
    <t>武涛</t>
  </si>
  <si>
    <t>秦昌逸|高浩智</t>
  </si>
  <si>
    <t>2B8h6mOa-58-009-Ll-012-1-8d5-01-g6c</t>
  </si>
  <si>
    <t>未来·火箭队</t>
  </si>
  <si>
    <t>丛浩辛|尹童灏</t>
  </si>
  <si>
    <t>2B8h6Rjn-58-009-8d-012-1-SO6-01-eFG</t>
  </si>
  <si>
    <t>青松鼠四队</t>
  </si>
  <si>
    <t>张宇</t>
  </si>
  <si>
    <t>陈梓安|米建泓</t>
  </si>
  <si>
    <t>2B8h6mOK-58-009-Sz-012-1-VVB-01-Zgf</t>
  </si>
  <si>
    <t>王者</t>
  </si>
  <si>
    <t>孙宇恒</t>
  </si>
  <si>
    <t>2B8h6KTb-58-009-ig-012-1-OVL-01-Fts</t>
  </si>
  <si>
    <t>皓泽战队</t>
  </si>
  <si>
    <t>侯燊皓|王承泽</t>
  </si>
  <si>
    <t>2B8h6KYE-58-009-5t-012-1-xOh-01-XNp</t>
  </si>
  <si>
    <t>天马行空队</t>
  </si>
  <si>
    <t>张嘉旭|郭孟阳</t>
  </si>
  <si>
    <t>2B8h6ro2-58-009-1b-012-1-QCO-01-FGK</t>
  </si>
  <si>
    <t>安特超能队</t>
  </si>
  <si>
    <t>耿克</t>
  </si>
  <si>
    <t>杨东毅|胡嘉祎</t>
  </si>
  <si>
    <t>2B8h6Rjp-58-009-LK-012-1-xpf-01-vNO</t>
  </si>
  <si>
    <t>青松鼠九队</t>
  </si>
  <si>
    <t>李浩彬|李俊博</t>
  </si>
  <si>
    <t>2B8hXzq2-58-009-H9-012-1-gxi-01-RoA</t>
  </si>
  <si>
    <t>雄鹰战队</t>
  </si>
  <si>
    <t>码梵编程</t>
  </si>
  <si>
    <t>武亚坤</t>
  </si>
  <si>
    <t>库佳铭|孙誉硕</t>
  </si>
  <si>
    <t>2B8h6Rjd-58-009-fC-012-1-AST-01-ptC</t>
  </si>
  <si>
    <t>青松鼠六队</t>
  </si>
  <si>
    <t>樊嘉悦|郭宇宁</t>
  </si>
  <si>
    <t>2B8h6mWK-58-009-Pz-012-1-RGO-01-Jtc</t>
  </si>
  <si>
    <t>忍者队</t>
  </si>
  <si>
    <t>赵向晟|吴梓优</t>
  </si>
  <si>
    <t>2B8h6Rj3-58-009-kv-012-1-hii-01-HG3</t>
  </si>
  <si>
    <t>青松鼠五队</t>
  </si>
  <si>
    <t>李梓萱|陈梓豪</t>
  </si>
  <si>
    <t>2B8h6KY1-58-009-Nx-012-1-iin-01-T66</t>
  </si>
  <si>
    <t>星光战队</t>
  </si>
  <si>
    <t>刘奕丞|王一森</t>
  </si>
  <si>
    <t>2B8h6mO4-58-009-y3-012-1-pem-01-iHZ</t>
  </si>
  <si>
    <t>双子座</t>
  </si>
  <si>
    <t>侯吕金子</t>
  </si>
  <si>
    <t>张书豪|齐浩森</t>
  </si>
  <si>
    <t>2B8h6Km3-58-009-zL-012-1-6dg-01-kvK</t>
  </si>
  <si>
    <t>晨曦队</t>
  </si>
  <si>
    <t>曹懿晨|陈希宇</t>
  </si>
  <si>
    <t>2B8h6KuA-58-009-7n-012-1-sJn-01-Ww7</t>
  </si>
  <si>
    <t>无敌小子</t>
  </si>
  <si>
    <t>朱浩博</t>
  </si>
  <si>
    <t>2B8h6mWP-58-009-lV-012-1-mew-01-iCd</t>
  </si>
  <si>
    <t>超能队</t>
  </si>
  <si>
    <t xml:space="preserve">陈伯睿|王鲁宁   </t>
  </si>
  <si>
    <t>2B8h6mWv-58-009-bi-012-1-E1o-01-C6I</t>
  </si>
  <si>
    <t>超甜队</t>
  </si>
  <si>
    <t>赵怡然|王睿骁</t>
  </si>
  <si>
    <t>2B8h6RjD-58-009-Vf-012-1-kE2-01-iCB</t>
  </si>
  <si>
    <t>青松鼠八队</t>
  </si>
  <si>
    <t>王志强</t>
  </si>
  <si>
    <t>王语诺|李秉轩</t>
  </si>
  <si>
    <t>2B8h6KYW-58-009-S9-012-1-PyE-01-opQ</t>
  </si>
  <si>
    <t>轻声细语队</t>
  </si>
  <si>
    <t>王慧珊</t>
  </si>
  <si>
    <t>郭雨熙|袁晨宇</t>
  </si>
  <si>
    <t>2B8h6Knk-58-009-uM-012-1-aTM-01-Il5</t>
  </si>
  <si>
    <t>天河城一队</t>
  </si>
  <si>
    <t>安梓辰</t>
  </si>
  <si>
    <t>2B8h6mO8-58-009-hO-012-1-Fm2-01-NXY</t>
  </si>
  <si>
    <t>金元宝</t>
  </si>
  <si>
    <t>禾硕机器人编程</t>
  </si>
  <si>
    <t>栗强</t>
  </si>
  <si>
    <t>李广蔚|孙翌宸</t>
  </si>
  <si>
    <t>2B8h6KRE-58-009-O7-012-1-fm6-01-M3D</t>
  </si>
  <si>
    <t>爱吃冰淇淋的企鹅</t>
  </si>
  <si>
    <t>李奕锟</t>
  </si>
  <si>
    <t>2B8hXzGC-58-009-ph-012-1-5kt-01-Ig0</t>
  </si>
  <si>
    <t>翔育1队</t>
  </si>
  <si>
    <t>翔育科技</t>
  </si>
  <si>
    <t>郑育微</t>
  </si>
  <si>
    <t>杨茹仲|孙瑞泽</t>
  </si>
  <si>
    <t>2B8h6RjH-58-009-Vq-012-1-CQf-01-QP1</t>
  </si>
  <si>
    <t>青松鼠三队</t>
  </si>
  <si>
    <t>孔维益|张梓郗</t>
  </si>
  <si>
    <t>2B8h6Rji-58-009-Uf-012-1-hpw-01-4OR</t>
  </si>
  <si>
    <t>青松鼠十二队</t>
  </si>
  <si>
    <t>王琦|张翊航</t>
  </si>
  <si>
    <t>2B8h6roF-58-009-At-012-1-xc7-01-pP6</t>
  </si>
  <si>
    <t>美乐5队</t>
  </si>
  <si>
    <t>许校通</t>
  </si>
  <si>
    <t>2B8h6Ku1-58-009-mr-012-1-TBM-01-buz</t>
  </si>
  <si>
    <t>迪搭一起飞</t>
  </si>
  <si>
    <t>北京爱迪搭科技</t>
  </si>
  <si>
    <t>李宗浩</t>
  </si>
  <si>
    <t>齐航|王诺祎</t>
  </si>
  <si>
    <t>2B8h6RYI-58-009-lL-012-1-mFs-01-3Rp</t>
  </si>
  <si>
    <t>晴空飞鸟</t>
  </si>
  <si>
    <t>马斯客机器人编程</t>
  </si>
  <si>
    <t>宋优科</t>
  </si>
  <si>
    <t>李明杨|厍乔瀚</t>
  </si>
  <si>
    <t>2B8h6mOT-58-009-f6-012-1-u6G-01-x7g</t>
  </si>
  <si>
    <t>双子星</t>
  </si>
  <si>
    <t>于子钧|王梓淇</t>
  </si>
  <si>
    <t>2B8hXzqH-58-009-Tc-012-1-ebw-01-LTP</t>
  </si>
  <si>
    <t>创思童1队</t>
  </si>
  <si>
    <t>创思童</t>
  </si>
  <si>
    <t>于张</t>
  </si>
  <si>
    <t>刘宸瑜|金禧</t>
  </si>
  <si>
    <t>2B8h6KYo-58-009-HO-012-1-DGf-01-GgO</t>
  </si>
  <si>
    <t>黑骑战队</t>
  </si>
  <si>
    <t>李岳凝|康家和</t>
  </si>
  <si>
    <t>2B8h6Kml-58-009-3P-012-1-ZbT-01-IWJ</t>
  </si>
  <si>
    <t>勇闯小队2</t>
  </si>
  <si>
    <t>孟庆苓</t>
  </si>
  <si>
    <t>李孟家</t>
  </si>
  <si>
    <t>2B8h6mWy-58-009-ab-012-1-Oco-01-YvR</t>
  </si>
  <si>
    <t>红牛队</t>
  </si>
  <si>
    <t>杨元昊|贾璋珂</t>
  </si>
  <si>
    <t>2B8h6RYy-58-009-OL-012-1-Jq4-01-GNo</t>
  </si>
  <si>
    <t>勇士队</t>
  </si>
  <si>
    <t>张潇亦|李俊曜</t>
  </si>
  <si>
    <t>2B8h6RYl-58-009-7V-012-1-XJd-01-4DR</t>
  </si>
  <si>
    <t>锐意进取</t>
  </si>
  <si>
    <t>付彦辰|张浩诚</t>
  </si>
  <si>
    <t>2B8h6roZ-58-009-V0-012-1-Owb-01-uiQ</t>
  </si>
  <si>
    <t>安特超越队</t>
  </si>
  <si>
    <t>郭沐熙|穆星宇</t>
  </si>
  <si>
    <t>2B8h6RYt-58-009-XV-012-1-KIc-01-zxA</t>
  </si>
  <si>
    <t>行而不辍</t>
  </si>
  <si>
    <t>马宏玉</t>
  </si>
  <si>
    <t>高睿泽|黄天雪</t>
  </si>
  <si>
    <t>2B8h6RYS-58-009-ab-012-1-UZZ-01-DHK</t>
  </si>
  <si>
    <t>臻于至善</t>
  </si>
  <si>
    <t>吴俊岭|陶笛尔</t>
  </si>
  <si>
    <t>2B8h6KRY-58-009-90-012-1-A6t-01-mIb</t>
  </si>
  <si>
    <t>弋翔战队</t>
  </si>
  <si>
    <t>周康文</t>
  </si>
  <si>
    <t>沈弋翔</t>
  </si>
  <si>
    <t>2B8h6RYN-58-009-WN-012-1-UD6-01-Eyb</t>
  </si>
  <si>
    <t>启明星队</t>
  </si>
  <si>
    <t>郑张功聖|薛奕扬</t>
  </si>
  <si>
    <t>2B8h6KYp-58-009-Op-012-1-gWv-01-FT0</t>
  </si>
  <si>
    <t>樱桃队</t>
  </si>
  <si>
    <t>杨正因|徐梓航</t>
  </si>
  <si>
    <t>2B8h6RYf-58-009-aT-012-1-orw-01-aH4</t>
  </si>
  <si>
    <t>勇于争先</t>
  </si>
  <si>
    <t>鲍以霖|张如昊</t>
  </si>
  <si>
    <t>2B8h6m0g-58-009-g5-012-1-llH-01-0TP</t>
  </si>
  <si>
    <t>星梦战队A</t>
  </si>
  <si>
    <t>柳懿恬|季洺宇</t>
  </si>
  <si>
    <t>2B8h6Kmx-58-009-Oq-012-1-tuY-01-lIO</t>
  </si>
  <si>
    <t>勇闯小队</t>
  </si>
  <si>
    <t>大城县熊猫创客机器人</t>
  </si>
  <si>
    <t>徐双利</t>
  </si>
  <si>
    <t xml:space="preserve">徐昊睿     </t>
  </si>
  <si>
    <t>2B8h6KmN-58-009-CM-012-1-J9r-01-OYD</t>
  </si>
  <si>
    <t>勇闯小队3</t>
  </si>
  <si>
    <t>陈鹏成</t>
  </si>
  <si>
    <t>2B8h6Kue-58-009-rh-012-1-g1N-01-qNr</t>
  </si>
  <si>
    <t>迪搭昊令海淀</t>
  </si>
  <si>
    <t>刘昊辰|张令娴</t>
  </si>
  <si>
    <t>2B8h6roq-58-009-1n-012-1-oJS-01-AMR</t>
  </si>
  <si>
    <t>安特无敌队</t>
  </si>
  <si>
    <t>张少婷</t>
  </si>
  <si>
    <t>任家安|贺伟航</t>
  </si>
  <si>
    <t>2B8hXzqW-58-009-xV-012-1-iOJ-01-osI</t>
  </si>
  <si>
    <t>创思童3队</t>
  </si>
  <si>
    <t>黄重</t>
  </si>
  <si>
    <t>徐梓铭|金扬梵</t>
  </si>
  <si>
    <t>2B8h6ro4-58-009-Ja-012-1-WOV-01-UEj</t>
  </si>
  <si>
    <t>安特王者队</t>
  </si>
  <si>
    <t>徐梓程|赵湛洲</t>
  </si>
  <si>
    <t>2B8h6RYJ-58-009-Ac-012-1-WFH-01-6UZ</t>
  </si>
  <si>
    <t>奋楫笃行</t>
  </si>
  <si>
    <t>黄天锜|宋昊谦</t>
  </si>
  <si>
    <t>2B8h6Kmu-58-009-ii-012-1-9i5-01-e8d</t>
  </si>
  <si>
    <t>勇闯小队6</t>
  </si>
  <si>
    <t xml:space="preserve">张泽越        </t>
  </si>
  <si>
    <t>2B8h6KTI-58-009-rY-012-1-GzM-01-WAU</t>
  </si>
  <si>
    <t>睿辰战队</t>
  </si>
  <si>
    <t>何苡睿|张宇辰</t>
  </si>
  <si>
    <t>2B8h6mOI-58-009-K7-012-1-rUx-01-Lo9</t>
  </si>
  <si>
    <t>未来·冲锋队</t>
  </si>
  <si>
    <t>徐达</t>
  </si>
  <si>
    <t>张雅迪|张静远</t>
  </si>
  <si>
    <t>2B8h6Kns-58-009-gE-012-1-ws1-01-n4e</t>
  </si>
  <si>
    <t>天河城二队</t>
  </si>
  <si>
    <t>张舒然</t>
  </si>
  <si>
    <t>2B8hXzql-58-009-Uk-012-1-tke-01-xks</t>
  </si>
  <si>
    <t>创思童2队</t>
  </si>
  <si>
    <t>吕昊恩|吴子俊</t>
  </si>
  <si>
    <t>2B8h6rof-58-009-6S-012-1-zoS-01-kxD</t>
  </si>
  <si>
    <t>安特巅峰队</t>
  </si>
  <si>
    <t>苑嘉豪|陈泊谦</t>
  </si>
  <si>
    <t>2B8h6RYZ-58-009-iH-012-1-WEc-01-wQw</t>
  </si>
  <si>
    <t>飞虎队</t>
  </si>
  <si>
    <t>陈俊昇|杨宗锦</t>
  </si>
  <si>
    <t>2B8h6KY0-58-009-gy-012-1-JWw-01-WUN</t>
  </si>
  <si>
    <t>弹簧队</t>
  </si>
  <si>
    <t>李懋|林俊成</t>
  </si>
  <si>
    <t>2B8h6KYT-58-009-XR-012-1-EBE-01-sLx</t>
  </si>
  <si>
    <t>超越战队</t>
  </si>
  <si>
    <t>李行知|王梓晨</t>
  </si>
  <si>
    <t>2B8h6KRu-58-009-j0-012-1-CuE-01-XCJ</t>
  </si>
  <si>
    <t>搭搭乐乐蛟龙战队</t>
  </si>
  <si>
    <t>秦境远</t>
  </si>
  <si>
    <t>2B8h6KmZ-58-009-r3-012-1-YhC-01-yk1</t>
  </si>
  <si>
    <t>天河城四队</t>
  </si>
  <si>
    <t>李娅妮</t>
  </si>
  <si>
    <t>武则羽</t>
  </si>
  <si>
    <t>2B8h6KEo-58-009-IW-012-1-2SU-01-JxW</t>
  </si>
  <si>
    <t>朝来十队</t>
  </si>
  <si>
    <t>杨梓熙|李思源</t>
  </si>
  <si>
    <t>2B8h6roJ-58-009-WB-012-1-0x9-01-Hhk</t>
  </si>
  <si>
    <t>安特精英队</t>
  </si>
  <si>
    <t>李瑞东</t>
  </si>
  <si>
    <t>郝一铭|冯鑫城</t>
  </si>
  <si>
    <t>2B8h6RYY-58-009-F6-012-1-wx2-01-Kkj</t>
  </si>
  <si>
    <t>踔历奋发</t>
  </si>
  <si>
    <t>张溪航|任恒毅</t>
  </si>
  <si>
    <t>2B8h6mOJ-58-009-vC-012-1-s8e-01-Qan</t>
  </si>
  <si>
    <t>未来·之光队</t>
  </si>
  <si>
    <t>张闰哲|张笑源</t>
  </si>
  <si>
    <t>2B8h6KmV-58-009-vB-012-1-O7m-01-wPc</t>
  </si>
  <si>
    <t>光芒小队</t>
  </si>
  <si>
    <t>大城县熊猫创客机器人培训学校</t>
  </si>
  <si>
    <t>杜皓宸</t>
  </si>
  <si>
    <t>2B8hXzq8-58-009-nE-012-1-lCr-01-gGZ</t>
  </si>
  <si>
    <t>小猿飞跃队</t>
  </si>
  <si>
    <t>北京猿创客机器人编程</t>
  </si>
  <si>
    <t>曹越</t>
  </si>
  <si>
    <t>张喆涵|李泽宁</t>
  </si>
  <si>
    <t>2B8hXzGz-58-009-0V-012-1-Dec-01-DAo</t>
  </si>
  <si>
    <t>创炫十三队</t>
  </si>
  <si>
    <t>创炫机器人</t>
  </si>
  <si>
    <t>邬佳琪</t>
  </si>
  <si>
    <t>祝赫</t>
  </si>
  <si>
    <t>2B8h6rK2-58-009-wg-012-1-pAQ-01-OEG</t>
  </si>
  <si>
    <t>糖糖都对</t>
  </si>
  <si>
    <t>北京博悦万方教育科技</t>
  </si>
  <si>
    <t>杨梦瑶</t>
  </si>
  <si>
    <t>田亚哲|宋雨洛</t>
  </si>
  <si>
    <t>2B8h6KEN-58-009-my-012-1-B6C-01-JsW</t>
  </si>
  <si>
    <t>朝来二队</t>
  </si>
  <si>
    <t>李宜煦|李佳涵</t>
  </si>
  <si>
    <t>2B8hXzct-58-009-rr-012-1-L9V-01-8yB</t>
  </si>
  <si>
    <t>小王都对</t>
  </si>
  <si>
    <t>王楠</t>
  </si>
  <si>
    <t>李允桉|乐含章</t>
  </si>
  <si>
    <t>2B8h6rKP-58-009-xo-012-1-k9O-01-nae</t>
  </si>
  <si>
    <t>糖糖对不对</t>
  </si>
  <si>
    <t>梁唯|孙夕雅</t>
  </si>
  <si>
    <t>2B8hXzc5-58-009-cc-012-1-XjJ-01-Vjk</t>
  </si>
  <si>
    <t>小王对</t>
  </si>
  <si>
    <t>武鹏澔|张晟扬</t>
  </si>
  <si>
    <t>2B8hXztR-58-009-zA-012-1-yoI-01-ATR</t>
  </si>
  <si>
    <t>小王对不对</t>
  </si>
  <si>
    <t>杨健祎|丁方智</t>
  </si>
  <si>
    <t>2B8h6mO0-58-009-PM-012-1-Fdg-01-OMF</t>
  </si>
  <si>
    <t>创炫十一队</t>
  </si>
  <si>
    <t>杨抒灏</t>
  </si>
  <si>
    <t>2B8h6roE-58-009-jl-012-1-ArO-01-5HP</t>
  </si>
  <si>
    <t>金刚葫芦娃</t>
  </si>
  <si>
    <t>顺美机器人</t>
  </si>
  <si>
    <t>杨柯</t>
  </si>
  <si>
    <t>魏宇浩</t>
  </si>
  <si>
    <t>2B8h6ro0-58-009-w8-012-1-UiA-01-9My</t>
  </si>
  <si>
    <t>凌云之志</t>
  </si>
  <si>
    <t>乐博机器人</t>
  </si>
  <si>
    <t>叶灵军</t>
  </si>
  <si>
    <t>凌彦澔</t>
  </si>
  <si>
    <t>2B8h6roN-58-009-e8-012-1-2NV-01-kv8</t>
  </si>
  <si>
    <t>无敌水娃</t>
  </si>
  <si>
    <t>吕子安</t>
  </si>
  <si>
    <t>2B8h6roj-58-009-S7-012-1-Oc1-01-axa</t>
  </si>
  <si>
    <t>不遗余力</t>
  </si>
  <si>
    <t>余文硕</t>
  </si>
  <si>
    <t>2B8h6roQ-58-009-ZQ-012-1-LOt-01-aiH</t>
  </si>
  <si>
    <t>一飞冲天</t>
  </si>
  <si>
    <t>刘颢天</t>
  </si>
  <si>
    <t>2B8hXztP-58-009-Qa-012-1-ng5-01-Rfx</t>
  </si>
  <si>
    <t>谷晟源  张珺策</t>
  </si>
  <si>
    <t>贝乐菲科少儿活动中心</t>
  </si>
  <si>
    <t>陈昊卓</t>
  </si>
  <si>
    <t>谷晟源|张珺策</t>
  </si>
  <si>
    <t>2B8hXzGF-58-009-qy-012-1-ZyJ-01-H7S</t>
  </si>
  <si>
    <t>飞龙战队</t>
  </si>
  <si>
    <t>爱可行</t>
  </si>
  <si>
    <t>秦菲</t>
  </si>
  <si>
    <t>朱柏康|王朗云</t>
  </si>
  <si>
    <t>2B8hXz56-58-009-lx-012-1-ONe-01-9v8</t>
  </si>
  <si>
    <t>涵杰队</t>
  </si>
  <si>
    <t>蜗牛造物</t>
  </si>
  <si>
    <t>吉沈卿</t>
  </si>
  <si>
    <t>何宇涵|夏裕杰</t>
  </si>
  <si>
    <t>2B8hXzGI-58-009-P7-012-1-lNe-01-Exd</t>
  </si>
  <si>
    <t>知来无敌队</t>
  </si>
  <si>
    <t>杨善淋|宋佳慧</t>
  </si>
  <si>
    <t>2B8hXz5U-58-009-Xp-012-1-JXf-01-vqE</t>
  </si>
  <si>
    <t>瑞清队</t>
  </si>
  <si>
    <t>徐子清|朱康瑞</t>
  </si>
  <si>
    <t>2B8hXz5a-58-009-UQ-012-1-P83-01-RyQ</t>
  </si>
  <si>
    <t>楚冠队</t>
  </si>
  <si>
    <t>胡康楚|何冠阅</t>
  </si>
  <si>
    <t>2B8hXzGi-58-009-MS-012-1-aY3-01-Pm0</t>
  </si>
  <si>
    <t>知来必胜队</t>
  </si>
  <si>
    <t>侯君皓|刘彦硕</t>
  </si>
  <si>
    <t>2B8h6rSP-58-009-WH-012-1-Mlc-01-cyo</t>
  </si>
  <si>
    <t>其疾如风</t>
  </si>
  <si>
    <t>森孚机器人</t>
  </si>
  <si>
    <t>虞楚阳</t>
  </si>
  <si>
    <t>潘佑朴</t>
  </si>
  <si>
    <t>2B8h6rSt-58-009-l5-012-1-ieY-01-sit</t>
  </si>
  <si>
    <t>浩然正气</t>
  </si>
  <si>
    <t>黄鑫</t>
  </si>
  <si>
    <t>马浩天</t>
  </si>
  <si>
    <t>2B8h6rSN-58-009-1j-012-1-fjg-01-EF1</t>
  </si>
  <si>
    <t>无敌战神</t>
  </si>
  <si>
    <t>汪洋</t>
  </si>
  <si>
    <t>杨诺奕</t>
  </si>
  <si>
    <t>2B8h6RlT-58-009-aJ-012-1-OVi-01-JLf</t>
  </si>
  <si>
    <t>创炫一队</t>
  </si>
  <si>
    <t>汪子涵|李晨希</t>
  </si>
  <si>
    <t>2B8h6ra3-58-009-UZ-012-1-7Zy-01-Lj7</t>
  </si>
  <si>
    <t>派</t>
  </si>
  <si>
    <t>苏雪峰</t>
  </si>
  <si>
    <t>袁中方</t>
  </si>
  <si>
    <t>2B8hXz5e-58-009-Pt-012-1-xfq-01-SV2</t>
  </si>
  <si>
    <t>任明钦  岳曼宁</t>
  </si>
  <si>
    <t>任明钦|岳曼宁</t>
  </si>
  <si>
    <t>2B8hXz5g-58-009-kx-012-1-Ury-01-a9m</t>
  </si>
  <si>
    <t>林子默  修晟哲</t>
  </si>
  <si>
    <t>林子默|修晟哲</t>
  </si>
  <si>
    <t>2B8hXz5l-58-009-Be-012-1-9lc-01-X9f</t>
  </si>
  <si>
    <t>腾杰队</t>
  </si>
  <si>
    <t>王晨杰|胡一腾</t>
  </si>
  <si>
    <t>2B8h6RlO-58-009-3h-012-1-6rH-01-3xs</t>
  </si>
  <si>
    <t>创炫五队</t>
  </si>
  <si>
    <t>唐家懿|武宸宇</t>
  </si>
  <si>
    <t>2B8hXz5L-58-009-Uv-012-1-2Cf-01-OIB</t>
  </si>
  <si>
    <t>坤坤队</t>
  </si>
  <si>
    <t>刘杰泽|周子珺</t>
  </si>
  <si>
    <t>2B8hXz5I-58-009-qX-012-1-pT0-01-crI</t>
  </si>
  <si>
    <t>墨峰队</t>
  </si>
  <si>
    <t>朱于墨|王昊峰</t>
  </si>
  <si>
    <t>2B8hXzq7-58-009-3n-012-1-aro-01-6td</t>
  </si>
  <si>
    <t>星梦战队</t>
  </si>
  <si>
    <t>陈圣涵|王子豪</t>
  </si>
  <si>
    <t>2B8h6rSa-58-009-9N-012-1-ysr-01-bnv</t>
  </si>
  <si>
    <t>日升月恒</t>
  </si>
  <si>
    <t>李宇恒</t>
  </si>
  <si>
    <t>2B8h6raT-58-009-Tj-012-1-5fu-01-Vof</t>
  </si>
  <si>
    <t>冲冲冲</t>
  </si>
  <si>
    <t>张芮铭</t>
  </si>
  <si>
    <t>2B8h6rSQ-58-009-re-012-1-VTW-01-nvq</t>
  </si>
  <si>
    <t>豪气冲天</t>
  </si>
  <si>
    <t>陈书豪</t>
  </si>
  <si>
    <t>2B8hXz58-58-009-QM-012-1-REw-01-3Tt</t>
  </si>
  <si>
    <t>唐一琳  王嘉奕</t>
  </si>
  <si>
    <t>唐一琳|王嘉奕</t>
  </si>
  <si>
    <t>2B8h6RlX-58-009-gC-012-1-V27-01-SqZ</t>
  </si>
  <si>
    <t>创炫九队</t>
  </si>
  <si>
    <t>陈书涵|刘瑞弘</t>
  </si>
  <si>
    <t>2B8h6rae-58-009-eK-012-1-juX-01-SR5</t>
  </si>
  <si>
    <t>长虹贯日</t>
  </si>
  <si>
    <t>张皓轩</t>
  </si>
  <si>
    <t>2B8h6Rjw-58-009-uT-012-1-UKP-01-MCO</t>
  </si>
  <si>
    <t>创炫四队</t>
  </si>
  <si>
    <t>郑好|上官景</t>
  </si>
  <si>
    <t>2B8hXzqf-58-009-p7-012-1-PLB-01-bh5</t>
  </si>
  <si>
    <t>龙腾战队</t>
  </si>
  <si>
    <t>严子珩|杨鑫雨</t>
  </si>
  <si>
    <t>2B8h6rSl-58-009-Lr-012-1-tMO-01-kep</t>
  </si>
  <si>
    <t>青青子衿</t>
  </si>
  <si>
    <t>姜万卿</t>
  </si>
  <si>
    <t>2B8h6rau-58-009-ra-012-1-we9-01-7qu</t>
  </si>
  <si>
    <t>皓气冲天</t>
  </si>
  <si>
    <t>刘锦皓</t>
  </si>
  <si>
    <t>2B8hXz5D-58-009-LF-012-1-Wsg-01-bfN</t>
  </si>
  <si>
    <t>倪梓萑  王希仁</t>
  </si>
  <si>
    <t>倪梓萑|王希仁</t>
  </si>
  <si>
    <t>2B8hXz5R-58-009-wO-012-1-x4Z-01-2wK</t>
  </si>
  <si>
    <t>杨雯策  郑朴</t>
  </si>
  <si>
    <t>杨雯策|郑朴</t>
  </si>
  <si>
    <t>2B8hXzGO-58-009-in-012-1-8Pa-01-iIE</t>
  </si>
  <si>
    <t>翔育3队</t>
  </si>
  <si>
    <t>曹鑫|刘家旭</t>
  </si>
  <si>
    <t>2B8hXztZ-58-009-4f-012-1-ApR-01-gHO</t>
  </si>
  <si>
    <t>曾令焜  韩承儒</t>
  </si>
  <si>
    <t>曾令焜|韩承儒</t>
  </si>
  <si>
    <t>2B8h6rSJ-58-009-VS-012-1-7Rc-01-DY7</t>
  </si>
  <si>
    <t>乐学勤思</t>
  </si>
  <si>
    <t>丛思学</t>
  </si>
  <si>
    <t>2B8h6Rjh-58-009-8R-012-1-lCP-01-gEE</t>
  </si>
  <si>
    <t>创炫三队</t>
  </si>
  <si>
    <t>余栎|邢珈宇</t>
  </si>
  <si>
    <t>崔洪玥</t>
  </si>
  <si>
    <t>2B8h6raR-58-009-d0-012-1-xET-01-2R0</t>
  </si>
  <si>
    <t>千帆过</t>
  </si>
  <si>
    <t>李仲</t>
  </si>
  <si>
    <t>2B8hXzqv-58-009-U2-012-1-ik4-01-kP7</t>
  </si>
  <si>
    <t>勇者战队</t>
  </si>
  <si>
    <t>李晨宇|王劭博</t>
  </si>
  <si>
    <t>2B8hXz50-58-009-NC-012-1-Y0C-01-1GN</t>
  </si>
  <si>
    <t>译铭队</t>
  </si>
  <si>
    <t>阳铭|周嘉译</t>
  </si>
  <si>
    <t>吴芳芳</t>
  </si>
  <si>
    <t>高正元</t>
  </si>
  <si>
    <t>涉县致逸机器人编程活动中心</t>
  </si>
  <si>
    <t>2B8h6rSC-58-009-tW-012-1-Eax-01-mxt</t>
  </si>
  <si>
    <t>冉冉升起</t>
  </si>
  <si>
    <t>郭亦然</t>
  </si>
  <si>
    <t>2B8hXz55-58-009-f2-012-1-Oth-01-EG2</t>
  </si>
  <si>
    <t>鑫非队</t>
  </si>
  <si>
    <t>吴岸非|谢籽鑫</t>
  </si>
  <si>
    <t>2B8hXz5K-58-009-aR-012-1-o8e-01-kUZ</t>
  </si>
  <si>
    <t>李凌队</t>
  </si>
  <si>
    <t>凌梓檬|李梓文</t>
  </si>
  <si>
    <t>2B8h6roa-58-009-nu-012-1-9IH-01-qIn</t>
  </si>
  <si>
    <t>硕果累累</t>
  </si>
  <si>
    <t>俞硕镔</t>
  </si>
  <si>
    <t>白艳</t>
  </si>
  <si>
    <t>2B8h6rom-58-009-P3-012-1-cHb-01-wmv</t>
  </si>
  <si>
    <t>琪花玉树</t>
  </si>
  <si>
    <t>沈佳琪</t>
  </si>
  <si>
    <t>2B8hXzGo-58-009-1Q-012-1-HZC-01-g5P</t>
  </si>
  <si>
    <t>知来天下第一队</t>
  </si>
  <si>
    <t>姚冠宇|秦梓贻</t>
  </si>
  <si>
    <t>2B8h6rSZ-58-009-3X-012-1-E0o-01-WGR</t>
  </si>
  <si>
    <t>其徐如林</t>
  </si>
  <si>
    <t>俞和丰</t>
  </si>
  <si>
    <t>2B8hXz5F-58-009-sU-012-1-jXN-01-LnD</t>
  </si>
  <si>
    <t>刘俊熙  吴雪瑶</t>
  </si>
  <si>
    <t>刘俊熙|吴雪瑶</t>
  </si>
  <si>
    <t>2B8hXz53-58-009-tL-012-1-16Y-01-eEt</t>
  </si>
  <si>
    <t>徐宏博  张晟豪</t>
  </si>
  <si>
    <t>徐宏博|张晟豪</t>
  </si>
  <si>
    <t>2B8h6m0N-58-009-Ws-012-1-OrA-01-ss6</t>
  </si>
  <si>
    <t>创炫十队</t>
  </si>
  <si>
    <t>陶星宇|李子豪</t>
  </si>
  <si>
    <t>2B8hXz5C-58-009-vw-012-1-fn6-01-rcW</t>
  </si>
  <si>
    <t>铭佑队</t>
  </si>
  <si>
    <t>章宸铭|薛曹佑</t>
  </si>
  <si>
    <t>2B8h6rSw-58-009-rv-012-1-xaP-01-fzf</t>
  </si>
  <si>
    <t>誉满天下</t>
  </si>
  <si>
    <t>宋誉</t>
  </si>
  <si>
    <t>2B8h6rS2-58-009-NE-012-1-rSP-01-hjE</t>
  </si>
  <si>
    <t>凌云壮志</t>
  </si>
  <si>
    <t>林上云</t>
  </si>
  <si>
    <t>2B8h6raj-58-009-2K-012-1-6cC-01-V5t</t>
  </si>
  <si>
    <t>我右拳打开了天</t>
  </si>
  <si>
    <t>顾言喆</t>
  </si>
  <si>
    <t>2B8hXzqt-58-009-ah-012-1-Fdc-01-wcg</t>
  </si>
  <si>
    <t>梦想战队</t>
  </si>
  <si>
    <t>李翊硕</t>
  </si>
  <si>
    <t>2B8h6Rlp-58-009-5R-012-1-ZZj-01-FvV</t>
  </si>
  <si>
    <t>创炫六队</t>
  </si>
  <si>
    <t>李泽林|李佳寰</t>
  </si>
  <si>
    <t>2B8h6ral-58-009-kf-012-1-jpw-01-ojN</t>
  </si>
  <si>
    <t>东风破</t>
  </si>
  <si>
    <t>查慎言</t>
  </si>
  <si>
    <t>2B8hXz5v-58-009-aL-012-1-t57-01-clH</t>
  </si>
  <si>
    <t>开瀚队</t>
  </si>
  <si>
    <t>杨开备|黄子瀚</t>
  </si>
  <si>
    <t>2B8hXz5M-58-009-3H-012-1-Z6r-01-YQR</t>
  </si>
  <si>
    <t>皓钰队</t>
  </si>
  <si>
    <t>罗皓文|张钰浩</t>
  </si>
  <si>
    <t>2B8h6RlC-58-009-FU-012-1-3l2-01-aHb</t>
  </si>
  <si>
    <t>创炫七队</t>
  </si>
  <si>
    <t>苏禹赫|王梓鸣</t>
  </si>
  <si>
    <t>2B8h6rSf-58-009-cB-012-1-dzc-01-Mmg</t>
  </si>
  <si>
    <t>愿者上钩</t>
  </si>
  <si>
    <t>姜煜宸</t>
  </si>
  <si>
    <t>2B8hXz5Z-58-009-O7-012-1-827-01-3TO</t>
  </si>
  <si>
    <t>泽宇队</t>
  </si>
  <si>
    <t>朱润泽|陈鹏宇</t>
  </si>
  <si>
    <t>2B8hXz5J-58-009-of-012-1-WAw-01-CWz</t>
  </si>
  <si>
    <t>岑舜队</t>
  </si>
  <si>
    <t>姚周岑|周子舜</t>
  </si>
  <si>
    <t>2B8h6Rlo-58-009-tB-012-1-hTY-01-Dk0</t>
  </si>
  <si>
    <t>创炫八队</t>
  </si>
  <si>
    <t>殷晨杰</t>
  </si>
  <si>
    <t>2B8h6raC-58-009-a5-012-1-ZEY-01-OoI</t>
  </si>
  <si>
    <t>坚如磐石</t>
  </si>
  <si>
    <t>方志豪</t>
  </si>
  <si>
    <t>石钧翔</t>
  </si>
  <si>
    <t>2B8hXzGq-58-009-2d-012-1-8TI-01-3cc</t>
  </si>
  <si>
    <t>知来2队</t>
  </si>
  <si>
    <t>迟千翔|温冰</t>
  </si>
  <si>
    <t>2B8hXzG5-58-009-gG-012-1-T6s-01-hvJ</t>
  </si>
  <si>
    <t>知来战队</t>
  </si>
  <si>
    <t>陈禹博|刘桐赫</t>
  </si>
  <si>
    <t>2B8h6ra0-58-009-jK-012-1-1St-01-mNw</t>
  </si>
  <si>
    <t>“江”太公钓鱼</t>
  </si>
  <si>
    <t>江者</t>
  </si>
  <si>
    <t>2B8hXzGW-58-009-VO-012-1-tFB-01-b6Q</t>
  </si>
  <si>
    <t>翔育5队</t>
  </si>
  <si>
    <t>李俊毅</t>
  </si>
  <si>
    <t>2B8h6ra1-58-009-Og-012-1-8bI-01-gDg</t>
  </si>
  <si>
    <t>早起的鸟儿有虫吃</t>
  </si>
  <si>
    <t>张路晨</t>
  </si>
  <si>
    <t>2B8h6roK-58-009-4F-012-1-aOK-01-EyS</t>
  </si>
  <si>
    <t>八面玲珑</t>
  </si>
  <si>
    <t>林珑</t>
  </si>
  <si>
    <t>2B8hXzGA-58-009-Ih-012-1-ALc-01-pcq</t>
  </si>
  <si>
    <t>创炫十四队</t>
  </si>
  <si>
    <t>翟轩铤</t>
  </si>
  <si>
    <t>2B8h6rSb-58-009-Nm-012-1-CoD-01-GOv</t>
  </si>
  <si>
    <t>逸群之才</t>
  </si>
  <si>
    <t>江逸扬</t>
  </si>
  <si>
    <t>2B8h6ras-58-009-Oq-012-1-au7-01-2lu</t>
  </si>
  <si>
    <t>飞同一般</t>
  </si>
  <si>
    <t>郁宸飞</t>
  </si>
  <si>
    <t>泊头市交河中学</t>
  </si>
  <si>
    <t>河北省唐山市丰润区润兴培训学校</t>
  </si>
  <si>
    <t>熊猫创客机器人 培训学校</t>
  </si>
  <si>
    <t>2B8h6K1e-58-009-AO-012-1-e9S-02-w8a</t>
  </si>
  <si>
    <t>初中组</t>
  </si>
  <si>
    <t>宋彦柏 冯新博</t>
  </si>
  <si>
    <t>宋彦柏|冯新博</t>
  </si>
  <si>
    <t>2B8h6K1m-58-009-tQ-012-1-Obc-02-C6k</t>
  </si>
  <si>
    <t>何文钰 张书瑞</t>
  </si>
  <si>
    <t>何文钰|张书瑞</t>
  </si>
  <si>
    <t>2B8h6K1B-58-009-WX-012-1-E5S-02-8OL</t>
  </si>
  <si>
    <t>宋沅君 潘禹辰</t>
  </si>
  <si>
    <t>宋沅君|潘禹辰</t>
  </si>
  <si>
    <t>2B8h6K1h-58-009-Uz-012-1-fez-02-GEo</t>
  </si>
  <si>
    <t>酷奇特五队</t>
  </si>
  <si>
    <t>三林中学北校、进才实验中学</t>
  </si>
  <si>
    <t>郭璞|王晟光</t>
  </si>
  <si>
    <t>2B8h6KBU-58-009-4u-012-1-f7n-02-ycp</t>
  </si>
  <si>
    <t>龙果珩 谷金泽</t>
  </si>
  <si>
    <t>龙果珩|谷金泽</t>
  </si>
  <si>
    <t>2B8h6K1s-58-009-BB-012-1-sC7-02-rbI</t>
  </si>
  <si>
    <t>张梓萱 高世豪</t>
  </si>
  <si>
    <t>张梓萱|高世豪</t>
  </si>
  <si>
    <t>2B8h6KBw-58-009-Fo-012-1-Ua6-02-cXk</t>
  </si>
  <si>
    <t>杨曦、韩雨诺</t>
  </si>
  <si>
    <t>杨曦|韩雨诺</t>
  </si>
  <si>
    <t>2B8h6K1v-58-009-nj-012-1-aVu-02-sq8</t>
  </si>
  <si>
    <t>酷奇特四队</t>
  </si>
  <si>
    <t>上南中学北校、民办恒洋外国语学校</t>
  </si>
  <si>
    <t>陈黛萱|陈逸修</t>
  </si>
  <si>
    <t>2B8h6KBA-58-009-jW-012-1-fzB-02-E02</t>
  </si>
  <si>
    <t>刘桂铄 孙润东</t>
  </si>
  <si>
    <t>刘桂铄|孙润东</t>
  </si>
  <si>
    <t>2B8h6K1Y-58-009-Kq-012-1-7H7-02-tvf</t>
  </si>
  <si>
    <t>康城4队</t>
  </si>
  <si>
    <t>姚云松|刘一含</t>
  </si>
  <si>
    <t>2B8h6mlU-58-009-yG-012-1-E8V-02-5yL</t>
  </si>
  <si>
    <t>闪电YYDS战队</t>
  </si>
  <si>
    <t>孙淇奥|齐艺诺</t>
  </si>
  <si>
    <t>2B8h6mlz-58-009-lU-012-1-0LN-02-0Ei</t>
  </si>
  <si>
    <t>未来·胜利队</t>
  </si>
  <si>
    <t>王治淇|侯晟祎</t>
  </si>
  <si>
    <t>2B8h6K1o-58-009-S3-012-1-Hq6-02-hJi</t>
  </si>
  <si>
    <t>梦想小队5</t>
  </si>
  <si>
    <t>2B8h6KBJ-58-009-gG-012-1-zBr-02-5F5</t>
  </si>
  <si>
    <t>滨海韦哲1队</t>
  </si>
  <si>
    <t>杨书瑞|郝誉涵</t>
  </si>
  <si>
    <t>2B8h6ml2-58-009-9x-012-1-MJE-02-Gbq</t>
  </si>
  <si>
    <t>未来·最强队</t>
  </si>
  <si>
    <t>崔吉皓</t>
  </si>
  <si>
    <t>2B8h6K3e-58-009-Mk-012-1-TFu-02-CM7</t>
  </si>
  <si>
    <t>无敌106</t>
  </si>
  <si>
    <t>韩雨琪|韩彬</t>
  </si>
  <si>
    <t>2B8h6K3B-58-009-hr-012-1-04A-02-h5C</t>
  </si>
  <si>
    <t>神马大队</t>
  </si>
  <si>
    <t>付达|郑鹏轩</t>
  </si>
  <si>
    <t>2B8h6mlX-58-009-gk-012-1-3RG-02-ivu</t>
  </si>
  <si>
    <t>沃克战队</t>
  </si>
  <si>
    <t>王艺霏|甄昊懿轩</t>
  </si>
  <si>
    <t>2B8h6mla-58-009-69-012-1-dB8-02-VKi</t>
  </si>
  <si>
    <t>津南永旺校区火箭队</t>
  </si>
  <si>
    <t>翟浩宇|孙连政</t>
  </si>
  <si>
    <t>2B8h6K3D-58-009-ol-012-1-P4X-02-wGB</t>
  </si>
  <si>
    <t>帕帕科技九队</t>
  </si>
  <si>
    <t>张梓俊|康文翰</t>
  </si>
  <si>
    <t>2B8h6K1b-58-009-rM-012-1-4zL-02-MVb</t>
  </si>
  <si>
    <t>汤米家科技队</t>
  </si>
  <si>
    <t>郑涵博|李天佑</t>
  </si>
  <si>
    <t>2B8h6K1O-58-009-hD-012-1-s8c-02-du4</t>
  </si>
  <si>
    <t>一往无前</t>
  </si>
  <si>
    <t>孟祥康</t>
  </si>
  <si>
    <t>时皓轩|蒋泊诚</t>
  </si>
  <si>
    <t>2B8h6K1y-58-009-PM-012-1-iaD-02-0aW</t>
  </si>
  <si>
    <t>汤米家星梦队</t>
  </si>
  <si>
    <t>王梓璇|王梓潼</t>
  </si>
  <si>
    <t>2B8h6K31-58-009-HE-012-1-Vh9-02-lMC</t>
  </si>
  <si>
    <t>河西韦哲六队</t>
  </si>
  <si>
    <t>李易繁</t>
  </si>
  <si>
    <t>2B8h6K1x-58-009-vT-012-1-57E-02-9xQ</t>
  </si>
  <si>
    <t>光芒小队6</t>
  </si>
  <si>
    <t xml:space="preserve">李红领  </t>
  </si>
  <si>
    <t>王浩旭</t>
  </si>
  <si>
    <t>2B8h6K1c-58-009-Uv-012-1-8lk-02-ZyM</t>
  </si>
  <si>
    <t>锦承队</t>
  </si>
  <si>
    <t>任锦鞍|李承念</t>
  </si>
  <si>
    <t>2B8h6K1G-58-009-ty-012-1-TiR-02-usr</t>
  </si>
  <si>
    <t>畅想未来队</t>
  </si>
  <si>
    <t>刘沐阳|范珺卓</t>
  </si>
  <si>
    <t>2B8h6K1H-58-009-Db-012-1-qSO-02-YMb</t>
  </si>
  <si>
    <t>康城2队</t>
  </si>
  <si>
    <t>汪羽航|于文浩</t>
  </si>
  <si>
    <t>2B8h6mWe-58-009-8u-012-1-RLz-02-x1k</t>
  </si>
  <si>
    <t>未来·必胜队</t>
  </si>
  <si>
    <t>刘梦惜|崔健驰</t>
  </si>
  <si>
    <t>2B8h6mlv-58-009-9t-012-1-jat-02-LIO</t>
  </si>
  <si>
    <t>未来·无敌队</t>
  </si>
  <si>
    <t>张朔豪|张晋玮</t>
  </si>
  <si>
    <t>2B8h6K1i-58-009-eg-012-1-vKQ-02-DP1</t>
  </si>
  <si>
    <t>梦想小队4</t>
  </si>
  <si>
    <t>李嘉熙</t>
  </si>
  <si>
    <t>2B8h6K1Z-58-009-Vx-012-1-WPt-02-zdw</t>
  </si>
  <si>
    <t>卓妍队</t>
  </si>
  <si>
    <t>贾文超</t>
  </si>
  <si>
    <t>许卓凡</t>
  </si>
  <si>
    <t>2B8h6ml0-58-009-cj-012-1-n4H-02-uFV</t>
  </si>
  <si>
    <t>第一队</t>
  </si>
  <si>
    <t>赵泽郡|贺明媚</t>
  </si>
  <si>
    <t>2B8hXzMk-58-009-MZ-012-1-j6P-02-47m</t>
  </si>
  <si>
    <t>连战连捷</t>
  </si>
  <si>
    <t>黄钰捷</t>
  </si>
  <si>
    <t>2B8hXzMF-58-009-uu-012-1-eZO-02-Z3g</t>
  </si>
  <si>
    <t>龙翔战队</t>
  </si>
  <si>
    <t>张世博</t>
  </si>
  <si>
    <t>2B8h6K1Q-58-009-5Q-012-1-uqj-02-fCT</t>
  </si>
  <si>
    <t>青少年人工智能活动中心浦东校区</t>
  </si>
  <si>
    <t>杨常友</t>
  </si>
  <si>
    <t>王哲|王柯颖</t>
  </si>
  <si>
    <t>2B8h6mly-58-009-vx-012-1-yNY-02-zYp</t>
  </si>
  <si>
    <t>创炫十二队</t>
  </si>
  <si>
    <t>雒梓轩</t>
  </si>
  <si>
    <t>2B8h6mlN-58-009-Ua-012-1-r8W-02-NiY</t>
  </si>
  <si>
    <t>知来创客队</t>
  </si>
  <si>
    <t>王曦晗</t>
  </si>
  <si>
    <t>2B8h6mlc-58-009-jg-012-1-KNh-02-nEZ</t>
  </si>
  <si>
    <t>不动如山</t>
  </si>
  <si>
    <t>王梓昂</t>
  </si>
  <si>
    <t>2B8h6mlK-58-009-Lq-012-1-M5g-02-EWK</t>
  </si>
  <si>
    <t>知来1队</t>
  </si>
  <si>
    <t>刘旭|李金峄</t>
  </si>
  <si>
    <t>2B8h6KBz-58-009-Ag-012-1-rOc-02-hgP</t>
  </si>
  <si>
    <t>创炫二队</t>
  </si>
  <si>
    <t>李容赫|上官梦琪</t>
  </si>
  <si>
    <t>2B8hXzMe-58-009-fp-012-1-jC3-02-MYx</t>
  </si>
  <si>
    <t>创炫十五队</t>
  </si>
  <si>
    <t>沈文昊</t>
  </si>
  <si>
    <t>2B8hXzxP-58-009-6S-012-1-6Th-02-NlY</t>
  </si>
  <si>
    <t>大鹏展翅</t>
  </si>
  <si>
    <t>丁鹏瑞</t>
  </si>
  <si>
    <t>2B8h6mlG-58-009-Vr-012-1-0Vl-02-t0P</t>
  </si>
  <si>
    <t>侵略如火</t>
  </si>
  <si>
    <t>李瑞泽</t>
  </si>
  <si>
    <t>2B8h6mj6-58-009-V3-012-1-nCf-04-hVV</t>
  </si>
  <si>
    <t>高中组</t>
  </si>
  <si>
    <t>汤米家凌云队</t>
  </si>
  <si>
    <t>陈昱初</t>
  </si>
  <si>
    <t>2B8h6mjJ-58-009-S9-012-1-54H-04-VVt</t>
  </si>
  <si>
    <t>汤米家睿智队</t>
  </si>
  <si>
    <t>韩姗彤</t>
  </si>
  <si>
    <t>刘昊洋|王钰萌</t>
  </si>
  <si>
    <t>2B8h6mYT-58-009-Gc-012-1-fpj-04-Ikh</t>
  </si>
  <si>
    <t>津南永旺校区萌琦队</t>
  </si>
  <si>
    <t>庞景琦|王艺萌</t>
  </si>
  <si>
    <t>2B8h6mjo-58-009-oO-012-1-NNZ-04-iAg</t>
  </si>
  <si>
    <t>青春无敌队</t>
  </si>
  <si>
    <t>唐山市丰润区光线培训学校</t>
  </si>
  <si>
    <t>聂文静</t>
  </si>
  <si>
    <t>张子昊</t>
  </si>
  <si>
    <t>2B8h6mYE-58-009-Jg-012-1-r9U-04-6Ul</t>
  </si>
  <si>
    <t>美乐4队</t>
  </si>
  <si>
    <t>张欣</t>
  </si>
  <si>
    <t>2B8h6mjQ-58-009-DE-012-1-Hb8-04-WiW</t>
  </si>
  <si>
    <t>嘉二中冲冲冲</t>
  </si>
  <si>
    <t>上海俊聘教育</t>
  </si>
  <si>
    <t>秦政宇</t>
  </si>
  <si>
    <t>管思怡|翁铭泽</t>
  </si>
  <si>
    <t>2B8h6mjp-58-009-or-012-1-4Ap-04-7CF</t>
  </si>
  <si>
    <t>嘉二无敌一队</t>
  </si>
  <si>
    <t>贺文瑄|吕雨欣</t>
  </si>
  <si>
    <t>2B8h6mjj-58-009-Sd-012-1-867-04-PrO</t>
  </si>
  <si>
    <t>嘉二无敌二队</t>
  </si>
  <si>
    <t>许若希|许思彤</t>
  </si>
  <si>
    <t>2B8h6Kre-58-009-9J-013-1-41q-01-aGR</t>
  </si>
  <si>
    <t>超能陆战队</t>
  </si>
  <si>
    <t>机械公民邢台校区</t>
  </si>
  <si>
    <t>李诺一|孙绍淇</t>
  </si>
  <si>
    <t>2B8h6Kdv-58-009-aH-013-1-6SR-01-F2S</t>
  </si>
  <si>
    <t>卓越超凡队</t>
  </si>
  <si>
    <t>李子淳|贺一洋</t>
  </si>
  <si>
    <t>2B8h6KdZ-58-009-pt-013-1-jJB-01-bQc</t>
  </si>
  <si>
    <t>说什么都队</t>
  </si>
  <si>
    <t>刘秭成|董泰岐</t>
  </si>
  <si>
    <t>2B8h6Krs-58-009-pW-013-1-NUU-01-OH6</t>
  </si>
  <si>
    <t>火星队</t>
  </si>
  <si>
    <t>赵一畅|赵启龙</t>
  </si>
  <si>
    <t>2B8h6KdL-58-009-55-013-1-YyQ-01-wOW</t>
  </si>
  <si>
    <t>嘉博队</t>
  </si>
  <si>
    <t>启迪机器人活动中心</t>
  </si>
  <si>
    <t>裴朝建</t>
  </si>
  <si>
    <t>张博予|靳铠嘉</t>
  </si>
  <si>
    <t>2B8h6KrR-58-009-gL-013-1-fe5-01-Vxg</t>
  </si>
  <si>
    <t>徐李队</t>
  </si>
  <si>
    <t>徐诺|李厚辰</t>
  </si>
  <si>
    <t>2B8h6Krn-58-009-Q5-013-1-tyr-01-wyI</t>
  </si>
  <si>
    <t>双张队</t>
  </si>
  <si>
    <t>张钊溦|张景涵</t>
  </si>
  <si>
    <t>2B8h6Kr3-58-009-vY-013-1-pL2-01-eaK</t>
  </si>
  <si>
    <t>可心队</t>
  </si>
  <si>
    <t>孙彭可|邹心洋</t>
  </si>
  <si>
    <t>2B8h6KrT-58-009-sP-013-1-Acm-01-hq3</t>
  </si>
  <si>
    <t>博睿队</t>
  </si>
  <si>
    <t>衡水启迪机器人体验中心</t>
  </si>
  <si>
    <t>伊培睿|随博远</t>
  </si>
  <si>
    <t>2B8h6KrB-58-009-IQ-013-1-jXG-01-eb8</t>
  </si>
  <si>
    <t>新视界</t>
  </si>
  <si>
    <t>河北素质科技</t>
  </si>
  <si>
    <t>贾晓震</t>
  </si>
  <si>
    <t>贾玄宇</t>
  </si>
  <si>
    <t>2B8h6Krj-58-009-Wx-013-1-TdA-01-xTk</t>
  </si>
  <si>
    <t>佳庆队</t>
  </si>
  <si>
    <t>张佳赐|倪庆哲</t>
  </si>
  <si>
    <t>2B8h6KrM-58-009-pp-013-1-tFZ-01-n3C</t>
  </si>
  <si>
    <t>太阳系四队</t>
  </si>
  <si>
    <t>比尔机器人编程俱乐部</t>
  </si>
  <si>
    <t>高起家</t>
  </si>
  <si>
    <t>王辰宁|任佳伊</t>
  </si>
  <si>
    <t>2B8h6Krx-58-009-JR-013-1-eea-01-Oh1</t>
  </si>
  <si>
    <t>太阳系五队</t>
  </si>
  <si>
    <t>比尔编程机器人俱乐部</t>
  </si>
  <si>
    <t>云成龙</t>
  </si>
  <si>
    <t>刘子墨|张可意</t>
  </si>
  <si>
    <t>2B8h6Kr0-58-009-LY-013-1-mSX-01-gg3</t>
  </si>
  <si>
    <t>太阳系六队</t>
  </si>
  <si>
    <t>孙思媛</t>
  </si>
  <si>
    <t>总分</t>
    <phoneticPr fontId="6" type="noConversion"/>
  </si>
  <si>
    <t>奖项</t>
    <phoneticPr fontId="6" type="noConversion"/>
  </si>
  <si>
    <t>2B8h6mTq-58-009-gy-012-1-PGi-04-hrm</t>
  </si>
  <si>
    <t>天空战队</t>
  </si>
  <si>
    <t>束子阳</t>
  </si>
  <si>
    <t>2B8h6mT4-58-009-df-012-1-1LV-04-9GW</t>
  </si>
  <si>
    <t>惊天队</t>
  </si>
  <si>
    <t>樊辰辰</t>
  </si>
  <si>
    <t>ENJOY AI系列赛项'</t>
    <phoneticPr fontId="6" type="noConversion"/>
  </si>
  <si>
    <r>
      <t>2023世界机器人大赛-天津城市选拔赛-</t>
    </r>
    <r>
      <rPr>
        <b/>
        <sz val="16"/>
        <color rgb="FFFF0000"/>
        <rFont val="宋体"/>
        <family val="3"/>
        <charset val="134"/>
        <scheme val="minor"/>
      </rPr>
      <t>ENJOY AI系列赛项</t>
    </r>
    <r>
      <rPr>
        <b/>
        <sz val="16"/>
        <rFont val="宋体"/>
        <family val="3"/>
        <charset val="134"/>
        <scheme val="minor"/>
      </rPr>
      <t>获奖名单</t>
    </r>
    <phoneticPr fontId="6" type="noConversion"/>
  </si>
  <si>
    <t>一等奖(冠军)</t>
    <phoneticPr fontId="6" type="noConversion"/>
  </si>
  <si>
    <t>一等奖(亚军)</t>
    <phoneticPr fontId="6" type="noConversion"/>
  </si>
  <si>
    <t>一等奖(季军)</t>
    <phoneticPr fontId="6" type="noConversion"/>
  </si>
  <si>
    <t>一等奖</t>
    <phoneticPr fontId="6" type="noConversion"/>
  </si>
  <si>
    <t>二等奖</t>
    <phoneticPr fontId="6" type="noConversion"/>
  </si>
  <si>
    <t>三等奖</t>
    <phoneticPr fontId="6" type="noConversion"/>
  </si>
  <si>
    <t>二等奖</t>
    <phoneticPr fontId="6" type="noConversion"/>
  </si>
  <si>
    <t>三等奖</t>
    <phoneticPr fontId="6" type="noConversion"/>
  </si>
  <si>
    <t>二等奖</t>
    <phoneticPr fontId="6" type="noConversion"/>
  </si>
  <si>
    <t>三等奖</t>
    <phoneticPr fontId="6" type="noConversion"/>
  </si>
  <si>
    <t>三等奖</t>
    <phoneticPr fontId="6" type="noConversion"/>
  </si>
  <si>
    <t>ENJOY AI系列赛项'</t>
    <phoneticPr fontId="6" type="noConversion"/>
  </si>
  <si>
    <r>
      <rPr>
        <sz val="11"/>
        <rFont val="宋体"/>
        <family val="3"/>
        <charset val="134"/>
        <scheme val="minor"/>
      </rPr>
      <t>ENJOY AI</t>
    </r>
    <r>
      <rPr>
        <sz val="11"/>
        <rFont val="宋体"/>
        <charset val="134"/>
        <scheme val="minor"/>
      </rPr>
      <t>夏季运动会'</t>
    </r>
    <phoneticPr fontId="6" type="noConversion"/>
  </si>
  <si>
    <r>
      <rPr>
        <sz val="11"/>
        <rFont val="宋体"/>
        <family val="3"/>
        <charset val="134"/>
        <scheme val="minor"/>
      </rPr>
      <t>ENJOY AI</t>
    </r>
    <r>
      <rPr>
        <sz val="11"/>
        <rFont val="宋体"/>
        <charset val="134"/>
        <scheme val="minor"/>
      </rPr>
      <t>夏季运动会'</t>
    </r>
    <phoneticPr fontId="6" type="noConversion"/>
  </si>
  <si>
    <r>
      <rPr>
        <sz val="11"/>
        <color theme="1"/>
        <rFont val="宋体"/>
        <family val="3"/>
        <charset val="134"/>
        <scheme val="minor"/>
      </rPr>
      <t>ENJOY AI</t>
    </r>
    <r>
      <rPr>
        <sz val="11"/>
        <color theme="1"/>
        <rFont val="宋体"/>
        <charset val="134"/>
        <scheme val="minor"/>
      </rPr>
      <t>非攻'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</si>
</sst>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name val="等线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PivotStylePreset2_Accent1" table="0" count="10">
      <tableStyleElement type="headerRow" dxfId="13"/>
      <tableStyleElement type="totalRow" dxfId="12"/>
      <tableStyleElement type="firstRowStripe" dxfId="11"/>
      <tableStyleElement type="firstColumnStripe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8"/>
  <sheetViews>
    <sheetView tabSelected="1" zoomScaleNormal="100" workbookViewId="0">
      <selection activeCell="C446" sqref="C446"/>
    </sheetView>
  </sheetViews>
  <sheetFormatPr defaultColWidth="9.109375" defaultRowHeight="16.05" customHeight="1"/>
  <cols>
    <col min="1" max="1" width="9.109375" style="1"/>
    <col min="2" max="2" width="22.109375" style="1" customWidth="1"/>
    <col min="3" max="3" width="20.6640625" style="1" customWidth="1"/>
    <col min="4" max="4" width="20.77734375" style="1" customWidth="1"/>
    <col min="5" max="5" width="9.109375" style="1"/>
    <col min="6" max="6" width="13.5546875" style="1" customWidth="1"/>
    <col min="7" max="7" width="32.5546875" style="1" customWidth="1"/>
    <col min="8" max="8" width="11.6640625" style="1" customWidth="1"/>
    <col min="9" max="9" width="15.77734375" style="1" customWidth="1"/>
    <col min="10" max="10" width="10.77734375" style="1" customWidth="1"/>
    <col min="11" max="11" width="9.109375" style="1"/>
    <col min="12" max="12" width="9.109375" style="2"/>
    <col min="13" max="13" width="13.21875" style="4" customWidth="1"/>
    <col min="14" max="16384" width="9.109375" style="1"/>
  </cols>
  <sheetData>
    <row r="1" spans="1:13" ht="30" customHeight="1">
      <c r="A1" s="27" t="s">
        <v>1603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4" customFormat="1" ht="16.0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1594</v>
      </c>
      <c r="K2" s="7" t="s">
        <v>9</v>
      </c>
      <c r="L2" s="8" t="s">
        <v>10</v>
      </c>
      <c r="M2" s="23" t="s">
        <v>1595</v>
      </c>
    </row>
    <row r="3" spans="1:13" ht="16.05" customHeight="1">
      <c r="A3" s="5">
        <v>40815</v>
      </c>
      <c r="B3" s="5" t="s">
        <v>11</v>
      </c>
      <c r="C3" s="24" t="s">
        <v>1615</v>
      </c>
      <c r="D3" s="24" t="s">
        <v>1616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9">
        <v>1030</v>
      </c>
      <c r="K3" s="9">
        <v>255</v>
      </c>
      <c r="L3" s="6">
        <v>1</v>
      </c>
      <c r="M3" s="23" t="s">
        <v>1604</v>
      </c>
    </row>
    <row r="4" spans="1:13" ht="16.05" customHeight="1">
      <c r="A4" s="5">
        <v>45986</v>
      </c>
      <c r="B4" s="5" t="s">
        <v>18</v>
      </c>
      <c r="C4" s="5" t="s">
        <v>12</v>
      </c>
      <c r="D4" s="24" t="s">
        <v>1616</v>
      </c>
      <c r="E4" s="5" t="s">
        <v>13</v>
      </c>
      <c r="F4" s="5" t="s">
        <v>19</v>
      </c>
      <c r="G4" s="5" t="s">
        <v>20</v>
      </c>
      <c r="H4" s="5" t="s">
        <v>21</v>
      </c>
      <c r="I4" s="5" t="s">
        <v>22</v>
      </c>
      <c r="J4" s="5">
        <v>1000</v>
      </c>
      <c r="K4" s="5">
        <v>300</v>
      </c>
      <c r="L4" s="6">
        <v>2</v>
      </c>
      <c r="M4" s="23" t="s">
        <v>1605</v>
      </c>
    </row>
    <row r="5" spans="1:13" ht="16.05" customHeight="1">
      <c r="A5" s="5">
        <v>36289</v>
      </c>
      <c r="B5" s="5" t="s">
        <v>23</v>
      </c>
      <c r="C5" s="5" t="s">
        <v>12</v>
      </c>
      <c r="D5" s="24" t="s">
        <v>1616</v>
      </c>
      <c r="E5" s="5" t="s">
        <v>13</v>
      </c>
      <c r="F5" s="5" t="s">
        <v>24</v>
      </c>
      <c r="G5" s="5" t="s">
        <v>25</v>
      </c>
      <c r="H5" s="5" t="s">
        <v>26</v>
      </c>
      <c r="I5" s="5" t="s">
        <v>27</v>
      </c>
      <c r="J5" s="9">
        <v>980</v>
      </c>
      <c r="K5" s="9">
        <v>249</v>
      </c>
      <c r="L5" s="6">
        <v>3</v>
      </c>
      <c r="M5" s="23" t="s">
        <v>1606</v>
      </c>
    </row>
    <row r="6" spans="1:13" ht="16.05" customHeight="1">
      <c r="A6" s="5">
        <v>40682</v>
      </c>
      <c r="B6" s="5" t="s">
        <v>28</v>
      </c>
      <c r="C6" s="5" t="s">
        <v>12</v>
      </c>
      <c r="D6" s="24" t="s">
        <v>1616</v>
      </c>
      <c r="E6" s="5" t="s">
        <v>13</v>
      </c>
      <c r="F6" s="5" t="s">
        <v>29</v>
      </c>
      <c r="G6" s="5" t="s">
        <v>15</v>
      </c>
      <c r="H6" s="5" t="s">
        <v>16</v>
      </c>
      <c r="I6" s="5" t="s">
        <v>30</v>
      </c>
      <c r="J6" s="9">
        <v>970</v>
      </c>
      <c r="K6" s="9">
        <v>260</v>
      </c>
      <c r="L6" s="6">
        <v>4</v>
      </c>
      <c r="M6" s="7" t="s">
        <v>1607</v>
      </c>
    </row>
    <row r="7" spans="1:13" ht="16.05" customHeight="1">
      <c r="A7" s="5">
        <v>65228</v>
      </c>
      <c r="B7" s="5" t="s">
        <v>31</v>
      </c>
      <c r="C7" s="5" t="s">
        <v>12</v>
      </c>
      <c r="D7" s="24" t="s">
        <v>1616</v>
      </c>
      <c r="E7" s="5" t="s">
        <v>13</v>
      </c>
      <c r="F7" s="5">
        <v>8</v>
      </c>
      <c r="G7" s="5" t="s">
        <v>32</v>
      </c>
      <c r="H7" s="5" t="s">
        <v>33</v>
      </c>
      <c r="I7" s="5" t="s">
        <v>34</v>
      </c>
      <c r="J7" s="5">
        <v>960</v>
      </c>
      <c r="K7" s="5">
        <v>230</v>
      </c>
      <c r="L7" s="6">
        <v>5</v>
      </c>
      <c r="M7" s="7" t="s">
        <v>1607</v>
      </c>
    </row>
    <row r="8" spans="1:13" ht="16.05" customHeight="1">
      <c r="A8" s="5">
        <v>43012</v>
      </c>
      <c r="B8" s="5" t="s">
        <v>35</v>
      </c>
      <c r="C8" s="5" t="s">
        <v>12</v>
      </c>
      <c r="D8" s="24" t="s">
        <v>1616</v>
      </c>
      <c r="E8" s="5" t="s">
        <v>13</v>
      </c>
      <c r="F8" s="5" t="s">
        <v>36</v>
      </c>
      <c r="G8" s="5" t="s">
        <v>37</v>
      </c>
      <c r="H8" s="5" t="s">
        <v>38</v>
      </c>
      <c r="I8" s="5" t="s">
        <v>39</v>
      </c>
      <c r="J8" s="9">
        <v>960</v>
      </c>
      <c r="K8" s="9">
        <v>300</v>
      </c>
      <c r="L8" s="6">
        <v>6</v>
      </c>
      <c r="M8" s="7" t="s">
        <v>1607</v>
      </c>
    </row>
    <row r="9" spans="1:13" ht="16.05" customHeight="1">
      <c r="A9" s="5">
        <v>65018</v>
      </c>
      <c r="B9" s="5" t="s">
        <v>40</v>
      </c>
      <c r="C9" s="5" t="s">
        <v>12</v>
      </c>
      <c r="D9" s="24" t="s">
        <v>1616</v>
      </c>
      <c r="E9" s="5" t="s">
        <v>13</v>
      </c>
      <c r="F9" s="5">
        <v>1</v>
      </c>
      <c r="G9" s="5" t="s">
        <v>32</v>
      </c>
      <c r="H9" s="5" t="s">
        <v>33</v>
      </c>
      <c r="I9" s="5" t="s">
        <v>41</v>
      </c>
      <c r="J9" s="5">
        <v>930</v>
      </c>
      <c r="K9" s="5">
        <v>241</v>
      </c>
      <c r="L9" s="6">
        <v>7</v>
      </c>
      <c r="M9" s="7" t="s">
        <v>1607</v>
      </c>
    </row>
    <row r="10" spans="1:13" ht="16.05" customHeight="1">
      <c r="A10" s="10">
        <v>68608</v>
      </c>
      <c r="B10" s="10" t="s">
        <v>42</v>
      </c>
      <c r="C10" s="10" t="s">
        <v>12</v>
      </c>
      <c r="D10" s="24" t="s">
        <v>1616</v>
      </c>
      <c r="E10" s="10" t="s">
        <v>13</v>
      </c>
      <c r="F10" s="10" t="s">
        <v>43</v>
      </c>
      <c r="G10" s="10" t="s">
        <v>44</v>
      </c>
      <c r="H10" s="10" t="s">
        <v>45</v>
      </c>
      <c r="I10" s="10" t="s">
        <v>46</v>
      </c>
      <c r="J10" s="10">
        <v>930</v>
      </c>
      <c r="K10" s="10">
        <v>300</v>
      </c>
      <c r="L10" s="6">
        <v>8</v>
      </c>
      <c r="M10" s="7" t="s">
        <v>1607</v>
      </c>
    </row>
    <row r="11" spans="1:13" ht="16.05" customHeight="1">
      <c r="A11" s="5">
        <v>41672</v>
      </c>
      <c r="B11" s="5" t="s">
        <v>47</v>
      </c>
      <c r="C11" s="5" t="s">
        <v>12</v>
      </c>
      <c r="D11" s="24" t="s">
        <v>1616</v>
      </c>
      <c r="E11" s="5" t="s">
        <v>13</v>
      </c>
      <c r="F11" s="5" t="s">
        <v>48</v>
      </c>
      <c r="G11" s="5" t="s">
        <v>49</v>
      </c>
      <c r="H11" s="5" t="s">
        <v>50</v>
      </c>
      <c r="I11" s="5" t="s">
        <v>51</v>
      </c>
      <c r="J11" s="9">
        <v>920</v>
      </c>
      <c r="K11" s="9">
        <v>296</v>
      </c>
      <c r="L11" s="6">
        <v>9</v>
      </c>
      <c r="M11" s="7" t="s">
        <v>1607</v>
      </c>
    </row>
    <row r="12" spans="1:13" ht="16.05" customHeight="1">
      <c r="A12" s="10">
        <v>68601</v>
      </c>
      <c r="B12" s="10" t="s">
        <v>52</v>
      </c>
      <c r="C12" s="10" t="s">
        <v>12</v>
      </c>
      <c r="D12" s="24" t="s">
        <v>1616</v>
      </c>
      <c r="E12" s="10" t="s">
        <v>13</v>
      </c>
      <c r="F12" s="10" t="s">
        <v>53</v>
      </c>
      <c r="G12" s="10" t="s">
        <v>44</v>
      </c>
      <c r="H12" s="10" t="s">
        <v>45</v>
      </c>
      <c r="I12" s="10" t="s">
        <v>54</v>
      </c>
      <c r="J12" s="10">
        <v>920</v>
      </c>
      <c r="K12" s="10">
        <v>240</v>
      </c>
      <c r="L12" s="6">
        <v>10</v>
      </c>
      <c r="M12" s="7" t="s">
        <v>1607</v>
      </c>
    </row>
    <row r="13" spans="1:13" ht="16.05" customHeight="1">
      <c r="A13" s="10">
        <v>68613</v>
      </c>
      <c r="B13" s="10" t="s">
        <v>55</v>
      </c>
      <c r="C13" s="10" t="s">
        <v>12</v>
      </c>
      <c r="D13" s="24" t="s">
        <v>1616</v>
      </c>
      <c r="E13" s="10" t="s">
        <v>13</v>
      </c>
      <c r="F13" s="10" t="s">
        <v>56</v>
      </c>
      <c r="G13" s="10" t="s">
        <v>44</v>
      </c>
      <c r="H13" s="10" t="s">
        <v>45</v>
      </c>
      <c r="I13" s="10" t="s">
        <v>57</v>
      </c>
      <c r="J13" s="10">
        <v>920</v>
      </c>
      <c r="K13" s="10">
        <v>291</v>
      </c>
      <c r="L13" s="6">
        <v>11</v>
      </c>
      <c r="M13" s="7" t="s">
        <v>1607</v>
      </c>
    </row>
    <row r="14" spans="1:13" ht="16.05" customHeight="1">
      <c r="A14" s="5">
        <v>65206</v>
      </c>
      <c r="B14" s="5" t="s">
        <v>58</v>
      </c>
      <c r="C14" s="5" t="s">
        <v>12</v>
      </c>
      <c r="D14" s="24" t="s">
        <v>1616</v>
      </c>
      <c r="E14" s="5" t="s">
        <v>13</v>
      </c>
      <c r="F14" s="5">
        <v>5</v>
      </c>
      <c r="G14" s="5" t="s">
        <v>32</v>
      </c>
      <c r="H14" s="5" t="s">
        <v>33</v>
      </c>
      <c r="I14" s="5" t="s">
        <v>59</v>
      </c>
      <c r="J14" s="5">
        <v>910</v>
      </c>
      <c r="K14" s="5">
        <v>237</v>
      </c>
      <c r="L14" s="6">
        <v>12</v>
      </c>
      <c r="M14" s="7" t="s">
        <v>1607</v>
      </c>
    </row>
    <row r="15" spans="1:13" ht="16.05" customHeight="1">
      <c r="A15" s="5">
        <v>65201</v>
      </c>
      <c r="B15" s="5" t="s">
        <v>60</v>
      </c>
      <c r="C15" s="5" t="s">
        <v>12</v>
      </c>
      <c r="D15" s="24" t="s">
        <v>1616</v>
      </c>
      <c r="E15" s="5" t="s">
        <v>13</v>
      </c>
      <c r="F15" s="5">
        <v>4</v>
      </c>
      <c r="G15" s="5" t="s">
        <v>32</v>
      </c>
      <c r="H15" s="5" t="s">
        <v>33</v>
      </c>
      <c r="I15" s="5" t="s">
        <v>61</v>
      </c>
      <c r="J15" s="5">
        <v>910</v>
      </c>
      <c r="K15" s="5">
        <v>261</v>
      </c>
      <c r="L15" s="6">
        <v>13</v>
      </c>
      <c r="M15" s="7" t="s">
        <v>1607</v>
      </c>
    </row>
    <row r="16" spans="1:13" ht="16.05" customHeight="1">
      <c r="A16" s="5">
        <v>35639</v>
      </c>
      <c r="B16" s="5" t="s">
        <v>62</v>
      </c>
      <c r="C16" s="5" t="s">
        <v>12</v>
      </c>
      <c r="D16" s="24" t="s">
        <v>1616</v>
      </c>
      <c r="E16" s="5" t="s">
        <v>13</v>
      </c>
      <c r="F16" s="5" t="s">
        <v>63</v>
      </c>
      <c r="G16" s="5" t="s">
        <v>25</v>
      </c>
      <c r="H16" s="5" t="s">
        <v>64</v>
      </c>
      <c r="I16" s="5" t="s">
        <v>65</v>
      </c>
      <c r="J16" s="5">
        <v>900</v>
      </c>
      <c r="K16" s="5">
        <v>240</v>
      </c>
      <c r="L16" s="6">
        <v>14</v>
      </c>
      <c r="M16" s="7" t="s">
        <v>1607</v>
      </c>
    </row>
    <row r="17" spans="1:13" ht="16.05" customHeight="1">
      <c r="A17" s="5">
        <v>52435</v>
      </c>
      <c r="B17" s="5" t="s">
        <v>66</v>
      </c>
      <c r="C17" s="5" t="s">
        <v>12</v>
      </c>
      <c r="D17" s="24" t="s">
        <v>1616</v>
      </c>
      <c r="E17" s="5" t="s">
        <v>13</v>
      </c>
      <c r="F17" s="5" t="s">
        <v>67</v>
      </c>
      <c r="G17" s="5" t="s">
        <v>68</v>
      </c>
      <c r="H17" s="5" t="s">
        <v>69</v>
      </c>
      <c r="I17" s="5" t="s">
        <v>70</v>
      </c>
      <c r="J17" s="9">
        <v>900</v>
      </c>
      <c r="K17" s="9">
        <v>290</v>
      </c>
      <c r="L17" s="6">
        <v>15</v>
      </c>
      <c r="M17" s="7" t="s">
        <v>1607</v>
      </c>
    </row>
    <row r="18" spans="1:13" ht="16.05" customHeight="1">
      <c r="A18" s="5">
        <v>65127</v>
      </c>
      <c r="B18" s="5" t="s">
        <v>71</v>
      </c>
      <c r="C18" s="5" t="s">
        <v>12</v>
      </c>
      <c r="D18" s="24" t="s">
        <v>1616</v>
      </c>
      <c r="E18" s="5" t="s">
        <v>13</v>
      </c>
      <c r="F18" s="5">
        <v>2</v>
      </c>
      <c r="G18" s="5" t="s">
        <v>32</v>
      </c>
      <c r="H18" s="5" t="s">
        <v>72</v>
      </c>
      <c r="I18" s="5" t="s">
        <v>73</v>
      </c>
      <c r="J18" s="5">
        <v>890</v>
      </c>
      <c r="K18" s="5">
        <v>242</v>
      </c>
      <c r="L18" s="6">
        <v>16</v>
      </c>
      <c r="M18" s="7" t="s">
        <v>1607</v>
      </c>
    </row>
    <row r="19" spans="1:13" ht="16.05" customHeight="1">
      <c r="A19" s="5">
        <v>53707</v>
      </c>
      <c r="B19" s="5" t="s">
        <v>74</v>
      </c>
      <c r="C19" s="5" t="s">
        <v>12</v>
      </c>
      <c r="D19" s="24" t="s">
        <v>1616</v>
      </c>
      <c r="E19" s="5" t="s">
        <v>13</v>
      </c>
      <c r="F19" s="5" t="s">
        <v>75</v>
      </c>
      <c r="G19" s="5" t="s">
        <v>76</v>
      </c>
      <c r="H19" s="5" t="s">
        <v>77</v>
      </c>
      <c r="I19" s="5" t="s">
        <v>78</v>
      </c>
      <c r="J19" s="5">
        <v>890</v>
      </c>
      <c r="K19" s="5">
        <v>278</v>
      </c>
      <c r="L19" s="6">
        <v>17</v>
      </c>
      <c r="M19" s="7" t="s">
        <v>1607</v>
      </c>
    </row>
    <row r="20" spans="1:13" ht="16.05" customHeight="1">
      <c r="A20" s="5">
        <v>65225</v>
      </c>
      <c r="B20" s="5" t="s">
        <v>79</v>
      </c>
      <c r="C20" s="5" t="s">
        <v>12</v>
      </c>
      <c r="D20" s="24" t="s">
        <v>1616</v>
      </c>
      <c r="E20" s="5" t="s">
        <v>13</v>
      </c>
      <c r="F20" s="5">
        <v>7</v>
      </c>
      <c r="G20" s="5" t="s">
        <v>32</v>
      </c>
      <c r="H20" s="5" t="s">
        <v>72</v>
      </c>
      <c r="I20" s="5" t="s">
        <v>80</v>
      </c>
      <c r="J20" s="5">
        <v>880</v>
      </c>
      <c r="K20" s="5">
        <v>239</v>
      </c>
      <c r="L20" s="6">
        <v>18</v>
      </c>
      <c r="M20" s="7" t="s">
        <v>1607</v>
      </c>
    </row>
    <row r="21" spans="1:13" ht="16.05" customHeight="1">
      <c r="A21" s="5">
        <v>59565</v>
      </c>
      <c r="B21" s="5" t="s">
        <v>81</v>
      </c>
      <c r="C21" s="5" t="s">
        <v>12</v>
      </c>
      <c r="D21" s="24" t="s">
        <v>1616</v>
      </c>
      <c r="E21" s="5" t="s">
        <v>13</v>
      </c>
      <c r="F21" s="5" t="s">
        <v>82</v>
      </c>
      <c r="G21" s="5" t="s">
        <v>83</v>
      </c>
      <c r="H21" s="5" t="s">
        <v>84</v>
      </c>
      <c r="I21" s="5" t="s">
        <v>85</v>
      </c>
      <c r="J21" s="5">
        <v>880</v>
      </c>
      <c r="K21" s="5">
        <v>260</v>
      </c>
      <c r="L21" s="6">
        <v>19</v>
      </c>
      <c r="M21" s="7" t="s">
        <v>1607</v>
      </c>
    </row>
    <row r="22" spans="1:13" ht="16.05" customHeight="1">
      <c r="A22" s="5">
        <v>55337</v>
      </c>
      <c r="B22" s="5" t="s">
        <v>86</v>
      </c>
      <c r="C22" s="5" t="s">
        <v>12</v>
      </c>
      <c r="D22" s="24" t="s">
        <v>1616</v>
      </c>
      <c r="E22" s="5" t="s">
        <v>13</v>
      </c>
      <c r="F22" s="5" t="s">
        <v>87</v>
      </c>
      <c r="G22" s="5" t="s">
        <v>76</v>
      </c>
      <c r="H22" s="5" t="s">
        <v>88</v>
      </c>
      <c r="I22" s="5" t="s">
        <v>89</v>
      </c>
      <c r="J22" s="5">
        <v>880</v>
      </c>
      <c r="K22" s="5">
        <v>277</v>
      </c>
      <c r="L22" s="6">
        <v>20</v>
      </c>
      <c r="M22" s="7" t="s">
        <v>1607</v>
      </c>
    </row>
    <row r="23" spans="1:13" ht="16.05" customHeight="1">
      <c r="A23" s="5">
        <v>40685</v>
      </c>
      <c r="B23" s="5" t="s">
        <v>90</v>
      </c>
      <c r="C23" s="5" t="s">
        <v>12</v>
      </c>
      <c r="D23" s="24" t="s">
        <v>1616</v>
      </c>
      <c r="E23" s="5" t="s">
        <v>13</v>
      </c>
      <c r="F23" s="5" t="s">
        <v>91</v>
      </c>
      <c r="G23" s="5" t="s">
        <v>15</v>
      </c>
      <c r="H23" s="5" t="s">
        <v>16</v>
      </c>
      <c r="I23" s="5" t="s">
        <v>92</v>
      </c>
      <c r="J23" s="9">
        <v>880</v>
      </c>
      <c r="K23" s="9">
        <v>283</v>
      </c>
      <c r="L23" s="6">
        <v>21</v>
      </c>
      <c r="M23" s="7" t="s">
        <v>1607</v>
      </c>
    </row>
    <row r="24" spans="1:13" ht="16.05" customHeight="1">
      <c r="A24" s="10">
        <v>68609</v>
      </c>
      <c r="B24" s="10" t="s">
        <v>93</v>
      </c>
      <c r="C24" s="10" t="s">
        <v>12</v>
      </c>
      <c r="D24" s="24" t="s">
        <v>1616</v>
      </c>
      <c r="E24" s="10" t="s">
        <v>13</v>
      </c>
      <c r="F24" s="10" t="s">
        <v>94</v>
      </c>
      <c r="G24" s="10" t="s">
        <v>44</v>
      </c>
      <c r="H24" s="10" t="s">
        <v>45</v>
      </c>
      <c r="I24" s="10" t="s">
        <v>95</v>
      </c>
      <c r="J24" s="10">
        <v>880</v>
      </c>
      <c r="K24" s="10">
        <v>267</v>
      </c>
      <c r="L24" s="6">
        <v>22</v>
      </c>
      <c r="M24" s="7" t="s">
        <v>1607</v>
      </c>
    </row>
    <row r="25" spans="1:13" ht="16.05" customHeight="1">
      <c r="A25" s="5">
        <v>58478</v>
      </c>
      <c r="B25" s="5" t="s">
        <v>96</v>
      </c>
      <c r="C25" s="5" t="s">
        <v>12</v>
      </c>
      <c r="D25" s="24" t="s">
        <v>1616</v>
      </c>
      <c r="E25" s="5" t="s">
        <v>13</v>
      </c>
      <c r="F25" s="5" t="s">
        <v>97</v>
      </c>
      <c r="G25" s="5" t="s">
        <v>98</v>
      </c>
      <c r="H25" s="5" t="s">
        <v>99</v>
      </c>
      <c r="I25" s="5" t="s">
        <v>100</v>
      </c>
      <c r="J25" s="5">
        <v>870</v>
      </c>
      <c r="K25" s="5">
        <v>254</v>
      </c>
      <c r="L25" s="6">
        <v>23</v>
      </c>
      <c r="M25" s="7" t="s">
        <v>1607</v>
      </c>
    </row>
    <row r="26" spans="1:13" ht="16.05" customHeight="1">
      <c r="A26" s="5">
        <v>65216</v>
      </c>
      <c r="B26" s="5" t="s">
        <v>101</v>
      </c>
      <c r="C26" s="5" t="s">
        <v>12</v>
      </c>
      <c r="D26" s="24" t="s">
        <v>1616</v>
      </c>
      <c r="E26" s="5" t="s">
        <v>13</v>
      </c>
      <c r="F26" s="5">
        <v>6</v>
      </c>
      <c r="G26" s="5" t="s">
        <v>32</v>
      </c>
      <c r="H26" s="5" t="s">
        <v>33</v>
      </c>
      <c r="I26" s="5" t="s">
        <v>102</v>
      </c>
      <c r="J26" s="5">
        <v>870</v>
      </c>
      <c r="K26" s="5">
        <v>271</v>
      </c>
      <c r="L26" s="6">
        <v>24</v>
      </c>
      <c r="M26" s="7" t="s">
        <v>1607</v>
      </c>
    </row>
    <row r="27" spans="1:13" ht="16.05" customHeight="1">
      <c r="A27" s="10">
        <v>68619</v>
      </c>
      <c r="B27" s="10" t="s">
        <v>103</v>
      </c>
      <c r="C27" s="10" t="s">
        <v>12</v>
      </c>
      <c r="D27" s="24" t="s">
        <v>1616</v>
      </c>
      <c r="E27" s="10" t="s">
        <v>13</v>
      </c>
      <c r="F27" s="10" t="s">
        <v>104</v>
      </c>
      <c r="G27" s="10" t="s">
        <v>44</v>
      </c>
      <c r="H27" s="10" t="s">
        <v>45</v>
      </c>
      <c r="I27" s="10" t="s">
        <v>105</v>
      </c>
      <c r="J27" s="10">
        <v>870</v>
      </c>
      <c r="K27" s="10">
        <v>271</v>
      </c>
      <c r="L27" s="6">
        <v>25</v>
      </c>
      <c r="M27" s="7" t="s">
        <v>1607</v>
      </c>
    </row>
    <row r="28" spans="1:13" ht="16.05" customHeight="1">
      <c r="A28" s="5">
        <v>40816</v>
      </c>
      <c r="B28" s="5" t="s">
        <v>106</v>
      </c>
      <c r="C28" s="5" t="s">
        <v>12</v>
      </c>
      <c r="D28" s="24" t="s">
        <v>1616</v>
      </c>
      <c r="E28" s="5" t="s">
        <v>13</v>
      </c>
      <c r="F28" s="5" t="s">
        <v>107</v>
      </c>
      <c r="G28" s="5" t="s">
        <v>15</v>
      </c>
      <c r="H28" s="5" t="s">
        <v>108</v>
      </c>
      <c r="I28" s="5" t="s">
        <v>109</v>
      </c>
      <c r="J28" s="9">
        <v>850</v>
      </c>
      <c r="K28" s="9">
        <v>280</v>
      </c>
      <c r="L28" s="6">
        <v>26</v>
      </c>
      <c r="M28" s="7" t="s">
        <v>1607</v>
      </c>
    </row>
    <row r="29" spans="1:13" ht="16.05" customHeight="1">
      <c r="A29" s="5">
        <v>44636</v>
      </c>
      <c r="B29" s="5" t="s">
        <v>110</v>
      </c>
      <c r="C29" s="5" t="s">
        <v>12</v>
      </c>
      <c r="D29" s="24" t="s">
        <v>1616</v>
      </c>
      <c r="E29" s="5" t="s">
        <v>13</v>
      </c>
      <c r="F29" s="5" t="s">
        <v>111</v>
      </c>
      <c r="G29" s="5" t="s">
        <v>20</v>
      </c>
      <c r="H29" s="5" t="s">
        <v>21</v>
      </c>
      <c r="I29" s="5" t="s">
        <v>112</v>
      </c>
      <c r="J29" s="5">
        <v>840</v>
      </c>
      <c r="K29" s="5">
        <v>300</v>
      </c>
      <c r="L29" s="6">
        <v>27</v>
      </c>
      <c r="M29" s="7" t="s">
        <v>1607</v>
      </c>
    </row>
    <row r="30" spans="1:13" ht="16.05" customHeight="1">
      <c r="A30" s="5">
        <v>57581</v>
      </c>
      <c r="B30" s="5" t="s">
        <v>113</v>
      </c>
      <c r="C30" s="5" t="s">
        <v>12</v>
      </c>
      <c r="D30" s="24" t="s">
        <v>1616</v>
      </c>
      <c r="E30" s="5" t="s">
        <v>13</v>
      </c>
      <c r="F30" s="5" t="s">
        <v>114</v>
      </c>
      <c r="G30" s="5" t="s">
        <v>115</v>
      </c>
      <c r="H30" s="5" t="s">
        <v>116</v>
      </c>
      <c r="I30" s="5" t="s">
        <v>117</v>
      </c>
      <c r="J30" s="5">
        <v>830</v>
      </c>
      <c r="K30" s="5">
        <v>200</v>
      </c>
      <c r="L30" s="6">
        <v>28</v>
      </c>
      <c r="M30" s="7" t="s">
        <v>1607</v>
      </c>
    </row>
    <row r="31" spans="1:13" ht="16.05" customHeight="1">
      <c r="A31" s="5">
        <v>57574</v>
      </c>
      <c r="B31" s="5" t="s">
        <v>118</v>
      </c>
      <c r="C31" s="5" t="s">
        <v>12</v>
      </c>
      <c r="D31" s="24" t="s">
        <v>1616</v>
      </c>
      <c r="E31" s="5" t="s">
        <v>13</v>
      </c>
      <c r="F31" s="5" t="s">
        <v>119</v>
      </c>
      <c r="G31" s="5" t="s">
        <v>115</v>
      </c>
      <c r="H31" s="5" t="s">
        <v>116</v>
      </c>
      <c r="I31" s="5" t="s">
        <v>120</v>
      </c>
      <c r="J31" s="5">
        <v>830</v>
      </c>
      <c r="K31" s="5">
        <v>290</v>
      </c>
      <c r="L31" s="6">
        <v>29</v>
      </c>
      <c r="M31" s="7" t="s">
        <v>1607</v>
      </c>
    </row>
    <row r="32" spans="1:13" ht="16.05" customHeight="1">
      <c r="A32" s="5">
        <v>51888</v>
      </c>
      <c r="B32" s="5" t="s">
        <v>121</v>
      </c>
      <c r="C32" s="5" t="s">
        <v>12</v>
      </c>
      <c r="D32" s="24" t="s">
        <v>1616</v>
      </c>
      <c r="E32" s="5" t="s">
        <v>13</v>
      </c>
      <c r="F32" s="5" t="s">
        <v>122</v>
      </c>
      <c r="G32" s="5" t="s">
        <v>123</v>
      </c>
      <c r="H32" s="5" t="s">
        <v>124</v>
      </c>
      <c r="I32" s="5" t="s">
        <v>125</v>
      </c>
      <c r="J32" s="5">
        <v>820</v>
      </c>
      <c r="K32" s="5">
        <v>290</v>
      </c>
      <c r="L32" s="6">
        <v>30</v>
      </c>
      <c r="M32" s="7" t="s">
        <v>1607</v>
      </c>
    </row>
    <row r="33" spans="1:13" ht="16.05" customHeight="1">
      <c r="A33" s="5">
        <v>57612</v>
      </c>
      <c r="B33" s="5" t="s">
        <v>126</v>
      </c>
      <c r="C33" s="5" t="s">
        <v>12</v>
      </c>
      <c r="D33" s="24" t="s">
        <v>1616</v>
      </c>
      <c r="E33" s="5" t="s">
        <v>13</v>
      </c>
      <c r="F33" s="5" t="s">
        <v>127</v>
      </c>
      <c r="G33" s="5" t="s">
        <v>115</v>
      </c>
      <c r="H33" s="5" t="s">
        <v>116</v>
      </c>
      <c r="I33" s="5" t="s">
        <v>128</v>
      </c>
      <c r="J33" s="5">
        <v>820</v>
      </c>
      <c r="K33" s="5">
        <v>300</v>
      </c>
      <c r="L33" s="6">
        <v>31</v>
      </c>
      <c r="M33" s="7" t="s">
        <v>1607</v>
      </c>
    </row>
    <row r="34" spans="1:13" ht="16.05" customHeight="1">
      <c r="A34" s="5">
        <v>51944</v>
      </c>
      <c r="B34" s="5" t="s">
        <v>129</v>
      </c>
      <c r="C34" s="5" t="s">
        <v>12</v>
      </c>
      <c r="D34" s="24" t="s">
        <v>1616</v>
      </c>
      <c r="E34" s="5" t="s">
        <v>13</v>
      </c>
      <c r="F34" s="5" t="s">
        <v>130</v>
      </c>
      <c r="G34" s="5" t="s">
        <v>123</v>
      </c>
      <c r="H34" s="5" t="s">
        <v>124</v>
      </c>
      <c r="I34" s="5" t="s">
        <v>131</v>
      </c>
      <c r="J34" s="5">
        <v>820</v>
      </c>
      <c r="K34" s="5">
        <v>300</v>
      </c>
      <c r="L34" s="6">
        <v>32</v>
      </c>
      <c r="M34" s="7" t="s">
        <v>1607</v>
      </c>
    </row>
    <row r="35" spans="1:13" ht="16.05" customHeight="1">
      <c r="A35" s="5">
        <v>41259</v>
      </c>
      <c r="B35" s="5" t="s">
        <v>132</v>
      </c>
      <c r="C35" s="5" t="s">
        <v>12</v>
      </c>
      <c r="D35" s="24" t="s">
        <v>1616</v>
      </c>
      <c r="E35" s="5" t="s">
        <v>13</v>
      </c>
      <c r="F35" s="5" t="s">
        <v>133</v>
      </c>
      <c r="G35" s="5" t="s">
        <v>134</v>
      </c>
      <c r="H35" s="5" t="s">
        <v>135</v>
      </c>
      <c r="I35" s="5" t="s">
        <v>136</v>
      </c>
      <c r="J35" s="9">
        <v>810</v>
      </c>
      <c r="K35" s="9">
        <v>260</v>
      </c>
      <c r="L35" s="6">
        <v>33</v>
      </c>
      <c r="M35" s="7" t="s">
        <v>1607</v>
      </c>
    </row>
    <row r="36" spans="1:13" ht="16.05" customHeight="1">
      <c r="A36" s="5">
        <v>55596</v>
      </c>
      <c r="B36" s="5" t="s">
        <v>137</v>
      </c>
      <c r="C36" s="5" t="s">
        <v>12</v>
      </c>
      <c r="D36" s="24" t="s">
        <v>1616</v>
      </c>
      <c r="E36" s="5" t="s">
        <v>13</v>
      </c>
      <c r="F36" s="5" t="s">
        <v>138</v>
      </c>
      <c r="G36" s="5" t="s">
        <v>20</v>
      </c>
      <c r="H36" s="5" t="s">
        <v>139</v>
      </c>
      <c r="I36" s="5" t="s">
        <v>140</v>
      </c>
      <c r="J36" s="5">
        <v>810</v>
      </c>
      <c r="K36" s="5">
        <v>300</v>
      </c>
      <c r="L36" s="6">
        <v>34</v>
      </c>
      <c r="M36" s="7" t="s">
        <v>1607</v>
      </c>
    </row>
    <row r="37" spans="1:13" ht="16.05" customHeight="1">
      <c r="A37" s="5">
        <v>50660</v>
      </c>
      <c r="B37" s="5" t="s">
        <v>141</v>
      </c>
      <c r="C37" s="5" t="s">
        <v>12</v>
      </c>
      <c r="D37" s="24" t="s">
        <v>1616</v>
      </c>
      <c r="E37" s="5" t="s">
        <v>13</v>
      </c>
      <c r="F37" s="5" t="s">
        <v>142</v>
      </c>
      <c r="G37" s="5" t="s">
        <v>115</v>
      </c>
      <c r="H37" s="5" t="s">
        <v>143</v>
      </c>
      <c r="I37" s="5" t="s">
        <v>144</v>
      </c>
      <c r="J37" s="5">
        <v>810</v>
      </c>
      <c r="K37" s="5">
        <v>300</v>
      </c>
      <c r="L37" s="6">
        <v>35</v>
      </c>
      <c r="M37" s="7" t="s">
        <v>1607</v>
      </c>
    </row>
    <row r="38" spans="1:13" ht="16.05" customHeight="1">
      <c r="A38" s="5">
        <v>59408</v>
      </c>
      <c r="B38" s="5" t="s">
        <v>145</v>
      </c>
      <c r="C38" s="5" t="s">
        <v>12</v>
      </c>
      <c r="D38" s="24" t="s">
        <v>1616</v>
      </c>
      <c r="E38" s="5" t="s">
        <v>13</v>
      </c>
      <c r="F38" s="5" t="s">
        <v>146</v>
      </c>
      <c r="G38" s="5" t="s">
        <v>147</v>
      </c>
      <c r="H38" s="5" t="s">
        <v>148</v>
      </c>
      <c r="I38" s="5" t="s">
        <v>149</v>
      </c>
      <c r="J38" s="5">
        <v>800</v>
      </c>
      <c r="K38" s="5">
        <v>218</v>
      </c>
      <c r="L38" s="6">
        <v>36</v>
      </c>
      <c r="M38" s="7" t="s">
        <v>1607</v>
      </c>
    </row>
    <row r="39" spans="1:13" ht="16.05" customHeight="1">
      <c r="A39" s="5">
        <v>57208</v>
      </c>
      <c r="B39" s="5" t="s">
        <v>150</v>
      </c>
      <c r="C39" s="5" t="s">
        <v>12</v>
      </c>
      <c r="D39" s="24" t="s">
        <v>1616</v>
      </c>
      <c r="E39" s="5" t="s">
        <v>13</v>
      </c>
      <c r="F39" s="5" t="s">
        <v>151</v>
      </c>
      <c r="G39" s="5" t="s">
        <v>152</v>
      </c>
      <c r="H39" s="5" t="s">
        <v>153</v>
      </c>
      <c r="I39" s="5" t="s">
        <v>154</v>
      </c>
      <c r="J39" s="5">
        <v>800</v>
      </c>
      <c r="K39" s="5">
        <v>298</v>
      </c>
      <c r="L39" s="6">
        <v>37</v>
      </c>
      <c r="M39" s="7" t="s">
        <v>1607</v>
      </c>
    </row>
    <row r="40" spans="1:13" ht="16.05" customHeight="1">
      <c r="A40" s="5">
        <v>50664</v>
      </c>
      <c r="B40" s="5" t="s">
        <v>155</v>
      </c>
      <c r="C40" s="5" t="s">
        <v>12</v>
      </c>
      <c r="D40" s="24" t="s">
        <v>1616</v>
      </c>
      <c r="E40" s="5" t="s">
        <v>13</v>
      </c>
      <c r="F40" s="5" t="s">
        <v>156</v>
      </c>
      <c r="G40" s="5" t="s">
        <v>115</v>
      </c>
      <c r="H40" s="5" t="s">
        <v>143</v>
      </c>
      <c r="I40" s="5" t="s">
        <v>157</v>
      </c>
      <c r="J40" s="5">
        <v>800</v>
      </c>
      <c r="K40" s="5">
        <v>300</v>
      </c>
      <c r="L40" s="6">
        <v>38</v>
      </c>
      <c r="M40" s="7" t="s">
        <v>1607</v>
      </c>
    </row>
    <row r="41" spans="1:13" ht="16.05" customHeight="1">
      <c r="A41" s="5">
        <v>52453</v>
      </c>
      <c r="B41" s="5" t="s">
        <v>158</v>
      </c>
      <c r="C41" s="5" t="s">
        <v>12</v>
      </c>
      <c r="D41" s="24" t="s">
        <v>1616</v>
      </c>
      <c r="E41" s="5" t="s">
        <v>13</v>
      </c>
      <c r="F41" s="5" t="s">
        <v>159</v>
      </c>
      <c r="G41" s="5" t="s">
        <v>68</v>
      </c>
      <c r="H41" s="5" t="s">
        <v>69</v>
      </c>
      <c r="I41" s="5" t="s">
        <v>160</v>
      </c>
      <c r="J41" s="9">
        <v>800</v>
      </c>
      <c r="K41" s="9">
        <v>300</v>
      </c>
      <c r="L41" s="6">
        <v>39</v>
      </c>
      <c r="M41" s="7" t="s">
        <v>1607</v>
      </c>
    </row>
    <row r="42" spans="1:13" ht="16.05" customHeight="1">
      <c r="A42" s="5">
        <v>57588</v>
      </c>
      <c r="B42" s="5" t="s">
        <v>161</v>
      </c>
      <c r="C42" s="5" t="s">
        <v>12</v>
      </c>
      <c r="D42" s="24" t="s">
        <v>1616</v>
      </c>
      <c r="E42" s="5" t="s">
        <v>13</v>
      </c>
      <c r="F42" s="5" t="s">
        <v>162</v>
      </c>
      <c r="G42" s="5" t="s">
        <v>115</v>
      </c>
      <c r="H42" s="5" t="s">
        <v>116</v>
      </c>
      <c r="I42" s="5" t="s">
        <v>163</v>
      </c>
      <c r="J42" s="5">
        <v>800</v>
      </c>
      <c r="K42" s="5">
        <v>300</v>
      </c>
      <c r="L42" s="6">
        <v>40</v>
      </c>
      <c r="M42" s="7" t="s">
        <v>1607</v>
      </c>
    </row>
    <row r="43" spans="1:13" ht="16.05" customHeight="1">
      <c r="A43" s="5">
        <v>40819</v>
      </c>
      <c r="B43" s="5" t="s">
        <v>164</v>
      </c>
      <c r="C43" s="5" t="s">
        <v>12</v>
      </c>
      <c r="D43" s="24" t="s">
        <v>1616</v>
      </c>
      <c r="E43" s="5" t="s">
        <v>13</v>
      </c>
      <c r="F43" s="5" t="s">
        <v>165</v>
      </c>
      <c r="G43" s="5" t="s">
        <v>15</v>
      </c>
      <c r="H43" s="5" t="s">
        <v>108</v>
      </c>
      <c r="I43" s="5" t="s">
        <v>166</v>
      </c>
      <c r="J43" s="9">
        <v>790</v>
      </c>
      <c r="K43" s="9">
        <v>210</v>
      </c>
      <c r="L43" s="6">
        <v>41</v>
      </c>
      <c r="M43" s="7" t="s">
        <v>1607</v>
      </c>
    </row>
    <row r="44" spans="1:13" ht="16.05" customHeight="1">
      <c r="A44" s="5">
        <v>36091</v>
      </c>
      <c r="B44" s="5" t="s">
        <v>167</v>
      </c>
      <c r="C44" s="5" t="s">
        <v>12</v>
      </c>
      <c r="D44" s="24" t="s">
        <v>1616</v>
      </c>
      <c r="E44" s="5" t="s">
        <v>13</v>
      </c>
      <c r="F44" s="5" t="s">
        <v>168</v>
      </c>
      <c r="G44" s="5" t="s">
        <v>25</v>
      </c>
      <c r="H44" s="5" t="s">
        <v>169</v>
      </c>
      <c r="I44" s="5" t="s">
        <v>170</v>
      </c>
      <c r="J44" s="5">
        <v>790</v>
      </c>
      <c r="K44" s="5">
        <v>285</v>
      </c>
      <c r="L44" s="6">
        <v>42</v>
      </c>
      <c r="M44" s="7" t="s">
        <v>1607</v>
      </c>
    </row>
    <row r="45" spans="1:13" ht="16.05" customHeight="1">
      <c r="A45" s="5">
        <v>52225</v>
      </c>
      <c r="B45" s="5" t="s">
        <v>171</v>
      </c>
      <c r="C45" s="5" t="s">
        <v>12</v>
      </c>
      <c r="D45" s="24" t="s">
        <v>1616</v>
      </c>
      <c r="E45" s="5" t="s">
        <v>13</v>
      </c>
      <c r="F45" s="5" t="s">
        <v>172</v>
      </c>
      <c r="G45" s="5" t="s">
        <v>173</v>
      </c>
      <c r="H45" s="5" t="s">
        <v>174</v>
      </c>
      <c r="I45" s="5" t="s">
        <v>175</v>
      </c>
      <c r="J45" s="9">
        <v>790</v>
      </c>
      <c r="K45" s="9">
        <v>300</v>
      </c>
      <c r="L45" s="6">
        <v>43</v>
      </c>
      <c r="M45" s="7" t="s">
        <v>1607</v>
      </c>
    </row>
    <row r="46" spans="1:13" ht="16.05" customHeight="1">
      <c r="A46" s="5">
        <v>36278</v>
      </c>
      <c r="B46" s="5" t="s">
        <v>176</v>
      </c>
      <c r="C46" s="5" t="s">
        <v>12</v>
      </c>
      <c r="D46" s="24" t="s">
        <v>1616</v>
      </c>
      <c r="E46" s="5" t="s">
        <v>13</v>
      </c>
      <c r="F46" s="5" t="s">
        <v>177</v>
      </c>
      <c r="G46" s="5" t="s">
        <v>25</v>
      </c>
      <c r="H46" s="5" t="s">
        <v>26</v>
      </c>
      <c r="I46" s="5" t="s">
        <v>178</v>
      </c>
      <c r="J46" s="9">
        <v>790</v>
      </c>
      <c r="K46" s="9">
        <v>300</v>
      </c>
      <c r="L46" s="6">
        <v>44</v>
      </c>
      <c r="M46" s="7" t="s">
        <v>1607</v>
      </c>
    </row>
    <row r="47" spans="1:13" ht="16.05" customHeight="1">
      <c r="A47" s="5">
        <v>52173</v>
      </c>
      <c r="B47" s="5" t="s">
        <v>179</v>
      </c>
      <c r="C47" s="5" t="s">
        <v>12</v>
      </c>
      <c r="D47" s="24" t="s">
        <v>1616</v>
      </c>
      <c r="E47" s="5" t="s">
        <v>13</v>
      </c>
      <c r="F47" s="5" t="s">
        <v>180</v>
      </c>
      <c r="G47" s="5" t="s">
        <v>173</v>
      </c>
      <c r="H47" s="5" t="s">
        <v>174</v>
      </c>
      <c r="I47" s="5" t="s">
        <v>181</v>
      </c>
      <c r="J47" s="9">
        <v>780</v>
      </c>
      <c r="K47" s="9">
        <v>204</v>
      </c>
      <c r="L47" s="6">
        <v>45</v>
      </c>
      <c r="M47" s="7" t="s">
        <v>1607</v>
      </c>
    </row>
    <row r="48" spans="1:13" ht="16.05" customHeight="1">
      <c r="A48" s="5">
        <v>42948</v>
      </c>
      <c r="B48" s="5" t="s">
        <v>182</v>
      </c>
      <c r="C48" s="5" t="s">
        <v>12</v>
      </c>
      <c r="D48" s="24" t="s">
        <v>1616</v>
      </c>
      <c r="E48" s="5" t="s">
        <v>13</v>
      </c>
      <c r="F48" s="5" t="s">
        <v>183</v>
      </c>
      <c r="G48" s="5" t="s">
        <v>37</v>
      </c>
      <c r="H48" s="5" t="s">
        <v>184</v>
      </c>
      <c r="I48" s="5" t="s">
        <v>185</v>
      </c>
      <c r="J48" s="9">
        <v>780</v>
      </c>
      <c r="K48" s="9">
        <v>236</v>
      </c>
      <c r="L48" s="6">
        <v>46</v>
      </c>
      <c r="M48" s="7" t="s">
        <v>1607</v>
      </c>
    </row>
    <row r="49" spans="1:13" ht="16.05" customHeight="1">
      <c r="A49" s="5">
        <v>36085</v>
      </c>
      <c r="B49" s="5" t="s">
        <v>186</v>
      </c>
      <c r="C49" s="5" t="s">
        <v>12</v>
      </c>
      <c r="D49" s="24" t="s">
        <v>1616</v>
      </c>
      <c r="E49" s="5" t="s">
        <v>13</v>
      </c>
      <c r="F49" s="5" t="s">
        <v>187</v>
      </c>
      <c r="G49" s="5" t="s">
        <v>25</v>
      </c>
      <c r="H49" s="5" t="s">
        <v>169</v>
      </c>
      <c r="I49" s="5" t="s">
        <v>188</v>
      </c>
      <c r="J49" s="5">
        <v>780</v>
      </c>
      <c r="K49" s="5">
        <v>240</v>
      </c>
      <c r="L49" s="6">
        <v>47</v>
      </c>
      <c r="M49" s="7" t="s">
        <v>1607</v>
      </c>
    </row>
    <row r="50" spans="1:13" ht="16.05" customHeight="1">
      <c r="A50" s="5">
        <v>53305</v>
      </c>
      <c r="B50" s="5" t="s">
        <v>189</v>
      </c>
      <c r="C50" s="5" t="s">
        <v>12</v>
      </c>
      <c r="D50" s="24" t="s">
        <v>1616</v>
      </c>
      <c r="E50" s="5" t="s">
        <v>13</v>
      </c>
      <c r="F50" s="5" t="s">
        <v>190</v>
      </c>
      <c r="G50" s="5" t="s">
        <v>191</v>
      </c>
      <c r="H50" s="5" t="s">
        <v>192</v>
      </c>
      <c r="I50" s="5" t="s">
        <v>193</v>
      </c>
      <c r="J50" s="5">
        <v>780</v>
      </c>
      <c r="K50" s="5">
        <v>260</v>
      </c>
      <c r="L50" s="6">
        <v>48</v>
      </c>
      <c r="M50" s="7" t="s">
        <v>1607</v>
      </c>
    </row>
    <row r="51" spans="1:13" ht="16.05" customHeight="1">
      <c r="A51" s="5">
        <v>53879</v>
      </c>
      <c r="B51" s="5" t="s">
        <v>194</v>
      </c>
      <c r="C51" s="5" t="s">
        <v>12</v>
      </c>
      <c r="D51" s="24" t="s">
        <v>1616</v>
      </c>
      <c r="E51" s="5" t="s">
        <v>13</v>
      </c>
      <c r="F51" s="5" t="s">
        <v>195</v>
      </c>
      <c r="G51" s="5" t="s">
        <v>76</v>
      </c>
      <c r="H51" s="5" t="s">
        <v>88</v>
      </c>
      <c r="I51" s="5" t="s">
        <v>196</v>
      </c>
      <c r="J51" s="5">
        <v>780</v>
      </c>
      <c r="K51" s="5">
        <v>271</v>
      </c>
      <c r="L51" s="6">
        <v>49</v>
      </c>
      <c r="M51" s="7" t="s">
        <v>1607</v>
      </c>
    </row>
    <row r="52" spans="1:13" ht="16.05" customHeight="1">
      <c r="A52" s="5">
        <v>36310</v>
      </c>
      <c r="B52" s="5" t="s">
        <v>197</v>
      </c>
      <c r="C52" s="5" t="s">
        <v>12</v>
      </c>
      <c r="D52" s="24" t="s">
        <v>1616</v>
      </c>
      <c r="E52" s="5" t="s">
        <v>13</v>
      </c>
      <c r="F52" s="5" t="s">
        <v>198</v>
      </c>
      <c r="G52" s="5" t="s">
        <v>25</v>
      </c>
      <c r="H52" s="5" t="s">
        <v>26</v>
      </c>
      <c r="I52" s="5" t="s">
        <v>199</v>
      </c>
      <c r="J52" s="9">
        <v>780</v>
      </c>
      <c r="K52" s="9">
        <v>300</v>
      </c>
      <c r="L52" s="6">
        <v>50</v>
      </c>
      <c r="M52" s="7" t="s">
        <v>1607</v>
      </c>
    </row>
    <row r="53" spans="1:13" ht="16.05" customHeight="1">
      <c r="A53" s="5">
        <v>67557</v>
      </c>
      <c r="B53" s="5" t="s">
        <v>200</v>
      </c>
      <c r="C53" s="5" t="s">
        <v>12</v>
      </c>
      <c r="D53" s="24" t="s">
        <v>1616</v>
      </c>
      <c r="E53" s="5" t="s">
        <v>13</v>
      </c>
      <c r="F53" s="5" t="s">
        <v>201</v>
      </c>
      <c r="G53" s="5" t="s">
        <v>202</v>
      </c>
      <c r="H53" s="5" t="s">
        <v>203</v>
      </c>
      <c r="I53" s="5" t="s">
        <v>204</v>
      </c>
      <c r="J53" s="5">
        <v>780</v>
      </c>
      <c r="K53" s="5">
        <v>300</v>
      </c>
      <c r="L53" s="6">
        <v>51</v>
      </c>
      <c r="M53" s="7" t="s">
        <v>1607</v>
      </c>
    </row>
    <row r="54" spans="1:13" ht="16.05" customHeight="1">
      <c r="A54" s="10">
        <v>68606</v>
      </c>
      <c r="B54" s="10" t="s">
        <v>205</v>
      </c>
      <c r="C54" s="10" t="s">
        <v>12</v>
      </c>
      <c r="D54" s="24" t="s">
        <v>1616</v>
      </c>
      <c r="E54" s="10" t="s">
        <v>13</v>
      </c>
      <c r="F54" s="10" t="s">
        <v>206</v>
      </c>
      <c r="G54" s="10" t="s">
        <v>44</v>
      </c>
      <c r="H54" s="10" t="s">
        <v>45</v>
      </c>
      <c r="I54" s="10" t="s">
        <v>207</v>
      </c>
      <c r="J54" s="10">
        <v>780</v>
      </c>
      <c r="K54" s="10">
        <v>283</v>
      </c>
      <c r="L54" s="6">
        <v>52</v>
      </c>
      <c r="M54" s="7" t="s">
        <v>1607</v>
      </c>
    </row>
    <row r="55" spans="1:13" ht="16.05" customHeight="1">
      <c r="A55" s="5">
        <v>36302</v>
      </c>
      <c r="B55" s="5" t="s">
        <v>208</v>
      </c>
      <c r="C55" s="5" t="s">
        <v>12</v>
      </c>
      <c r="D55" s="24" t="s">
        <v>1616</v>
      </c>
      <c r="E55" s="5" t="s">
        <v>13</v>
      </c>
      <c r="F55" s="5" t="s">
        <v>209</v>
      </c>
      <c r="G55" s="5" t="s">
        <v>25</v>
      </c>
      <c r="H55" s="5" t="s">
        <v>169</v>
      </c>
      <c r="I55" s="5" t="s">
        <v>210</v>
      </c>
      <c r="J55" s="5">
        <v>770</v>
      </c>
      <c r="K55" s="5">
        <v>300</v>
      </c>
      <c r="L55" s="6">
        <v>53</v>
      </c>
      <c r="M55" s="7" t="s">
        <v>1607</v>
      </c>
    </row>
    <row r="56" spans="1:13" ht="16.05" customHeight="1">
      <c r="A56" s="5">
        <v>67561</v>
      </c>
      <c r="B56" s="5" t="s">
        <v>211</v>
      </c>
      <c r="C56" s="5" t="s">
        <v>12</v>
      </c>
      <c r="D56" s="24" t="s">
        <v>1616</v>
      </c>
      <c r="E56" s="5" t="s">
        <v>13</v>
      </c>
      <c r="F56" s="5" t="s">
        <v>212</v>
      </c>
      <c r="G56" s="5" t="s">
        <v>202</v>
      </c>
      <c r="H56" s="5" t="s">
        <v>203</v>
      </c>
      <c r="I56" s="5" t="s">
        <v>213</v>
      </c>
      <c r="J56" s="5">
        <v>770</v>
      </c>
      <c r="K56" s="5">
        <v>300</v>
      </c>
      <c r="L56" s="6">
        <v>54</v>
      </c>
      <c r="M56" s="7" t="s">
        <v>1607</v>
      </c>
    </row>
    <row r="57" spans="1:13" ht="16.05" customHeight="1">
      <c r="A57" s="5">
        <v>57164</v>
      </c>
      <c r="B57" s="5" t="s">
        <v>214</v>
      </c>
      <c r="C57" s="5" t="s">
        <v>12</v>
      </c>
      <c r="D57" s="24" t="s">
        <v>1616</v>
      </c>
      <c r="E57" s="5" t="s">
        <v>13</v>
      </c>
      <c r="F57" s="5" t="s">
        <v>215</v>
      </c>
      <c r="G57" s="5" t="s">
        <v>216</v>
      </c>
      <c r="H57" s="5" t="s">
        <v>217</v>
      </c>
      <c r="I57" s="5" t="s">
        <v>218</v>
      </c>
      <c r="J57" s="5">
        <v>760</v>
      </c>
      <c r="K57" s="5">
        <v>256</v>
      </c>
      <c r="L57" s="6">
        <v>55</v>
      </c>
      <c r="M57" s="7" t="s">
        <v>1607</v>
      </c>
    </row>
    <row r="58" spans="1:13" ht="16.05" customHeight="1">
      <c r="A58" s="5">
        <v>52496</v>
      </c>
      <c r="B58" s="5" t="s">
        <v>219</v>
      </c>
      <c r="C58" s="5" t="s">
        <v>12</v>
      </c>
      <c r="D58" s="24" t="s">
        <v>1616</v>
      </c>
      <c r="E58" s="5" t="s">
        <v>13</v>
      </c>
      <c r="F58" s="5" t="s">
        <v>220</v>
      </c>
      <c r="G58" s="5" t="s">
        <v>221</v>
      </c>
      <c r="H58" s="5" t="s">
        <v>69</v>
      </c>
      <c r="I58" s="5" t="s">
        <v>222</v>
      </c>
      <c r="J58" s="9">
        <v>760</v>
      </c>
      <c r="K58" s="9">
        <v>290</v>
      </c>
      <c r="L58" s="6">
        <v>56</v>
      </c>
      <c r="M58" s="7" t="s">
        <v>1607</v>
      </c>
    </row>
    <row r="59" spans="1:13" ht="16.05" customHeight="1">
      <c r="A59" s="5">
        <v>53613</v>
      </c>
      <c r="B59" s="5" t="s">
        <v>223</v>
      </c>
      <c r="C59" s="5" t="s">
        <v>12</v>
      </c>
      <c r="D59" s="24" t="s">
        <v>1616</v>
      </c>
      <c r="E59" s="5" t="s">
        <v>13</v>
      </c>
      <c r="F59" s="5" t="s">
        <v>224</v>
      </c>
      <c r="G59" s="5" t="s">
        <v>76</v>
      </c>
      <c r="H59" s="5" t="s">
        <v>77</v>
      </c>
      <c r="I59" s="5" t="s">
        <v>225</v>
      </c>
      <c r="J59" s="5">
        <v>760</v>
      </c>
      <c r="K59" s="5">
        <v>295</v>
      </c>
      <c r="L59" s="6">
        <v>57</v>
      </c>
      <c r="M59" s="7" t="s">
        <v>1607</v>
      </c>
    </row>
    <row r="60" spans="1:13" ht="16.05" customHeight="1">
      <c r="A60" s="5">
        <v>53790</v>
      </c>
      <c r="B60" s="5" t="s">
        <v>226</v>
      </c>
      <c r="C60" s="5" t="s">
        <v>12</v>
      </c>
      <c r="D60" s="24" t="s">
        <v>1616</v>
      </c>
      <c r="E60" s="5" t="s">
        <v>13</v>
      </c>
      <c r="F60" s="5" t="s">
        <v>227</v>
      </c>
      <c r="G60" s="5" t="s">
        <v>76</v>
      </c>
      <c r="H60" s="5" t="s">
        <v>77</v>
      </c>
      <c r="I60" s="5" t="s">
        <v>228</v>
      </c>
      <c r="J60" s="5">
        <v>730</v>
      </c>
      <c r="K60" s="5">
        <v>220</v>
      </c>
      <c r="L60" s="6">
        <v>58</v>
      </c>
      <c r="M60" s="7" t="s">
        <v>1607</v>
      </c>
    </row>
    <row r="61" spans="1:13" ht="16.05" customHeight="1">
      <c r="A61" s="5">
        <v>43020</v>
      </c>
      <c r="B61" s="5" t="s">
        <v>229</v>
      </c>
      <c r="C61" s="5" t="s">
        <v>12</v>
      </c>
      <c r="D61" s="24" t="s">
        <v>1616</v>
      </c>
      <c r="E61" s="5" t="s">
        <v>13</v>
      </c>
      <c r="F61" s="5" t="s">
        <v>230</v>
      </c>
      <c r="G61" s="5" t="s">
        <v>37</v>
      </c>
      <c r="H61" s="5" t="s">
        <v>38</v>
      </c>
      <c r="I61" s="5" t="s">
        <v>231</v>
      </c>
      <c r="J61" s="9">
        <v>730</v>
      </c>
      <c r="K61" s="9">
        <v>241</v>
      </c>
      <c r="L61" s="6">
        <v>59</v>
      </c>
      <c r="M61" s="7" t="s">
        <v>1607</v>
      </c>
    </row>
    <row r="62" spans="1:13" ht="16.05" customHeight="1">
      <c r="A62" s="5">
        <v>52444</v>
      </c>
      <c r="B62" s="5" t="s">
        <v>232</v>
      </c>
      <c r="C62" s="5" t="s">
        <v>12</v>
      </c>
      <c r="D62" s="24" t="s">
        <v>1616</v>
      </c>
      <c r="E62" s="5" t="s">
        <v>13</v>
      </c>
      <c r="F62" s="5" t="s">
        <v>233</v>
      </c>
      <c r="G62" s="5" t="s">
        <v>68</v>
      </c>
      <c r="H62" s="5" t="s">
        <v>69</v>
      </c>
      <c r="I62" s="5" t="s">
        <v>234</v>
      </c>
      <c r="J62" s="9">
        <v>730</v>
      </c>
      <c r="K62" s="9">
        <v>285</v>
      </c>
      <c r="L62" s="6">
        <v>60</v>
      </c>
      <c r="M62" s="7" t="s">
        <v>1608</v>
      </c>
    </row>
    <row r="63" spans="1:13" ht="16.05" customHeight="1">
      <c r="A63" s="5">
        <v>52775</v>
      </c>
      <c r="B63" s="5" t="s">
        <v>235</v>
      </c>
      <c r="C63" s="5" t="s">
        <v>12</v>
      </c>
      <c r="D63" s="24" t="s">
        <v>1616</v>
      </c>
      <c r="E63" s="5" t="s">
        <v>13</v>
      </c>
      <c r="F63" s="5" t="s">
        <v>236</v>
      </c>
      <c r="G63" s="5" t="s">
        <v>237</v>
      </c>
      <c r="H63" s="5" t="s">
        <v>238</v>
      </c>
      <c r="I63" s="5" t="s">
        <v>239</v>
      </c>
      <c r="J63" s="9">
        <v>730</v>
      </c>
      <c r="K63" s="9">
        <v>300</v>
      </c>
      <c r="L63" s="6">
        <v>61</v>
      </c>
      <c r="M63" s="7" t="s">
        <v>1608</v>
      </c>
    </row>
    <row r="64" spans="1:13" ht="16.05" customHeight="1">
      <c r="A64" s="5">
        <v>41472</v>
      </c>
      <c r="B64" s="5" t="s">
        <v>240</v>
      </c>
      <c r="C64" s="5" t="s">
        <v>12</v>
      </c>
      <c r="D64" s="24" t="s">
        <v>1616</v>
      </c>
      <c r="E64" s="5" t="s">
        <v>13</v>
      </c>
      <c r="F64" s="5" t="s">
        <v>241</v>
      </c>
      <c r="G64" s="5" t="s">
        <v>242</v>
      </c>
      <c r="H64" s="5" t="s">
        <v>50</v>
      </c>
      <c r="I64" s="5" t="s">
        <v>243</v>
      </c>
      <c r="J64" s="9">
        <v>730</v>
      </c>
      <c r="K64" s="9">
        <v>300</v>
      </c>
      <c r="L64" s="6">
        <v>62</v>
      </c>
      <c r="M64" s="7" t="s">
        <v>1608</v>
      </c>
    </row>
    <row r="65" spans="1:13" ht="16.05" customHeight="1">
      <c r="A65" s="10">
        <v>68610</v>
      </c>
      <c r="B65" s="10" t="s">
        <v>244</v>
      </c>
      <c r="C65" s="10" t="s">
        <v>12</v>
      </c>
      <c r="D65" s="24" t="s">
        <v>1616</v>
      </c>
      <c r="E65" s="10" t="s">
        <v>13</v>
      </c>
      <c r="F65" s="10" t="s">
        <v>245</v>
      </c>
      <c r="G65" s="10" t="s">
        <v>44</v>
      </c>
      <c r="H65" s="10" t="s">
        <v>45</v>
      </c>
      <c r="I65" s="10" t="s">
        <v>246</v>
      </c>
      <c r="J65" s="10">
        <v>730</v>
      </c>
      <c r="K65" s="10">
        <v>293</v>
      </c>
      <c r="L65" s="6">
        <v>63</v>
      </c>
      <c r="M65" s="7" t="s">
        <v>1608</v>
      </c>
    </row>
    <row r="66" spans="1:13" ht="16.05" customHeight="1">
      <c r="A66" s="5">
        <v>64399</v>
      </c>
      <c r="B66" s="5" t="s">
        <v>247</v>
      </c>
      <c r="C66" s="5" t="s">
        <v>12</v>
      </c>
      <c r="D66" s="24" t="s">
        <v>1616</v>
      </c>
      <c r="E66" s="5" t="s">
        <v>13</v>
      </c>
      <c r="F66" s="5" t="s">
        <v>248</v>
      </c>
      <c r="G66" s="5" t="s">
        <v>249</v>
      </c>
      <c r="H66" s="5" t="s">
        <v>250</v>
      </c>
      <c r="I66" s="5" t="s">
        <v>251</v>
      </c>
      <c r="J66" s="5">
        <v>720</v>
      </c>
      <c r="K66" s="5">
        <v>270</v>
      </c>
      <c r="L66" s="6">
        <v>64</v>
      </c>
      <c r="M66" s="7" t="s">
        <v>1608</v>
      </c>
    </row>
    <row r="67" spans="1:13" ht="16.05" customHeight="1">
      <c r="A67" s="5">
        <v>41889</v>
      </c>
      <c r="B67" s="5" t="s">
        <v>252</v>
      </c>
      <c r="C67" s="5" t="s">
        <v>12</v>
      </c>
      <c r="D67" s="24" t="s">
        <v>1616</v>
      </c>
      <c r="E67" s="5" t="s">
        <v>13</v>
      </c>
      <c r="F67" s="5" t="s">
        <v>253</v>
      </c>
      <c r="G67" s="5" t="s">
        <v>254</v>
      </c>
      <c r="H67" s="5" t="s">
        <v>255</v>
      </c>
      <c r="I67" s="5" t="s">
        <v>256</v>
      </c>
      <c r="J67" s="9">
        <v>720</v>
      </c>
      <c r="K67" s="9">
        <v>300</v>
      </c>
      <c r="L67" s="6">
        <v>65</v>
      </c>
      <c r="M67" s="7" t="s">
        <v>1608</v>
      </c>
    </row>
    <row r="68" spans="1:13" ht="16.05" customHeight="1">
      <c r="A68" s="5">
        <v>57825</v>
      </c>
      <c r="B68" s="5" t="s">
        <v>257</v>
      </c>
      <c r="C68" s="5" t="s">
        <v>12</v>
      </c>
      <c r="D68" s="24" t="s">
        <v>1616</v>
      </c>
      <c r="E68" s="5" t="s">
        <v>13</v>
      </c>
      <c r="F68" s="5" t="s">
        <v>258</v>
      </c>
      <c r="G68" s="5" t="s">
        <v>83</v>
      </c>
      <c r="H68" s="5" t="s">
        <v>259</v>
      </c>
      <c r="I68" s="5" t="s">
        <v>260</v>
      </c>
      <c r="J68" s="5">
        <v>720</v>
      </c>
      <c r="K68" s="5">
        <v>300</v>
      </c>
      <c r="L68" s="6">
        <v>66</v>
      </c>
      <c r="M68" s="7" t="s">
        <v>1608</v>
      </c>
    </row>
    <row r="69" spans="1:13" s="3" customFormat="1" ht="16.05" customHeight="1">
      <c r="A69" s="11">
        <v>57374</v>
      </c>
      <c r="B69" s="11" t="s">
        <v>261</v>
      </c>
      <c r="C69" s="11" t="s">
        <v>12</v>
      </c>
      <c r="D69" s="24" t="s">
        <v>1616</v>
      </c>
      <c r="E69" s="11" t="s">
        <v>13</v>
      </c>
      <c r="F69" s="11" t="s">
        <v>262</v>
      </c>
      <c r="G69" s="11" t="s">
        <v>83</v>
      </c>
      <c r="H69" s="11" t="s">
        <v>259</v>
      </c>
      <c r="I69" s="11" t="s">
        <v>263</v>
      </c>
      <c r="J69" s="11">
        <v>710</v>
      </c>
      <c r="K69" s="11">
        <v>268</v>
      </c>
      <c r="L69" s="11">
        <v>67</v>
      </c>
      <c r="M69" s="7" t="s">
        <v>1608</v>
      </c>
    </row>
    <row r="70" spans="1:13" s="3" customFormat="1" ht="16.05" customHeight="1">
      <c r="A70" s="11">
        <v>43024</v>
      </c>
      <c r="B70" s="11" t="s">
        <v>264</v>
      </c>
      <c r="C70" s="11" t="s">
        <v>12</v>
      </c>
      <c r="D70" s="24" t="s">
        <v>1616</v>
      </c>
      <c r="E70" s="11" t="s">
        <v>13</v>
      </c>
      <c r="F70" s="11" t="s">
        <v>265</v>
      </c>
      <c r="G70" s="11" t="s">
        <v>37</v>
      </c>
      <c r="H70" s="11" t="s">
        <v>266</v>
      </c>
      <c r="I70" s="11" t="s">
        <v>267</v>
      </c>
      <c r="J70" s="12">
        <v>710</v>
      </c>
      <c r="K70" s="12">
        <v>296</v>
      </c>
      <c r="L70" s="11">
        <v>68</v>
      </c>
      <c r="M70" s="7" t="s">
        <v>1608</v>
      </c>
    </row>
    <row r="71" spans="1:13" s="3" customFormat="1" ht="16.05" customHeight="1">
      <c r="A71" s="11">
        <v>42936</v>
      </c>
      <c r="B71" s="11" t="s">
        <v>268</v>
      </c>
      <c r="C71" s="11" t="s">
        <v>12</v>
      </c>
      <c r="D71" s="24" t="s">
        <v>1616</v>
      </c>
      <c r="E71" s="11" t="s">
        <v>13</v>
      </c>
      <c r="F71" s="11" t="s">
        <v>269</v>
      </c>
      <c r="G71" s="11" t="s">
        <v>254</v>
      </c>
      <c r="H71" s="11" t="s">
        <v>270</v>
      </c>
      <c r="I71" s="11" t="s">
        <v>271</v>
      </c>
      <c r="J71" s="12">
        <v>710</v>
      </c>
      <c r="K71" s="12">
        <v>300</v>
      </c>
      <c r="L71" s="11">
        <v>69</v>
      </c>
      <c r="M71" s="7" t="s">
        <v>1608</v>
      </c>
    </row>
    <row r="72" spans="1:13" s="3" customFormat="1" ht="16.05" customHeight="1">
      <c r="A72" s="11">
        <v>43004</v>
      </c>
      <c r="B72" s="11" t="s">
        <v>272</v>
      </c>
      <c r="C72" s="11" t="s">
        <v>12</v>
      </c>
      <c r="D72" s="24" t="s">
        <v>1616</v>
      </c>
      <c r="E72" s="11" t="s">
        <v>13</v>
      </c>
      <c r="F72" s="11" t="s">
        <v>273</v>
      </c>
      <c r="G72" s="11" t="s">
        <v>37</v>
      </c>
      <c r="H72" s="11" t="s">
        <v>274</v>
      </c>
      <c r="I72" s="11" t="s">
        <v>275</v>
      </c>
      <c r="J72" s="12">
        <v>710</v>
      </c>
      <c r="K72" s="12">
        <v>221</v>
      </c>
      <c r="L72" s="11">
        <v>70</v>
      </c>
      <c r="M72" s="7" t="s">
        <v>1608</v>
      </c>
    </row>
    <row r="73" spans="1:13" ht="16.05" customHeight="1">
      <c r="A73" s="5">
        <v>49981</v>
      </c>
      <c r="B73" s="5" t="s">
        <v>276</v>
      </c>
      <c r="C73" s="5" t="s">
        <v>12</v>
      </c>
      <c r="D73" s="24" t="s">
        <v>1616</v>
      </c>
      <c r="E73" s="5" t="s">
        <v>13</v>
      </c>
      <c r="F73" s="5" t="s">
        <v>277</v>
      </c>
      <c r="G73" s="5" t="s">
        <v>278</v>
      </c>
      <c r="H73" s="5" t="s">
        <v>279</v>
      </c>
      <c r="I73" s="5" t="s">
        <v>280</v>
      </c>
      <c r="J73" s="9">
        <v>700</v>
      </c>
      <c r="K73" s="9">
        <v>300</v>
      </c>
      <c r="L73" s="6">
        <v>71</v>
      </c>
      <c r="M73" s="7" t="s">
        <v>1608</v>
      </c>
    </row>
    <row r="74" spans="1:13" ht="16.05" customHeight="1">
      <c r="A74" s="5">
        <v>42784</v>
      </c>
      <c r="B74" s="5" t="s">
        <v>281</v>
      </c>
      <c r="C74" s="5" t="s">
        <v>12</v>
      </c>
      <c r="D74" s="24" t="s">
        <v>1616</v>
      </c>
      <c r="E74" s="5" t="s">
        <v>13</v>
      </c>
      <c r="F74" s="5" t="s">
        <v>282</v>
      </c>
      <c r="G74" s="5" t="s">
        <v>254</v>
      </c>
      <c r="H74" s="5" t="s">
        <v>270</v>
      </c>
      <c r="I74" s="5" t="s">
        <v>283</v>
      </c>
      <c r="J74" s="9">
        <v>700</v>
      </c>
      <c r="K74" s="9">
        <v>300</v>
      </c>
      <c r="L74" s="6">
        <v>72</v>
      </c>
      <c r="M74" s="7" t="s">
        <v>1608</v>
      </c>
    </row>
    <row r="75" spans="1:13" ht="16.05" customHeight="1">
      <c r="A75" s="5">
        <v>40678</v>
      </c>
      <c r="B75" s="5" t="s">
        <v>284</v>
      </c>
      <c r="C75" s="5" t="s">
        <v>12</v>
      </c>
      <c r="D75" s="24" t="s">
        <v>1616</v>
      </c>
      <c r="E75" s="5" t="s">
        <v>13</v>
      </c>
      <c r="F75" s="5" t="s">
        <v>285</v>
      </c>
      <c r="G75" s="5" t="s">
        <v>15</v>
      </c>
      <c r="H75" s="5" t="s">
        <v>108</v>
      </c>
      <c r="I75" s="5" t="s">
        <v>286</v>
      </c>
      <c r="J75" s="9">
        <v>690</v>
      </c>
      <c r="K75" s="9">
        <v>255</v>
      </c>
      <c r="L75" s="6">
        <v>73</v>
      </c>
      <c r="M75" s="7" t="s">
        <v>1608</v>
      </c>
    </row>
    <row r="76" spans="1:13" ht="16.05" customHeight="1">
      <c r="A76" s="5">
        <v>64887</v>
      </c>
      <c r="B76" s="5" t="s">
        <v>287</v>
      </c>
      <c r="C76" s="5" t="s">
        <v>12</v>
      </c>
      <c r="D76" s="24" t="s">
        <v>1616</v>
      </c>
      <c r="E76" s="5" t="s">
        <v>13</v>
      </c>
      <c r="F76" s="5" t="s">
        <v>288</v>
      </c>
      <c r="G76" s="5" t="s">
        <v>289</v>
      </c>
      <c r="H76" s="5" t="s">
        <v>290</v>
      </c>
      <c r="I76" s="5" t="s">
        <v>291</v>
      </c>
      <c r="J76" s="5">
        <v>690</v>
      </c>
      <c r="K76" s="5">
        <v>299</v>
      </c>
      <c r="L76" s="6">
        <v>74</v>
      </c>
      <c r="M76" s="7" t="s">
        <v>1608</v>
      </c>
    </row>
    <row r="77" spans="1:13" ht="16.05" customHeight="1">
      <c r="A77" s="5">
        <v>40270</v>
      </c>
      <c r="B77" s="5" t="s">
        <v>292</v>
      </c>
      <c r="C77" s="5" t="s">
        <v>12</v>
      </c>
      <c r="D77" s="24" t="s">
        <v>1616</v>
      </c>
      <c r="E77" s="5" t="s">
        <v>13</v>
      </c>
      <c r="F77" s="5" t="s">
        <v>293</v>
      </c>
      <c r="G77" s="5" t="s">
        <v>294</v>
      </c>
      <c r="H77" s="5" t="s">
        <v>295</v>
      </c>
      <c r="I77" s="5" t="s">
        <v>296</v>
      </c>
      <c r="J77" s="9">
        <v>690</v>
      </c>
      <c r="K77" s="9">
        <v>300</v>
      </c>
      <c r="L77" s="6">
        <v>75</v>
      </c>
      <c r="M77" s="7" t="s">
        <v>1608</v>
      </c>
    </row>
    <row r="78" spans="1:13" ht="16.05" customHeight="1">
      <c r="A78" s="5">
        <v>49950</v>
      </c>
      <c r="B78" s="5" t="s">
        <v>297</v>
      </c>
      <c r="C78" s="5" t="s">
        <v>12</v>
      </c>
      <c r="D78" s="24" t="s">
        <v>1616</v>
      </c>
      <c r="E78" s="5" t="s">
        <v>13</v>
      </c>
      <c r="F78" s="5" t="s">
        <v>298</v>
      </c>
      <c r="G78" s="5" t="s">
        <v>278</v>
      </c>
      <c r="H78" s="5" t="s">
        <v>279</v>
      </c>
      <c r="I78" s="5" t="s">
        <v>299</v>
      </c>
      <c r="J78" s="13">
        <v>690</v>
      </c>
      <c r="K78" s="13">
        <v>300</v>
      </c>
      <c r="L78" s="6">
        <v>76</v>
      </c>
      <c r="M78" s="7" t="s">
        <v>1608</v>
      </c>
    </row>
    <row r="79" spans="1:13" ht="16.05" customHeight="1">
      <c r="A79" s="5">
        <v>58470</v>
      </c>
      <c r="B79" s="5" t="s">
        <v>300</v>
      </c>
      <c r="C79" s="5" t="s">
        <v>12</v>
      </c>
      <c r="D79" s="24" t="s">
        <v>1616</v>
      </c>
      <c r="E79" s="5" t="s">
        <v>13</v>
      </c>
      <c r="F79" s="5" t="s">
        <v>301</v>
      </c>
      <c r="G79" s="5" t="s">
        <v>98</v>
      </c>
      <c r="H79" s="5" t="s">
        <v>302</v>
      </c>
      <c r="I79" s="5" t="s">
        <v>303</v>
      </c>
      <c r="J79" s="5">
        <v>680</v>
      </c>
      <c r="K79" s="5">
        <v>247</v>
      </c>
      <c r="L79" s="6">
        <v>77</v>
      </c>
      <c r="M79" s="7" t="s">
        <v>1608</v>
      </c>
    </row>
    <row r="80" spans="1:13" ht="16.05" customHeight="1">
      <c r="A80" s="5">
        <v>57154</v>
      </c>
      <c r="B80" s="5" t="s">
        <v>304</v>
      </c>
      <c r="C80" s="5" t="s">
        <v>12</v>
      </c>
      <c r="D80" s="24" t="s">
        <v>1616</v>
      </c>
      <c r="E80" s="5" t="s">
        <v>13</v>
      </c>
      <c r="F80" s="5" t="s">
        <v>305</v>
      </c>
      <c r="G80" s="5" t="s">
        <v>306</v>
      </c>
      <c r="H80" s="5" t="s">
        <v>307</v>
      </c>
      <c r="I80" s="5" t="s">
        <v>308</v>
      </c>
      <c r="J80" s="5">
        <v>680</v>
      </c>
      <c r="K80" s="5">
        <v>262</v>
      </c>
      <c r="L80" s="6">
        <v>78</v>
      </c>
      <c r="M80" s="7" t="s">
        <v>1608</v>
      </c>
    </row>
    <row r="81" spans="1:13" ht="16.05" customHeight="1">
      <c r="A81" s="5">
        <v>64889</v>
      </c>
      <c r="B81" s="5" t="s">
        <v>309</v>
      </c>
      <c r="C81" s="5" t="s">
        <v>12</v>
      </c>
      <c r="D81" s="24" t="s">
        <v>1616</v>
      </c>
      <c r="E81" s="5" t="s">
        <v>13</v>
      </c>
      <c r="F81" s="5" t="s">
        <v>310</v>
      </c>
      <c r="G81" s="5" t="s">
        <v>289</v>
      </c>
      <c r="H81" s="5" t="s">
        <v>290</v>
      </c>
      <c r="I81" s="5" t="s">
        <v>311</v>
      </c>
      <c r="J81" s="5">
        <v>680</v>
      </c>
      <c r="K81" s="5">
        <v>265</v>
      </c>
      <c r="L81" s="6">
        <v>79</v>
      </c>
      <c r="M81" s="7" t="s">
        <v>1608</v>
      </c>
    </row>
    <row r="82" spans="1:13" ht="16.05" customHeight="1">
      <c r="A82" s="5">
        <v>55327</v>
      </c>
      <c r="B82" s="5" t="s">
        <v>312</v>
      </c>
      <c r="C82" s="5" t="s">
        <v>12</v>
      </c>
      <c r="D82" s="24" t="s">
        <v>1616</v>
      </c>
      <c r="E82" s="5" t="s">
        <v>13</v>
      </c>
      <c r="F82" s="5" t="s">
        <v>313</v>
      </c>
      <c r="G82" s="5" t="s">
        <v>76</v>
      </c>
      <c r="H82" s="5" t="s">
        <v>88</v>
      </c>
      <c r="I82" s="5" t="s">
        <v>314</v>
      </c>
      <c r="J82" s="5">
        <v>680</v>
      </c>
      <c r="K82" s="5">
        <v>278</v>
      </c>
      <c r="L82" s="6">
        <v>80</v>
      </c>
      <c r="M82" s="7" t="s">
        <v>1608</v>
      </c>
    </row>
    <row r="83" spans="1:13" ht="16.05" customHeight="1">
      <c r="A83" s="5">
        <v>57820</v>
      </c>
      <c r="B83" s="5" t="s">
        <v>315</v>
      </c>
      <c r="C83" s="5" t="s">
        <v>12</v>
      </c>
      <c r="D83" s="24" t="s">
        <v>1616</v>
      </c>
      <c r="E83" s="5" t="s">
        <v>13</v>
      </c>
      <c r="F83" s="5" t="s">
        <v>316</v>
      </c>
      <c r="G83" s="5" t="s">
        <v>83</v>
      </c>
      <c r="H83" s="5" t="s">
        <v>317</v>
      </c>
      <c r="I83" s="5" t="s">
        <v>318</v>
      </c>
      <c r="J83" s="5">
        <v>680</v>
      </c>
      <c r="K83" s="5">
        <v>295</v>
      </c>
      <c r="L83" s="6">
        <v>81</v>
      </c>
      <c r="M83" s="7" t="s">
        <v>1608</v>
      </c>
    </row>
    <row r="84" spans="1:13" ht="16.05" customHeight="1">
      <c r="A84" s="5">
        <v>64882</v>
      </c>
      <c r="B84" s="5" t="s">
        <v>319</v>
      </c>
      <c r="C84" s="5" t="s">
        <v>12</v>
      </c>
      <c r="D84" s="24" t="s">
        <v>1616</v>
      </c>
      <c r="E84" s="5" t="s">
        <v>13</v>
      </c>
      <c r="F84" s="5" t="s">
        <v>320</v>
      </c>
      <c r="G84" s="5" t="s">
        <v>289</v>
      </c>
      <c r="H84" s="5" t="s">
        <v>290</v>
      </c>
      <c r="I84" s="5" t="s">
        <v>321</v>
      </c>
      <c r="J84" s="5">
        <v>680</v>
      </c>
      <c r="K84" s="5">
        <v>298</v>
      </c>
      <c r="L84" s="6">
        <v>82</v>
      </c>
      <c r="M84" s="7" t="s">
        <v>1608</v>
      </c>
    </row>
    <row r="85" spans="1:13" ht="16.05" customHeight="1">
      <c r="A85" s="5">
        <v>41676</v>
      </c>
      <c r="B85" s="5" t="s">
        <v>322</v>
      </c>
      <c r="C85" s="5" t="s">
        <v>12</v>
      </c>
      <c r="D85" s="24" t="s">
        <v>1616</v>
      </c>
      <c r="E85" s="5" t="s">
        <v>13</v>
      </c>
      <c r="F85" s="5" t="s">
        <v>323</v>
      </c>
      <c r="G85" s="5" t="s">
        <v>324</v>
      </c>
      <c r="H85" s="5" t="s">
        <v>50</v>
      </c>
      <c r="I85" s="5" t="s">
        <v>325</v>
      </c>
      <c r="J85" s="9">
        <v>680</v>
      </c>
      <c r="K85" s="9">
        <v>298</v>
      </c>
      <c r="L85" s="6">
        <v>83</v>
      </c>
      <c r="M85" s="7" t="s">
        <v>1608</v>
      </c>
    </row>
    <row r="86" spans="1:13" ht="16.05" customHeight="1">
      <c r="A86" s="5">
        <v>42914</v>
      </c>
      <c r="B86" s="5" t="s">
        <v>326</v>
      </c>
      <c r="C86" s="5" t="s">
        <v>12</v>
      </c>
      <c r="D86" s="24" t="s">
        <v>1616</v>
      </c>
      <c r="E86" s="5" t="s">
        <v>13</v>
      </c>
      <c r="F86" s="5" t="s">
        <v>327</v>
      </c>
      <c r="G86" s="5" t="s">
        <v>254</v>
      </c>
      <c r="H86" s="5" t="s">
        <v>270</v>
      </c>
      <c r="I86" s="5" t="s">
        <v>328</v>
      </c>
      <c r="J86" s="9">
        <v>680</v>
      </c>
      <c r="K86" s="9">
        <v>300</v>
      </c>
      <c r="L86" s="6">
        <v>84</v>
      </c>
      <c r="M86" s="7" t="s">
        <v>1608</v>
      </c>
    </row>
    <row r="87" spans="1:13" ht="16.05" customHeight="1">
      <c r="A87" s="5">
        <v>48158</v>
      </c>
      <c r="B87" s="5" t="s">
        <v>329</v>
      </c>
      <c r="C87" s="5" t="s">
        <v>12</v>
      </c>
      <c r="D87" s="24" t="s">
        <v>1616</v>
      </c>
      <c r="E87" s="5" t="s">
        <v>13</v>
      </c>
      <c r="F87" s="5" t="s">
        <v>330</v>
      </c>
      <c r="G87" s="5" t="s">
        <v>331</v>
      </c>
      <c r="H87" s="5" t="s">
        <v>332</v>
      </c>
      <c r="I87" s="5" t="s">
        <v>333</v>
      </c>
      <c r="J87" s="13">
        <v>680</v>
      </c>
      <c r="K87" s="13">
        <v>300</v>
      </c>
      <c r="L87" s="6">
        <v>85</v>
      </c>
      <c r="M87" s="7" t="s">
        <v>1608</v>
      </c>
    </row>
    <row r="88" spans="1:13" ht="16.05" customHeight="1">
      <c r="A88" s="5">
        <v>43029</v>
      </c>
      <c r="B88" s="5" t="s">
        <v>334</v>
      </c>
      <c r="C88" s="5" t="s">
        <v>12</v>
      </c>
      <c r="D88" s="24" t="s">
        <v>1616</v>
      </c>
      <c r="E88" s="5" t="s">
        <v>13</v>
      </c>
      <c r="F88" s="5" t="s">
        <v>335</v>
      </c>
      <c r="G88" s="5" t="s">
        <v>37</v>
      </c>
      <c r="H88" s="5" t="s">
        <v>266</v>
      </c>
      <c r="I88" s="5" t="s">
        <v>336</v>
      </c>
      <c r="J88" s="9">
        <v>680</v>
      </c>
      <c r="K88" s="9">
        <v>300</v>
      </c>
      <c r="L88" s="6">
        <v>86</v>
      </c>
      <c r="M88" s="7" t="s">
        <v>1608</v>
      </c>
    </row>
    <row r="89" spans="1:13" ht="16.05" customHeight="1">
      <c r="A89" s="5">
        <v>43646</v>
      </c>
      <c r="B89" s="5" t="s">
        <v>337</v>
      </c>
      <c r="C89" s="5" t="s">
        <v>12</v>
      </c>
      <c r="D89" s="24" t="s">
        <v>1616</v>
      </c>
      <c r="E89" s="5" t="s">
        <v>13</v>
      </c>
      <c r="F89" s="5" t="s">
        <v>338</v>
      </c>
      <c r="G89" s="5" t="s">
        <v>278</v>
      </c>
      <c r="H89" s="5" t="s">
        <v>339</v>
      </c>
      <c r="I89" s="5" t="s">
        <v>340</v>
      </c>
      <c r="J89" s="9">
        <v>680</v>
      </c>
      <c r="K89" s="9">
        <v>300</v>
      </c>
      <c r="L89" s="6">
        <v>87</v>
      </c>
      <c r="M89" s="7" t="s">
        <v>1608</v>
      </c>
    </row>
    <row r="90" spans="1:13" ht="16.05" customHeight="1">
      <c r="A90" s="5">
        <v>57618</v>
      </c>
      <c r="B90" s="5" t="s">
        <v>341</v>
      </c>
      <c r="C90" s="5" t="s">
        <v>12</v>
      </c>
      <c r="D90" s="24" t="s">
        <v>1616</v>
      </c>
      <c r="E90" s="5" t="s">
        <v>13</v>
      </c>
      <c r="F90" s="5" t="s">
        <v>342</v>
      </c>
      <c r="G90" s="5" t="s">
        <v>115</v>
      </c>
      <c r="H90" s="5" t="s">
        <v>116</v>
      </c>
      <c r="I90" s="5" t="s">
        <v>343</v>
      </c>
      <c r="J90" s="5">
        <v>670</v>
      </c>
      <c r="K90" s="5">
        <v>300</v>
      </c>
      <c r="L90" s="6">
        <v>88</v>
      </c>
      <c r="M90" s="7" t="s">
        <v>1608</v>
      </c>
    </row>
    <row r="91" spans="1:13" ht="16.05" customHeight="1">
      <c r="A91" s="5">
        <v>55359</v>
      </c>
      <c r="B91" s="5" t="s">
        <v>344</v>
      </c>
      <c r="C91" s="5" t="s">
        <v>12</v>
      </c>
      <c r="D91" s="24" t="s">
        <v>1616</v>
      </c>
      <c r="E91" s="5" t="s">
        <v>13</v>
      </c>
      <c r="F91" s="5" t="s">
        <v>345</v>
      </c>
      <c r="G91" s="5" t="s">
        <v>76</v>
      </c>
      <c r="H91" s="5" t="s">
        <v>88</v>
      </c>
      <c r="I91" s="5" t="s">
        <v>346</v>
      </c>
      <c r="J91" s="5">
        <v>660</v>
      </c>
      <c r="K91" s="5">
        <v>235</v>
      </c>
      <c r="L91" s="6">
        <v>89</v>
      </c>
      <c r="M91" s="7" t="s">
        <v>1608</v>
      </c>
    </row>
    <row r="92" spans="1:13" ht="16.05" customHeight="1">
      <c r="A92" s="5">
        <v>55315</v>
      </c>
      <c r="B92" s="5" t="s">
        <v>347</v>
      </c>
      <c r="C92" s="5" t="s">
        <v>12</v>
      </c>
      <c r="D92" s="24" t="s">
        <v>1616</v>
      </c>
      <c r="E92" s="5" t="s">
        <v>13</v>
      </c>
      <c r="F92" s="5" t="s">
        <v>348</v>
      </c>
      <c r="G92" s="5" t="s">
        <v>76</v>
      </c>
      <c r="H92" s="5" t="s">
        <v>88</v>
      </c>
      <c r="I92" s="5" t="s">
        <v>349</v>
      </c>
      <c r="J92" s="5">
        <v>660</v>
      </c>
      <c r="K92" s="5">
        <v>276</v>
      </c>
      <c r="L92" s="6">
        <v>90</v>
      </c>
      <c r="M92" s="7" t="s">
        <v>1608</v>
      </c>
    </row>
    <row r="93" spans="1:13" ht="16.05" customHeight="1">
      <c r="A93" s="5">
        <v>52593</v>
      </c>
      <c r="B93" s="5" t="s">
        <v>350</v>
      </c>
      <c r="C93" s="5" t="s">
        <v>12</v>
      </c>
      <c r="D93" s="24" t="s">
        <v>1616</v>
      </c>
      <c r="E93" s="5" t="s">
        <v>13</v>
      </c>
      <c r="F93" s="5" t="s">
        <v>351</v>
      </c>
      <c r="G93" s="5" t="s">
        <v>68</v>
      </c>
      <c r="H93" s="5" t="s">
        <v>69</v>
      </c>
      <c r="I93" s="5" t="s">
        <v>352</v>
      </c>
      <c r="J93" s="9">
        <v>660</v>
      </c>
      <c r="K93" s="9">
        <v>278</v>
      </c>
      <c r="L93" s="6">
        <v>91</v>
      </c>
      <c r="M93" s="7" t="s">
        <v>1608</v>
      </c>
    </row>
    <row r="94" spans="1:13" ht="16.05" customHeight="1">
      <c r="A94" s="5">
        <v>50092</v>
      </c>
      <c r="B94" s="5" t="s">
        <v>353</v>
      </c>
      <c r="C94" s="5" t="s">
        <v>12</v>
      </c>
      <c r="D94" s="24" t="s">
        <v>1616</v>
      </c>
      <c r="E94" s="5" t="s">
        <v>13</v>
      </c>
      <c r="F94" s="5" t="s">
        <v>354</v>
      </c>
      <c r="G94" s="5" t="s">
        <v>355</v>
      </c>
      <c r="H94" s="5" t="s">
        <v>356</v>
      </c>
      <c r="I94" s="5" t="s">
        <v>357</v>
      </c>
      <c r="J94" s="9">
        <v>660</v>
      </c>
      <c r="K94" s="9">
        <v>290</v>
      </c>
      <c r="L94" s="6">
        <v>92</v>
      </c>
      <c r="M94" s="7" t="s">
        <v>1608</v>
      </c>
    </row>
    <row r="95" spans="1:13" ht="16.05" customHeight="1">
      <c r="A95" s="5">
        <v>53764</v>
      </c>
      <c r="B95" s="5" t="s">
        <v>358</v>
      </c>
      <c r="C95" s="5" t="s">
        <v>12</v>
      </c>
      <c r="D95" s="24" t="s">
        <v>1616</v>
      </c>
      <c r="E95" s="5" t="s">
        <v>13</v>
      </c>
      <c r="F95" s="5" t="s">
        <v>359</v>
      </c>
      <c r="G95" s="5" t="s">
        <v>76</v>
      </c>
      <c r="H95" s="5" t="s">
        <v>77</v>
      </c>
      <c r="I95" s="5" t="s">
        <v>360</v>
      </c>
      <c r="J95" s="5">
        <v>660</v>
      </c>
      <c r="K95" s="5">
        <v>300</v>
      </c>
      <c r="L95" s="6">
        <v>93</v>
      </c>
      <c r="M95" s="7" t="s">
        <v>1608</v>
      </c>
    </row>
    <row r="96" spans="1:13" ht="16.05" customHeight="1">
      <c r="A96" s="5">
        <v>55346</v>
      </c>
      <c r="B96" s="5" t="s">
        <v>361</v>
      </c>
      <c r="C96" s="5" t="s">
        <v>12</v>
      </c>
      <c r="D96" s="24" t="s">
        <v>1616</v>
      </c>
      <c r="E96" s="5" t="s">
        <v>13</v>
      </c>
      <c r="F96" s="5" t="s">
        <v>362</v>
      </c>
      <c r="G96" s="5" t="s">
        <v>76</v>
      </c>
      <c r="H96" s="5" t="s">
        <v>88</v>
      </c>
      <c r="I96" s="5" t="s">
        <v>363</v>
      </c>
      <c r="J96" s="5">
        <v>660</v>
      </c>
      <c r="K96" s="5">
        <v>300</v>
      </c>
      <c r="L96" s="6">
        <v>94</v>
      </c>
      <c r="M96" s="7" t="s">
        <v>1608</v>
      </c>
    </row>
    <row r="97" spans="1:13" ht="16.05" customHeight="1">
      <c r="A97" s="5">
        <v>57594</v>
      </c>
      <c r="B97" s="5" t="s">
        <v>364</v>
      </c>
      <c r="C97" s="5" t="s">
        <v>12</v>
      </c>
      <c r="D97" s="24" t="s">
        <v>1616</v>
      </c>
      <c r="E97" s="5" t="s">
        <v>13</v>
      </c>
      <c r="F97" s="5" t="s">
        <v>365</v>
      </c>
      <c r="G97" s="5" t="s">
        <v>115</v>
      </c>
      <c r="H97" s="5" t="s">
        <v>116</v>
      </c>
      <c r="I97" s="5" t="s">
        <v>366</v>
      </c>
      <c r="J97" s="5">
        <v>660</v>
      </c>
      <c r="K97" s="5">
        <v>300</v>
      </c>
      <c r="L97" s="6">
        <v>95</v>
      </c>
      <c r="M97" s="7" t="s">
        <v>1608</v>
      </c>
    </row>
    <row r="98" spans="1:13" ht="16.05" customHeight="1">
      <c r="A98" s="5">
        <v>57601</v>
      </c>
      <c r="B98" s="5" t="s">
        <v>367</v>
      </c>
      <c r="C98" s="5" t="s">
        <v>12</v>
      </c>
      <c r="D98" s="24" t="s">
        <v>1616</v>
      </c>
      <c r="E98" s="5" t="s">
        <v>13</v>
      </c>
      <c r="F98" s="5" t="s">
        <v>368</v>
      </c>
      <c r="G98" s="5" t="s">
        <v>115</v>
      </c>
      <c r="H98" s="5" t="s">
        <v>116</v>
      </c>
      <c r="I98" s="5" t="s">
        <v>369</v>
      </c>
      <c r="J98" s="5">
        <v>660</v>
      </c>
      <c r="K98" s="5">
        <v>300</v>
      </c>
      <c r="L98" s="6">
        <v>96</v>
      </c>
      <c r="M98" s="7" t="s">
        <v>1608</v>
      </c>
    </row>
    <row r="99" spans="1:13" ht="16.05" customHeight="1">
      <c r="A99" s="5">
        <v>52206</v>
      </c>
      <c r="B99" s="5" t="s">
        <v>370</v>
      </c>
      <c r="C99" s="5" t="s">
        <v>12</v>
      </c>
      <c r="D99" s="24" t="s">
        <v>1616</v>
      </c>
      <c r="E99" s="5" t="s">
        <v>13</v>
      </c>
      <c r="F99" s="5" t="s">
        <v>371</v>
      </c>
      <c r="G99" s="5" t="s">
        <v>173</v>
      </c>
      <c r="H99" s="5" t="s">
        <v>174</v>
      </c>
      <c r="I99" s="5" t="s">
        <v>372</v>
      </c>
      <c r="J99" s="9">
        <v>660</v>
      </c>
      <c r="K99" s="9">
        <v>300</v>
      </c>
      <c r="L99" s="6">
        <v>97</v>
      </c>
      <c r="M99" s="7" t="s">
        <v>1608</v>
      </c>
    </row>
    <row r="100" spans="1:13" ht="16.05" customHeight="1">
      <c r="A100" s="5">
        <v>57824</v>
      </c>
      <c r="B100" s="5" t="s">
        <v>373</v>
      </c>
      <c r="C100" s="5" t="s">
        <v>12</v>
      </c>
      <c r="D100" s="24" t="s">
        <v>1616</v>
      </c>
      <c r="E100" s="5" t="s">
        <v>13</v>
      </c>
      <c r="F100" s="5" t="s">
        <v>374</v>
      </c>
      <c r="G100" s="5" t="s">
        <v>83</v>
      </c>
      <c r="H100" s="5" t="s">
        <v>375</v>
      </c>
      <c r="I100" s="5" t="s">
        <v>376</v>
      </c>
      <c r="J100" s="5">
        <v>650</v>
      </c>
      <c r="K100" s="5">
        <v>300</v>
      </c>
      <c r="L100" s="6">
        <v>98</v>
      </c>
      <c r="M100" s="7" t="s">
        <v>1608</v>
      </c>
    </row>
    <row r="101" spans="1:13" ht="16.05" customHeight="1">
      <c r="A101" s="5">
        <v>57914</v>
      </c>
      <c r="B101" s="5" t="s">
        <v>377</v>
      </c>
      <c r="C101" s="5" t="s">
        <v>12</v>
      </c>
      <c r="D101" s="24" t="s">
        <v>1616</v>
      </c>
      <c r="E101" s="5" t="s">
        <v>13</v>
      </c>
      <c r="F101" s="5" t="s">
        <v>378</v>
      </c>
      <c r="G101" s="5" t="s">
        <v>83</v>
      </c>
      <c r="H101" s="5" t="s">
        <v>317</v>
      </c>
      <c r="I101" s="5" t="s">
        <v>379</v>
      </c>
      <c r="J101" s="5">
        <v>650</v>
      </c>
      <c r="K101" s="5">
        <v>300</v>
      </c>
      <c r="L101" s="6">
        <v>99</v>
      </c>
      <c r="M101" s="7" t="s">
        <v>1608</v>
      </c>
    </row>
    <row r="102" spans="1:13" ht="16.05" customHeight="1">
      <c r="A102" s="5">
        <v>53832</v>
      </c>
      <c r="B102" s="5" t="s">
        <v>380</v>
      </c>
      <c r="C102" s="5" t="s">
        <v>12</v>
      </c>
      <c r="D102" s="24" t="s">
        <v>1616</v>
      </c>
      <c r="E102" s="5" t="s">
        <v>13</v>
      </c>
      <c r="F102" s="5" t="s">
        <v>381</v>
      </c>
      <c r="G102" s="5" t="s">
        <v>76</v>
      </c>
      <c r="H102" s="5" t="s">
        <v>88</v>
      </c>
      <c r="I102" s="5" t="s">
        <v>382</v>
      </c>
      <c r="J102" s="5">
        <v>650</v>
      </c>
      <c r="K102" s="5">
        <v>300</v>
      </c>
      <c r="L102" s="6">
        <v>100</v>
      </c>
      <c r="M102" s="7" t="s">
        <v>1608</v>
      </c>
    </row>
    <row r="103" spans="1:13" ht="16.05" customHeight="1">
      <c r="A103" s="5">
        <v>48233</v>
      </c>
      <c r="B103" s="5" t="s">
        <v>383</v>
      </c>
      <c r="C103" s="5" t="s">
        <v>12</v>
      </c>
      <c r="D103" s="24" t="s">
        <v>1616</v>
      </c>
      <c r="E103" s="5" t="s">
        <v>13</v>
      </c>
      <c r="F103" s="5" t="s">
        <v>384</v>
      </c>
      <c r="G103" s="5" t="s">
        <v>331</v>
      </c>
      <c r="H103" s="5" t="s">
        <v>332</v>
      </c>
      <c r="I103" s="5" t="s">
        <v>385</v>
      </c>
      <c r="J103" s="13">
        <v>650</v>
      </c>
      <c r="K103" s="13">
        <v>300</v>
      </c>
      <c r="L103" s="6">
        <v>101</v>
      </c>
      <c r="M103" s="7" t="s">
        <v>1608</v>
      </c>
    </row>
    <row r="104" spans="1:13" ht="16.05" customHeight="1">
      <c r="A104" s="5">
        <v>52786</v>
      </c>
      <c r="B104" s="5" t="s">
        <v>386</v>
      </c>
      <c r="C104" s="5" t="s">
        <v>12</v>
      </c>
      <c r="D104" s="24" t="s">
        <v>1616</v>
      </c>
      <c r="E104" s="5" t="s">
        <v>13</v>
      </c>
      <c r="F104" s="5" t="s">
        <v>387</v>
      </c>
      <c r="G104" s="5" t="s">
        <v>237</v>
      </c>
      <c r="H104" s="5" t="s">
        <v>238</v>
      </c>
      <c r="I104" s="5" t="s">
        <v>388</v>
      </c>
      <c r="J104" s="9">
        <v>640</v>
      </c>
      <c r="K104" s="9">
        <v>260</v>
      </c>
      <c r="L104" s="6">
        <v>102</v>
      </c>
      <c r="M104" s="7" t="s">
        <v>1608</v>
      </c>
    </row>
    <row r="105" spans="1:13" ht="16.05" customHeight="1">
      <c r="A105" s="5">
        <v>52212</v>
      </c>
      <c r="B105" s="5" t="s">
        <v>389</v>
      </c>
      <c r="C105" s="5" t="s">
        <v>12</v>
      </c>
      <c r="D105" s="24" t="s">
        <v>1616</v>
      </c>
      <c r="E105" s="5" t="s">
        <v>13</v>
      </c>
      <c r="F105" s="5" t="s">
        <v>390</v>
      </c>
      <c r="G105" s="5" t="s">
        <v>391</v>
      </c>
      <c r="H105" s="5" t="s">
        <v>69</v>
      </c>
      <c r="I105" s="5" t="s">
        <v>392</v>
      </c>
      <c r="J105" s="9">
        <v>640</v>
      </c>
      <c r="K105" s="9">
        <v>295</v>
      </c>
      <c r="L105" s="6">
        <v>103</v>
      </c>
      <c r="M105" s="7" t="s">
        <v>1608</v>
      </c>
    </row>
    <row r="106" spans="1:13" ht="16.05" customHeight="1">
      <c r="A106" s="5">
        <v>57603</v>
      </c>
      <c r="B106" s="5" t="s">
        <v>393</v>
      </c>
      <c r="C106" s="5" t="s">
        <v>12</v>
      </c>
      <c r="D106" s="24" t="s">
        <v>1616</v>
      </c>
      <c r="E106" s="5" t="s">
        <v>13</v>
      </c>
      <c r="F106" s="5" t="s">
        <v>394</v>
      </c>
      <c r="G106" s="5" t="s">
        <v>115</v>
      </c>
      <c r="H106" s="5" t="s">
        <v>116</v>
      </c>
      <c r="I106" s="5" t="s">
        <v>395</v>
      </c>
      <c r="J106" s="5">
        <v>640</v>
      </c>
      <c r="K106" s="5">
        <v>296</v>
      </c>
      <c r="L106" s="6">
        <v>104</v>
      </c>
      <c r="M106" s="7" t="s">
        <v>1608</v>
      </c>
    </row>
    <row r="107" spans="1:13" ht="16.05" customHeight="1">
      <c r="A107" s="5">
        <v>65174</v>
      </c>
      <c r="B107" s="5" t="s">
        <v>396</v>
      </c>
      <c r="C107" s="5" t="s">
        <v>12</v>
      </c>
      <c r="D107" s="24" t="s">
        <v>1616</v>
      </c>
      <c r="E107" s="5" t="s">
        <v>13</v>
      </c>
      <c r="F107" s="5">
        <v>3</v>
      </c>
      <c r="G107" s="5" t="s">
        <v>32</v>
      </c>
      <c r="H107" s="5" t="s">
        <v>72</v>
      </c>
      <c r="I107" s="5" t="s">
        <v>397</v>
      </c>
      <c r="J107" s="5">
        <v>640</v>
      </c>
      <c r="K107" s="5">
        <v>300</v>
      </c>
      <c r="L107" s="6">
        <v>105</v>
      </c>
      <c r="M107" s="7" t="s">
        <v>1608</v>
      </c>
    </row>
    <row r="108" spans="1:13" ht="16.05" customHeight="1">
      <c r="A108" s="10">
        <v>55229</v>
      </c>
      <c r="B108" s="10" t="s">
        <v>398</v>
      </c>
      <c r="C108" s="10" t="s">
        <v>12</v>
      </c>
      <c r="D108" s="24" t="s">
        <v>1616</v>
      </c>
      <c r="E108" s="10" t="s">
        <v>13</v>
      </c>
      <c r="F108" s="10" t="s">
        <v>399</v>
      </c>
      <c r="G108" s="10" t="s">
        <v>98</v>
      </c>
      <c r="H108" s="10" t="s">
        <v>400</v>
      </c>
      <c r="I108" s="10" t="s">
        <v>401</v>
      </c>
      <c r="J108" s="10">
        <v>640</v>
      </c>
      <c r="K108" s="10">
        <v>321</v>
      </c>
      <c r="L108" s="6">
        <v>106</v>
      </c>
      <c r="M108" s="7" t="s">
        <v>1608</v>
      </c>
    </row>
    <row r="109" spans="1:13" ht="16.05" customHeight="1">
      <c r="A109" s="5">
        <v>53734</v>
      </c>
      <c r="B109" s="5" t="s">
        <v>402</v>
      </c>
      <c r="C109" s="5" t="s">
        <v>12</v>
      </c>
      <c r="D109" s="24" t="s">
        <v>1616</v>
      </c>
      <c r="E109" s="5" t="s">
        <v>13</v>
      </c>
      <c r="F109" s="5" t="s">
        <v>403</v>
      </c>
      <c r="G109" s="5" t="s">
        <v>76</v>
      </c>
      <c r="H109" s="5" t="s">
        <v>77</v>
      </c>
      <c r="I109" s="5" t="s">
        <v>404</v>
      </c>
      <c r="J109" s="5">
        <v>630</v>
      </c>
      <c r="K109" s="5">
        <v>281</v>
      </c>
      <c r="L109" s="6">
        <v>107</v>
      </c>
      <c r="M109" s="7" t="s">
        <v>1608</v>
      </c>
    </row>
    <row r="110" spans="1:13" ht="16.05" customHeight="1">
      <c r="A110" s="5">
        <v>57794</v>
      </c>
      <c r="B110" s="5" t="s">
        <v>405</v>
      </c>
      <c r="C110" s="5" t="s">
        <v>12</v>
      </c>
      <c r="D110" s="24" t="s">
        <v>1616</v>
      </c>
      <c r="E110" s="5" t="s">
        <v>13</v>
      </c>
      <c r="F110" s="5" t="s">
        <v>406</v>
      </c>
      <c r="G110" s="5" t="s">
        <v>83</v>
      </c>
      <c r="H110" s="5" t="s">
        <v>407</v>
      </c>
      <c r="I110" s="5" t="s">
        <v>408</v>
      </c>
      <c r="J110" s="5">
        <v>630</v>
      </c>
      <c r="K110" s="5">
        <v>300</v>
      </c>
      <c r="L110" s="6">
        <v>108</v>
      </c>
      <c r="M110" s="7" t="s">
        <v>1608</v>
      </c>
    </row>
    <row r="111" spans="1:13" ht="16.05" customHeight="1">
      <c r="A111" s="5">
        <v>48432</v>
      </c>
      <c r="B111" s="5" t="s">
        <v>409</v>
      </c>
      <c r="C111" s="5" t="s">
        <v>12</v>
      </c>
      <c r="D111" s="24" t="s">
        <v>1616</v>
      </c>
      <c r="E111" s="5" t="s">
        <v>13</v>
      </c>
      <c r="F111" s="5" t="s">
        <v>410</v>
      </c>
      <c r="G111" s="5" t="s">
        <v>331</v>
      </c>
      <c r="H111" s="5" t="s">
        <v>411</v>
      </c>
      <c r="I111" s="5" t="s">
        <v>412</v>
      </c>
      <c r="J111" s="13">
        <v>630</v>
      </c>
      <c r="K111" s="13">
        <v>300</v>
      </c>
      <c r="L111" s="6">
        <v>109</v>
      </c>
      <c r="M111" s="7" t="s">
        <v>1608</v>
      </c>
    </row>
    <row r="112" spans="1:13" ht="16.05" customHeight="1">
      <c r="A112" s="5">
        <v>52425</v>
      </c>
      <c r="B112" s="5" t="s">
        <v>413</v>
      </c>
      <c r="C112" s="5" t="s">
        <v>12</v>
      </c>
      <c r="D112" s="24" t="s">
        <v>1616</v>
      </c>
      <c r="E112" s="5" t="s">
        <v>13</v>
      </c>
      <c r="F112" s="5" t="s">
        <v>414</v>
      </c>
      <c r="G112" s="5" t="s">
        <v>68</v>
      </c>
      <c r="H112" s="5" t="s">
        <v>69</v>
      </c>
      <c r="I112" s="5" t="s">
        <v>415</v>
      </c>
      <c r="J112" s="9">
        <v>630</v>
      </c>
      <c r="K112" s="9">
        <v>300</v>
      </c>
      <c r="L112" s="6">
        <v>110</v>
      </c>
      <c r="M112" s="7" t="s">
        <v>1608</v>
      </c>
    </row>
    <row r="113" spans="1:13" ht="16.05" customHeight="1">
      <c r="A113" s="5">
        <v>52610</v>
      </c>
      <c r="B113" s="5" t="s">
        <v>416</v>
      </c>
      <c r="C113" s="5" t="s">
        <v>12</v>
      </c>
      <c r="D113" s="24" t="s">
        <v>1616</v>
      </c>
      <c r="E113" s="5" t="s">
        <v>13</v>
      </c>
      <c r="F113" s="5" t="s">
        <v>417</v>
      </c>
      <c r="G113" s="5" t="s">
        <v>68</v>
      </c>
      <c r="H113" s="5" t="s">
        <v>69</v>
      </c>
      <c r="I113" s="5" t="s">
        <v>418</v>
      </c>
      <c r="J113" s="9">
        <v>630</v>
      </c>
      <c r="K113" s="9">
        <v>300</v>
      </c>
      <c r="L113" s="6">
        <v>111</v>
      </c>
      <c r="M113" s="7" t="s">
        <v>1608</v>
      </c>
    </row>
    <row r="114" spans="1:13" ht="16.05" customHeight="1">
      <c r="A114" s="5">
        <v>59581</v>
      </c>
      <c r="B114" s="5" t="s">
        <v>419</v>
      </c>
      <c r="C114" s="5" t="s">
        <v>12</v>
      </c>
      <c r="D114" s="24" t="s">
        <v>1616</v>
      </c>
      <c r="E114" s="5" t="s">
        <v>13</v>
      </c>
      <c r="F114" s="5" t="s">
        <v>420</v>
      </c>
      <c r="G114" s="5" t="s">
        <v>83</v>
      </c>
      <c r="H114" s="5" t="s">
        <v>421</v>
      </c>
      <c r="I114" s="5" t="s">
        <v>422</v>
      </c>
      <c r="J114" s="5">
        <v>620</v>
      </c>
      <c r="K114" s="5">
        <v>280</v>
      </c>
      <c r="L114" s="6">
        <v>112</v>
      </c>
      <c r="M114" s="7" t="s">
        <v>1608</v>
      </c>
    </row>
    <row r="115" spans="1:13" ht="16.05" customHeight="1">
      <c r="A115" s="5">
        <v>57822</v>
      </c>
      <c r="B115" s="5" t="s">
        <v>423</v>
      </c>
      <c r="C115" s="5" t="s">
        <v>12</v>
      </c>
      <c r="D115" s="24" t="s">
        <v>1616</v>
      </c>
      <c r="E115" s="5" t="s">
        <v>13</v>
      </c>
      <c r="F115" s="5" t="s">
        <v>424</v>
      </c>
      <c r="G115" s="5" t="s">
        <v>83</v>
      </c>
      <c r="H115" s="5" t="s">
        <v>375</v>
      </c>
      <c r="I115" s="5" t="s">
        <v>425</v>
      </c>
      <c r="J115" s="5">
        <v>620</v>
      </c>
      <c r="K115" s="5">
        <v>300</v>
      </c>
      <c r="L115" s="6">
        <v>113</v>
      </c>
      <c r="M115" s="7" t="s">
        <v>1608</v>
      </c>
    </row>
    <row r="116" spans="1:13" ht="16.05" customHeight="1">
      <c r="A116" s="5">
        <v>40103</v>
      </c>
      <c r="B116" s="5" t="s">
        <v>426</v>
      </c>
      <c r="C116" s="5" t="s">
        <v>12</v>
      </c>
      <c r="D116" s="24" t="s">
        <v>1616</v>
      </c>
      <c r="E116" s="5" t="s">
        <v>13</v>
      </c>
      <c r="F116" s="5" t="s">
        <v>427</v>
      </c>
      <c r="G116" s="5" t="s">
        <v>428</v>
      </c>
      <c r="H116" s="5" t="s">
        <v>135</v>
      </c>
      <c r="I116" s="5" t="s">
        <v>429</v>
      </c>
      <c r="J116" s="9">
        <v>620</v>
      </c>
      <c r="K116" s="9">
        <v>360</v>
      </c>
      <c r="L116" s="6">
        <v>114</v>
      </c>
      <c r="M116" s="7" t="s">
        <v>1608</v>
      </c>
    </row>
    <row r="117" spans="1:13" ht="16.05" customHeight="1">
      <c r="A117" s="5">
        <v>58776</v>
      </c>
      <c r="B117" s="5" t="s">
        <v>430</v>
      </c>
      <c r="C117" s="5" t="s">
        <v>12</v>
      </c>
      <c r="D117" s="24" t="s">
        <v>1616</v>
      </c>
      <c r="E117" s="5" t="s">
        <v>13</v>
      </c>
      <c r="F117" s="5" t="s">
        <v>431</v>
      </c>
      <c r="G117" s="5" t="s">
        <v>432</v>
      </c>
      <c r="H117" s="5" t="s">
        <v>433</v>
      </c>
      <c r="I117" s="5" t="s">
        <v>434</v>
      </c>
      <c r="J117" s="5">
        <v>620</v>
      </c>
      <c r="K117" s="5">
        <v>298</v>
      </c>
      <c r="L117" s="6">
        <v>115</v>
      </c>
      <c r="M117" s="7" t="s">
        <v>1608</v>
      </c>
    </row>
    <row r="118" spans="1:13" ht="16.05" customHeight="1">
      <c r="A118" s="10">
        <v>55342</v>
      </c>
      <c r="B118" s="10" t="s">
        <v>435</v>
      </c>
      <c r="C118" s="10" t="s">
        <v>12</v>
      </c>
      <c r="D118" s="24" t="s">
        <v>1616</v>
      </c>
      <c r="E118" s="10" t="s">
        <v>13</v>
      </c>
      <c r="F118" s="10" t="s">
        <v>436</v>
      </c>
      <c r="G118" s="10" t="s">
        <v>98</v>
      </c>
      <c r="H118" s="10" t="s">
        <v>400</v>
      </c>
      <c r="I118" s="10" t="s">
        <v>437</v>
      </c>
      <c r="J118" s="14">
        <v>620</v>
      </c>
      <c r="K118" s="14">
        <v>240</v>
      </c>
      <c r="L118" s="6">
        <v>116</v>
      </c>
      <c r="M118" s="7" t="s">
        <v>1608</v>
      </c>
    </row>
    <row r="119" spans="1:13" ht="16.05" customHeight="1">
      <c r="A119" s="5">
        <v>57386</v>
      </c>
      <c r="B119" s="5" t="s">
        <v>438</v>
      </c>
      <c r="C119" s="5" t="s">
        <v>12</v>
      </c>
      <c r="D119" s="24" t="s">
        <v>1616</v>
      </c>
      <c r="E119" s="5" t="s">
        <v>13</v>
      </c>
      <c r="F119" s="5" t="s">
        <v>439</v>
      </c>
      <c r="G119" s="5" t="s">
        <v>83</v>
      </c>
      <c r="H119" s="5" t="s">
        <v>407</v>
      </c>
      <c r="I119" s="5" t="s">
        <v>440</v>
      </c>
      <c r="J119" s="5">
        <v>610</v>
      </c>
      <c r="K119" s="5">
        <v>297</v>
      </c>
      <c r="L119" s="6">
        <v>117</v>
      </c>
      <c r="M119" s="7" t="s">
        <v>1608</v>
      </c>
    </row>
    <row r="120" spans="1:13" ht="16.05" customHeight="1">
      <c r="A120" s="5">
        <v>57565</v>
      </c>
      <c r="B120" s="5" t="s">
        <v>441</v>
      </c>
      <c r="C120" s="5" t="s">
        <v>12</v>
      </c>
      <c r="D120" s="24" t="s">
        <v>1616</v>
      </c>
      <c r="E120" s="5" t="s">
        <v>13</v>
      </c>
      <c r="F120" s="5" t="s">
        <v>442</v>
      </c>
      <c r="G120" s="5" t="s">
        <v>115</v>
      </c>
      <c r="H120" s="5" t="s">
        <v>116</v>
      </c>
      <c r="I120" s="5" t="s">
        <v>443</v>
      </c>
      <c r="J120" s="5">
        <v>610</v>
      </c>
      <c r="K120" s="5">
        <v>300</v>
      </c>
      <c r="L120" s="6">
        <v>118</v>
      </c>
      <c r="M120" s="7" t="s">
        <v>1608</v>
      </c>
    </row>
    <row r="121" spans="1:13" ht="16.05" customHeight="1">
      <c r="A121" s="5">
        <v>53373</v>
      </c>
      <c r="B121" s="5" t="s">
        <v>444</v>
      </c>
      <c r="C121" s="5" t="s">
        <v>12</v>
      </c>
      <c r="D121" s="24" t="s">
        <v>1616</v>
      </c>
      <c r="E121" s="5" t="s">
        <v>13</v>
      </c>
      <c r="F121" s="5" t="s">
        <v>445</v>
      </c>
      <c r="G121" s="5" t="s">
        <v>191</v>
      </c>
      <c r="H121" s="5" t="s">
        <v>446</v>
      </c>
      <c r="I121" s="5" t="s">
        <v>447</v>
      </c>
      <c r="J121" s="5">
        <v>600</v>
      </c>
      <c r="K121" s="5">
        <v>274</v>
      </c>
      <c r="L121" s="6">
        <v>119</v>
      </c>
      <c r="M121" s="7" t="s">
        <v>1608</v>
      </c>
    </row>
    <row r="122" spans="1:13" ht="16.05" customHeight="1">
      <c r="A122" s="5">
        <v>42990</v>
      </c>
      <c r="B122" s="5" t="s">
        <v>448</v>
      </c>
      <c r="C122" s="5" t="s">
        <v>12</v>
      </c>
      <c r="D122" s="24" t="s">
        <v>1616</v>
      </c>
      <c r="E122" s="5" t="s">
        <v>13</v>
      </c>
      <c r="F122" s="5" t="s">
        <v>449</v>
      </c>
      <c r="G122" s="5" t="s">
        <v>37</v>
      </c>
      <c r="H122" s="5" t="s">
        <v>274</v>
      </c>
      <c r="I122" s="5" t="s">
        <v>450</v>
      </c>
      <c r="J122" s="9">
        <v>600</v>
      </c>
      <c r="K122" s="9">
        <v>277</v>
      </c>
      <c r="L122" s="6">
        <v>120</v>
      </c>
      <c r="M122" s="7" t="s">
        <v>1608</v>
      </c>
    </row>
    <row r="123" spans="1:13" ht="16.05" customHeight="1">
      <c r="A123" s="5">
        <v>50119</v>
      </c>
      <c r="B123" s="5" t="s">
        <v>451</v>
      </c>
      <c r="C123" s="5" t="s">
        <v>12</v>
      </c>
      <c r="D123" s="24" t="s">
        <v>1616</v>
      </c>
      <c r="E123" s="5" t="s">
        <v>13</v>
      </c>
      <c r="F123" s="5" t="s">
        <v>452</v>
      </c>
      <c r="G123" s="5" t="s">
        <v>355</v>
      </c>
      <c r="H123" s="5" t="s">
        <v>453</v>
      </c>
      <c r="I123" s="5" t="s">
        <v>454</v>
      </c>
      <c r="J123" s="9">
        <v>600</v>
      </c>
      <c r="K123" s="9">
        <v>289</v>
      </c>
      <c r="L123" s="6">
        <v>121</v>
      </c>
      <c r="M123" s="7" t="s">
        <v>1608</v>
      </c>
    </row>
    <row r="124" spans="1:13" ht="16.05" customHeight="1">
      <c r="A124" s="5">
        <v>64453</v>
      </c>
      <c r="B124" s="5" t="s">
        <v>455</v>
      </c>
      <c r="C124" s="5" t="s">
        <v>12</v>
      </c>
      <c r="D124" s="24" t="s">
        <v>1616</v>
      </c>
      <c r="E124" s="5" t="s">
        <v>13</v>
      </c>
      <c r="F124" s="5" t="s">
        <v>456</v>
      </c>
      <c r="G124" s="5" t="s">
        <v>249</v>
      </c>
      <c r="H124" s="5" t="s">
        <v>457</v>
      </c>
      <c r="I124" s="5" t="s">
        <v>458</v>
      </c>
      <c r="J124" s="5">
        <v>600</v>
      </c>
      <c r="K124" s="5">
        <v>292</v>
      </c>
      <c r="L124" s="6">
        <v>122</v>
      </c>
      <c r="M124" s="7" t="s">
        <v>1608</v>
      </c>
    </row>
    <row r="125" spans="1:13" ht="16.05" customHeight="1">
      <c r="A125" s="5">
        <v>57813</v>
      </c>
      <c r="B125" s="5" t="s">
        <v>459</v>
      </c>
      <c r="C125" s="5" t="s">
        <v>12</v>
      </c>
      <c r="D125" s="24" t="s">
        <v>1616</v>
      </c>
      <c r="E125" s="5" t="s">
        <v>13</v>
      </c>
      <c r="F125" s="5" t="s">
        <v>460</v>
      </c>
      <c r="G125" s="5" t="s">
        <v>83</v>
      </c>
      <c r="H125" s="5" t="s">
        <v>84</v>
      </c>
      <c r="I125" s="5" t="s">
        <v>461</v>
      </c>
      <c r="J125" s="5">
        <v>600</v>
      </c>
      <c r="K125" s="5">
        <v>300</v>
      </c>
      <c r="L125" s="6">
        <v>123</v>
      </c>
      <c r="M125" s="7" t="s">
        <v>1608</v>
      </c>
    </row>
    <row r="126" spans="1:13" ht="16.05" customHeight="1">
      <c r="A126" s="5">
        <v>53333</v>
      </c>
      <c r="B126" s="5" t="s">
        <v>462</v>
      </c>
      <c r="C126" s="5" t="s">
        <v>12</v>
      </c>
      <c r="D126" s="24" t="s">
        <v>1616</v>
      </c>
      <c r="E126" s="5" t="s">
        <v>13</v>
      </c>
      <c r="F126" s="5" t="s">
        <v>463</v>
      </c>
      <c r="G126" s="5" t="s">
        <v>191</v>
      </c>
      <c r="H126" s="5" t="s">
        <v>192</v>
      </c>
      <c r="I126" s="5" t="s">
        <v>464</v>
      </c>
      <c r="J126" s="5">
        <v>600</v>
      </c>
      <c r="K126" s="5">
        <v>300</v>
      </c>
      <c r="L126" s="6">
        <v>124</v>
      </c>
      <c r="M126" s="7" t="s">
        <v>1608</v>
      </c>
    </row>
    <row r="127" spans="1:13" ht="16.05" customHeight="1">
      <c r="A127" s="5">
        <v>57609</v>
      </c>
      <c r="B127" s="5" t="s">
        <v>465</v>
      </c>
      <c r="C127" s="5" t="s">
        <v>12</v>
      </c>
      <c r="D127" s="24" t="s">
        <v>1616</v>
      </c>
      <c r="E127" s="5" t="s">
        <v>13</v>
      </c>
      <c r="F127" s="5" t="s">
        <v>466</v>
      </c>
      <c r="G127" s="5" t="s">
        <v>115</v>
      </c>
      <c r="H127" s="5" t="s">
        <v>116</v>
      </c>
      <c r="I127" s="5" t="s">
        <v>467</v>
      </c>
      <c r="J127" s="5">
        <v>600</v>
      </c>
      <c r="K127" s="5">
        <v>300</v>
      </c>
      <c r="L127" s="6">
        <v>125</v>
      </c>
      <c r="M127" s="7" t="s">
        <v>1608</v>
      </c>
    </row>
    <row r="128" spans="1:13" ht="16.05" customHeight="1">
      <c r="A128" s="5">
        <v>57622</v>
      </c>
      <c r="B128" s="5" t="s">
        <v>468</v>
      </c>
      <c r="C128" s="5" t="s">
        <v>12</v>
      </c>
      <c r="D128" s="24" t="s">
        <v>1616</v>
      </c>
      <c r="E128" s="5" t="s">
        <v>13</v>
      </c>
      <c r="F128" s="5" t="s">
        <v>469</v>
      </c>
      <c r="G128" s="5" t="s">
        <v>115</v>
      </c>
      <c r="H128" s="5" t="s">
        <v>116</v>
      </c>
      <c r="I128" s="5" t="s">
        <v>470</v>
      </c>
      <c r="J128" s="5">
        <v>600</v>
      </c>
      <c r="K128" s="5">
        <v>300</v>
      </c>
      <c r="L128" s="6">
        <v>126</v>
      </c>
      <c r="M128" s="7" t="s">
        <v>1608</v>
      </c>
    </row>
    <row r="129" spans="1:13" ht="16.05" customHeight="1">
      <c r="A129" s="5">
        <v>48478</v>
      </c>
      <c r="B129" s="5" t="s">
        <v>471</v>
      </c>
      <c r="C129" s="5" t="s">
        <v>12</v>
      </c>
      <c r="D129" s="24" t="s">
        <v>1616</v>
      </c>
      <c r="E129" s="5" t="s">
        <v>13</v>
      </c>
      <c r="F129" s="5" t="s">
        <v>472</v>
      </c>
      <c r="G129" s="5" t="s">
        <v>331</v>
      </c>
      <c r="H129" s="5" t="s">
        <v>411</v>
      </c>
      <c r="I129" s="5" t="s">
        <v>473</v>
      </c>
      <c r="J129" s="13">
        <v>600</v>
      </c>
      <c r="K129" s="13">
        <v>300</v>
      </c>
      <c r="L129" s="6">
        <v>127</v>
      </c>
      <c r="M129" s="7" t="s">
        <v>1608</v>
      </c>
    </row>
    <row r="130" spans="1:13" ht="16.05" customHeight="1">
      <c r="A130" s="5">
        <v>41881</v>
      </c>
      <c r="B130" s="5" t="s">
        <v>474</v>
      </c>
      <c r="C130" s="5" t="s">
        <v>12</v>
      </c>
      <c r="D130" s="24" t="s">
        <v>1616</v>
      </c>
      <c r="E130" s="5" t="s">
        <v>13</v>
      </c>
      <c r="F130" s="5" t="s">
        <v>475</v>
      </c>
      <c r="G130" s="5" t="s">
        <v>254</v>
      </c>
      <c r="H130" s="5" t="s">
        <v>255</v>
      </c>
      <c r="I130" s="5" t="s">
        <v>476</v>
      </c>
      <c r="J130" s="9">
        <v>600</v>
      </c>
      <c r="K130" s="9">
        <v>300</v>
      </c>
      <c r="L130" s="6">
        <v>128</v>
      </c>
      <c r="M130" s="7" t="s">
        <v>1608</v>
      </c>
    </row>
    <row r="131" spans="1:13" ht="16.05" customHeight="1">
      <c r="A131" s="5">
        <v>57385</v>
      </c>
      <c r="B131" s="5" t="s">
        <v>477</v>
      </c>
      <c r="C131" s="5" t="s">
        <v>12</v>
      </c>
      <c r="D131" s="24" t="s">
        <v>1616</v>
      </c>
      <c r="E131" s="5" t="s">
        <v>13</v>
      </c>
      <c r="F131" s="5" t="s">
        <v>478</v>
      </c>
      <c r="G131" s="5" t="s">
        <v>83</v>
      </c>
      <c r="H131" s="5" t="s">
        <v>259</v>
      </c>
      <c r="I131" s="5" t="s">
        <v>479</v>
      </c>
      <c r="J131" s="5">
        <v>600</v>
      </c>
      <c r="K131" s="5">
        <v>300</v>
      </c>
      <c r="L131" s="6">
        <v>129</v>
      </c>
      <c r="M131" s="7" t="s">
        <v>1608</v>
      </c>
    </row>
    <row r="132" spans="1:13" ht="16.05" customHeight="1">
      <c r="A132" s="5">
        <v>41395</v>
      </c>
      <c r="B132" s="5" t="s">
        <v>480</v>
      </c>
      <c r="C132" s="5" t="s">
        <v>12</v>
      </c>
      <c r="D132" s="24" t="s">
        <v>1616</v>
      </c>
      <c r="E132" s="5" t="s">
        <v>13</v>
      </c>
      <c r="F132" s="5" t="s">
        <v>481</v>
      </c>
      <c r="G132" s="5" t="s">
        <v>482</v>
      </c>
      <c r="H132" s="5" t="s">
        <v>483</v>
      </c>
      <c r="I132" s="5" t="s">
        <v>484</v>
      </c>
      <c r="J132" s="9">
        <v>600</v>
      </c>
      <c r="K132" s="9">
        <v>300</v>
      </c>
      <c r="L132" s="6">
        <v>130</v>
      </c>
      <c r="M132" s="7" t="s">
        <v>1608</v>
      </c>
    </row>
    <row r="133" spans="1:13" ht="16.05" customHeight="1">
      <c r="A133" s="5">
        <v>54194</v>
      </c>
      <c r="B133" s="5" t="s">
        <v>485</v>
      </c>
      <c r="C133" s="5" t="s">
        <v>12</v>
      </c>
      <c r="D133" s="24" t="s">
        <v>1616</v>
      </c>
      <c r="E133" s="5" t="s">
        <v>13</v>
      </c>
      <c r="F133" s="5" t="s">
        <v>486</v>
      </c>
      <c r="G133" s="5" t="s">
        <v>432</v>
      </c>
      <c r="H133" s="5" t="s">
        <v>433</v>
      </c>
      <c r="I133" s="5" t="s">
        <v>487</v>
      </c>
      <c r="J133" s="5">
        <v>600</v>
      </c>
      <c r="K133" s="5">
        <v>167</v>
      </c>
      <c r="L133" s="6">
        <v>131</v>
      </c>
      <c r="M133" s="7" t="s">
        <v>1608</v>
      </c>
    </row>
    <row r="134" spans="1:13" ht="16.05" customHeight="1">
      <c r="A134" s="5">
        <v>57415</v>
      </c>
      <c r="B134" s="5" t="s">
        <v>488</v>
      </c>
      <c r="C134" s="5" t="s">
        <v>12</v>
      </c>
      <c r="D134" s="24" t="s">
        <v>1616</v>
      </c>
      <c r="E134" s="5" t="s">
        <v>13</v>
      </c>
      <c r="F134" s="5" t="s">
        <v>489</v>
      </c>
      <c r="G134" s="5" t="s">
        <v>490</v>
      </c>
      <c r="H134" s="5" t="s">
        <v>491</v>
      </c>
      <c r="I134" s="5" t="s">
        <v>492</v>
      </c>
      <c r="J134" s="5">
        <v>590</v>
      </c>
      <c r="K134" s="5">
        <v>180</v>
      </c>
      <c r="L134" s="6">
        <v>132</v>
      </c>
      <c r="M134" s="7" t="s">
        <v>1608</v>
      </c>
    </row>
    <row r="135" spans="1:13" ht="16.05" customHeight="1">
      <c r="A135" s="5">
        <v>60284</v>
      </c>
      <c r="B135" s="5" t="s">
        <v>493</v>
      </c>
      <c r="C135" s="5" t="s">
        <v>12</v>
      </c>
      <c r="D135" s="24" t="s">
        <v>1616</v>
      </c>
      <c r="E135" s="5" t="s">
        <v>13</v>
      </c>
      <c r="F135" s="5" t="s">
        <v>494</v>
      </c>
      <c r="G135" s="5" t="s">
        <v>495</v>
      </c>
      <c r="H135" s="5" t="s">
        <v>496</v>
      </c>
      <c r="I135" s="5" t="s">
        <v>497</v>
      </c>
      <c r="J135" s="5">
        <v>590</v>
      </c>
      <c r="K135" s="5">
        <v>300</v>
      </c>
      <c r="L135" s="6">
        <v>133</v>
      </c>
      <c r="M135" s="7" t="s">
        <v>1608</v>
      </c>
    </row>
    <row r="136" spans="1:13" ht="16.05" customHeight="1">
      <c r="A136" s="5">
        <v>59913</v>
      </c>
      <c r="B136" s="5" t="s">
        <v>498</v>
      </c>
      <c r="C136" s="5" t="s">
        <v>12</v>
      </c>
      <c r="D136" s="24" t="s">
        <v>1616</v>
      </c>
      <c r="E136" s="5" t="s">
        <v>13</v>
      </c>
      <c r="F136" s="5" t="s">
        <v>499</v>
      </c>
      <c r="G136" s="5" t="s">
        <v>500</v>
      </c>
      <c r="H136" s="5" t="s">
        <v>501</v>
      </c>
      <c r="I136" s="5" t="s">
        <v>502</v>
      </c>
      <c r="J136" s="5">
        <v>590</v>
      </c>
      <c r="K136" s="5">
        <v>300</v>
      </c>
      <c r="L136" s="6">
        <v>134</v>
      </c>
      <c r="M136" s="7" t="s">
        <v>1608</v>
      </c>
    </row>
    <row r="137" spans="1:13" ht="16.05" customHeight="1">
      <c r="A137" s="5">
        <v>57801</v>
      </c>
      <c r="B137" s="5" t="s">
        <v>503</v>
      </c>
      <c r="C137" s="5" t="s">
        <v>12</v>
      </c>
      <c r="D137" s="24" t="s">
        <v>1616</v>
      </c>
      <c r="E137" s="5" t="s">
        <v>13</v>
      </c>
      <c r="F137" s="5" t="s">
        <v>504</v>
      </c>
      <c r="G137" s="5" t="s">
        <v>83</v>
      </c>
      <c r="H137" s="5" t="s">
        <v>505</v>
      </c>
      <c r="I137" s="5" t="s">
        <v>506</v>
      </c>
      <c r="J137" s="5">
        <v>590</v>
      </c>
      <c r="K137" s="5">
        <v>300</v>
      </c>
      <c r="L137" s="6">
        <v>135</v>
      </c>
      <c r="M137" s="7" t="s">
        <v>1608</v>
      </c>
    </row>
    <row r="138" spans="1:13" ht="16.05" customHeight="1">
      <c r="A138" s="5">
        <v>53853</v>
      </c>
      <c r="B138" s="5" t="s">
        <v>507</v>
      </c>
      <c r="C138" s="5" t="s">
        <v>12</v>
      </c>
      <c r="D138" s="24" t="s">
        <v>1616</v>
      </c>
      <c r="E138" s="5" t="s">
        <v>13</v>
      </c>
      <c r="F138" s="5" t="s">
        <v>508</v>
      </c>
      <c r="G138" s="5" t="s">
        <v>76</v>
      </c>
      <c r="H138" s="5" t="s">
        <v>77</v>
      </c>
      <c r="I138" s="5" t="s">
        <v>509</v>
      </c>
      <c r="J138" s="5">
        <v>580</v>
      </c>
      <c r="K138" s="5">
        <v>279</v>
      </c>
      <c r="L138" s="6">
        <v>136</v>
      </c>
      <c r="M138" s="7" t="s">
        <v>1608</v>
      </c>
    </row>
    <row r="139" spans="1:13" ht="16.05" customHeight="1">
      <c r="A139" s="5">
        <v>51290</v>
      </c>
      <c r="B139" s="5" t="s">
        <v>510</v>
      </c>
      <c r="C139" s="5" t="s">
        <v>12</v>
      </c>
      <c r="D139" s="24" t="s">
        <v>1616</v>
      </c>
      <c r="E139" s="5" t="s">
        <v>13</v>
      </c>
      <c r="F139" s="5" t="s">
        <v>511</v>
      </c>
      <c r="G139" s="5" t="s">
        <v>331</v>
      </c>
      <c r="H139" s="5" t="s">
        <v>512</v>
      </c>
      <c r="I139" s="5" t="s">
        <v>513</v>
      </c>
      <c r="J139" s="5">
        <v>580</v>
      </c>
      <c r="K139" s="5">
        <v>281</v>
      </c>
      <c r="L139" s="6">
        <v>137</v>
      </c>
      <c r="M139" s="7" t="s">
        <v>1608</v>
      </c>
    </row>
    <row r="140" spans="1:13" ht="16.05" customHeight="1">
      <c r="A140" s="5">
        <v>36554</v>
      </c>
      <c r="B140" s="5" t="s">
        <v>514</v>
      </c>
      <c r="C140" s="5" t="s">
        <v>12</v>
      </c>
      <c r="D140" s="24" t="s">
        <v>1616</v>
      </c>
      <c r="E140" s="5" t="s">
        <v>13</v>
      </c>
      <c r="F140" s="5" t="s">
        <v>515</v>
      </c>
      <c r="G140" s="5" t="s">
        <v>516</v>
      </c>
      <c r="H140" s="5" t="s">
        <v>517</v>
      </c>
      <c r="I140" s="5" t="s">
        <v>518</v>
      </c>
      <c r="J140" s="9">
        <v>580</v>
      </c>
      <c r="K140" s="9">
        <v>299</v>
      </c>
      <c r="L140" s="6">
        <v>138</v>
      </c>
      <c r="M140" s="7" t="s">
        <v>1608</v>
      </c>
    </row>
    <row r="141" spans="1:13" ht="16.05" customHeight="1">
      <c r="A141" s="5">
        <v>57808</v>
      </c>
      <c r="B141" s="5" t="s">
        <v>519</v>
      </c>
      <c r="C141" s="5" t="s">
        <v>12</v>
      </c>
      <c r="D141" s="24" t="s">
        <v>1616</v>
      </c>
      <c r="E141" s="5" t="s">
        <v>13</v>
      </c>
      <c r="F141" s="5" t="s">
        <v>520</v>
      </c>
      <c r="G141" s="5" t="s">
        <v>83</v>
      </c>
      <c r="H141" s="5" t="s">
        <v>33</v>
      </c>
      <c r="I141" s="5" t="s">
        <v>521</v>
      </c>
      <c r="J141" s="5">
        <v>580</v>
      </c>
      <c r="K141" s="5">
        <v>300</v>
      </c>
      <c r="L141" s="6">
        <v>139</v>
      </c>
      <c r="M141" s="7" t="s">
        <v>1608</v>
      </c>
    </row>
    <row r="142" spans="1:13" ht="16.05" customHeight="1">
      <c r="A142" s="5">
        <v>58375</v>
      </c>
      <c r="B142" s="5" t="s">
        <v>522</v>
      </c>
      <c r="C142" s="5" t="s">
        <v>12</v>
      </c>
      <c r="D142" s="24" t="s">
        <v>1616</v>
      </c>
      <c r="E142" s="5" t="s">
        <v>13</v>
      </c>
      <c r="F142" s="5" t="s">
        <v>523</v>
      </c>
      <c r="G142" s="5" t="s">
        <v>524</v>
      </c>
      <c r="H142" s="5" t="s">
        <v>525</v>
      </c>
      <c r="I142" s="5" t="s">
        <v>526</v>
      </c>
      <c r="J142" s="5">
        <v>580</v>
      </c>
      <c r="K142" s="5">
        <v>300</v>
      </c>
      <c r="L142" s="6">
        <v>140</v>
      </c>
      <c r="M142" s="7" t="s">
        <v>1608</v>
      </c>
    </row>
    <row r="143" spans="1:13" ht="16.05" customHeight="1">
      <c r="A143" s="5">
        <v>42736</v>
      </c>
      <c r="B143" s="5" t="s">
        <v>527</v>
      </c>
      <c r="C143" s="5" t="s">
        <v>12</v>
      </c>
      <c r="D143" s="24" t="s">
        <v>1616</v>
      </c>
      <c r="E143" s="5" t="s">
        <v>13</v>
      </c>
      <c r="F143" s="5" t="s">
        <v>528</v>
      </c>
      <c r="G143" s="5" t="s">
        <v>254</v>
      </c>
      <c r="H143" s="5" t="s">
        <v>270</v>
      </c>
      <c r="I143" s="5" t="s">
        <v>529</v>
      </c>
      <c r="J143" s="9">
        <v>580</v>
      </c>
      <c r="K143" s="9">
        <v>300</v>
      </c>
      <c r="L143" s="6">
        <v>141</v>
      </c>
      <c r="M143" s="7" t="s">
        <v>1608</v>
      </c>
    </row>
    <row r="144" spans="1:13" ht="16.05" customHeight="1">
      <c r="A144" s="5">
        <v>60184</v>
      </c>
      <c r="B144" s="5" t="s">
        <v>530</v>
      </c>
      <c r="C144" s="5" t="s">
        <v>12</v>
      </c>
      <c r="D144" s="24" t="s">
        <v>1616</v>
      </c>
      <c r="E144" s="5" t="s">
        <v>13</v>
      </c>
      <c r="F144" s="5" t="s">
        <v>531</v>
      </c>
      <c r="G144" s="5" t="s">
        <v>532</v>
      </c>
      <c r="H144" s="5" t="s">
        <v>496</v>
      </c>
      <c r="I144" s="5" t="s">
        <v>533</v>
      </c>
      <c r="J144" s="5">
        <v>570</v>
      </c>
      <c r="K144" s="5">
        <v>300</v>
      </c>
      <c r="L144" s="6">
        <v>142</v>
      </c>
      <c r="M144" s="7" t="s">
        <v>1608</v>
      </c>
    </row>
    <row r="145" spans="1:13" ht="16.05" customHeight="1">
      <c r="A145" s="5">
        <v>44827</v>
      </c>
      <c r="B145" s="5" t="s">
        <v>534</v>
      </c>
      <c r="C145" s="5" t="s">
        <v>12</v>
      </c>
      <c r="D145" s="24" t="s">
        <v>1616</v>
      </c>
      <c r="E145" s="5" t="s">
        <v>13</v>
      </c>
      <c r="F145" s="5" t="s">
        <v>535</v>
      </c>
      <c r="G145" s="5" t="s">
        <v>536</v>
      </c>
      <c r="H145" s="5" t="s">
        <v>537</v>
      </c>
      <c r="I145" s="5" t="s">
        <v>538</v>
      </c>
      <c r="J145" s="13">
        <v>570</v>
      </c>
      <c r="K145" s="13">
        <v>300</v>
      </c>
      <c r="L145" s="6">
        <v>143</v>
      </c>
      <c r="M145" s="7" t="s">
        <v>1608</v>
      </c>
    </row>
    <row r="146" spans="1:13" ht="16.05" customHeight="1">
      <c r="A146" s="5">
        <v>40378</v>
      </c>
      <c r="B146" s="5" t="s">
        <v>539</v>
      </c>
      <c r="C146" s="5" t="s">
        <v>12</v>
      </c>
      <c r="D146" s="24" t="s">
        <v>1616</v>
      </c>
      <c r="E146" s="5" t="s">
        <v>13</v>
      </c>
      <c r="F146" s="5" t="s">
        <v>540</v>
      </c>
      <c r="G146" s="5" t="s">
        <v>541</v>
      </c>
      <c r="H146" s="5" t="s">
        <v>295</v>
      </c>
      <c r="I146" s="5" t="s">
        <v>542</v>
      </c>
      <c r="J146" s="9">
        <v>570</v>
      </c>
      <c r="K146" s="9">
        <v>300</v>
      </c>
      <c r="L146" s="6">
        <v>144</v>
      </c>
      <c r="M146" s="7" t="s">
        <v>1608</v>
      </c>
    </row>
    <row r="147" spans="1:13" ht="16.05" customHeight="1">
      <c r="A147" s="5">
        <v>41162</v>
      </c>
      <c r="B147" s="5" t="s">
        <v>543</v>
      </c>
      <c r="C147" s="5" t="s">
        <v>12</v>
      </c>
      <c r="D147" s="24" t="s">
        <v>1616</v>
      </c>
      <c r="E147" s="5" t="s">
        <v>13</v>
      </c>
      <c r="F147" s="5" t="s">
        <v>544</v>
      </c>
      <c r="G147" s="5" t="s">
        <v>545</v>
      </c>
      <c r="H147" s="5" t="s">
        <v>546</v>
      </c>
      <c r="I147" s="5" t="s">
        <v>547</v>
      </c>
      <c r="J147" s="9">
        <v>570</v>
      </c>
      <c r="K147" s="9">
        <v>300</v>
      </c>
      <c r="L147" s="6">
        <v>145</v>
      </c>
      <c r="M147" s="7" t="s">
        <v>1608</v>
      </c>
    </row>
    <row r="148" spans="1:13" ht="16.05" customHeight="1">
      <c r="A148" s="5">
        <v>41169</v>
      </c>
      <c r="B148" s="5" t="s">
        <v>548</v>
      </c>
      <c r="C148" s="5" t="s">
        <v>12</v>
      </c>
      <c r="D148" s="24" t="s">
        <v>1616</v>
      </c>
      <c r="E148" s="5" t="s">
        <v>13</v>
      </c>
      <c r="F148" s="5" t="s">
        <v>549</v>
      </c>
      <c r="G148" s="5" t="s">
        <v>545</v>
      </c>
      <c r="H148" s="5" t="s">
        <v>550</v>
      </c>
      <c r="I148" s="5" t="s">
        <v>551</v>
      </c>
      <c r="J148" s="9">
        <v>570</v>
      </c>
      <c r="K148" s="9">
        <v>300</v>
      </c>
      <c r="L148" s="6">
        <v>146</v>
      </c>
      <c r="M148" s="7" t="s">
        <v>1608</v>
      </c>
    </row>
    <row r="149" spans="1:13" ht="16.05" customHeight="1">
      <c r="A149" s="10">
        <v>58442</v>
      </c>
      <c r="B149" s="10" t="s">
        <v>552</v>
      </c>
      <c r="C149" s="10" t="s">
        <v>12</v>
      </c>
      <c r="D149" s="24" t="s">
        <v>1616</v>
      </c>
      <c r="E149" s="10" t="s">
        <v>13</v>
      </c>
      <c r="F149" s="10" t="s">
        <v>553</v>
      </c>
      <c r="G149" s="10" t="s">
        <v>98</v>
      </c>
      <c r="H149" s="10" t="s">
        <v>400</v>
      </c>
      <c r="I149" s="10" t="s">
        <v>554</v>
      </c>
      <c r="J149" s="10">
        <v>570</v>
      </c>
      <c r="K149" s="10">
        <v>342</v>
      </c>
      <c r="L149" s="6">
        <v>147</v>
      </c>
      <c r="M149" s="7" t="s">
        <v>1608</v>
      </c>
    </row>
    <row r="150" spans="1:13" ht="16.05" customHeight="1">
      <c r="A150" s="5">
        <v>42947</v>
      </c>
      <c r="B150" s="5" t="s">
        <v>555</v>
      </c>
      <c r="C150" s="5" t="s">
        <v>12</v>
      </c>
      <c r="D150" s="24" t="s">
        <v>1616</v>
      </c>
      <c r="E150" s="5" t="s">
        <v>13</v>
      </c>
      <c r="F150" s="5" t="s">
        <v>556</v>
      </c>
      <c r="G150" s="5" t="s">
        <v>254</v>
      </c>
      <c r="H150" s="5" t="s">
        <v>255</v>
      </c>
      <c r="I150" s="5" t="s">
        <v>557</v>
      </c>
      <c r="J150" s="5">
        <v>570</v>
      </c>
      <c r="K150" s="5">
        <v>300</v>
      </c>
      <c r="L150" s="6">
        <v>148</v>
      </c>
      <c r="M150" s="7" t="s">
        <v>1608</v>
      </c>
    </row>
    <row r="151" spans="1:13" ht="16.05" customHeight="1">
      <c r="A151" s="5">
        <v>40216</v>
      </c>
      <c r="B151" s="5" t="s">
        <v>558</v>
      </c>
      <c r="C151" s="5" t="s">
        <v>12</v>
      </c>
      <c r="D151" s="24" t="s">
        <v>1616</v>
      </c>
      <c r="E151" s="5" t="s">
        <v>13</v>
      </c>
      <c r="F151" s="5" t="s">
        <v>559</v>
      </c>
      <c r="G151" s="5" t="s">
        <v>560</v>
      </c>
      <c r="H151" s="5" t="s">
        <v>561</v>
      </c>
      <c r="I151" s="5" t="s">
        <v>562</v>
      </c>
      <c r="J151" s="5">
        <v>570</v>
      </c>
      <c r="K151" s="5">
        <v>269</v>
      </c>
      <c r="L151" s="6">
        <v>149</v>
      </c>
      <c r="M151" s="7" t="s">
        <v>1608</v>
      </c>
    </row>
    <row r="152" spans="1:13" ht="16.05" customHeight="1">
      <c r="A152" s="5">
        <v>40174</v>
      </c>
      <c r="B152" s="5" t="s">
        <v>563</v>
      </c>
      <c r="C152" s="5" t="s">
        <v>12</v>
      </c>
      <c r="D152" s="24" t="s">
        <v>1616</v>
      </c>
      <c r="E152" s="5" t="s">
        <v>13</v>
      </c>
      <c r="F152" s="5" t="s">
        <v>564</v>
      </c>
      <c r="G152" s="5" t="s">
        <v>560</v>
      </c>
      <c r="H152" s="5" t="s">
        <v>561</v>
      </c>
      <c r="I152" s="5" t="s">
        <v>565</v>
      </c>
      <c r="J152" s="5">
        <v>570</v>
      </c>
      <c r="K152" s="5">
        <v>290</v>
      </c>
      <c r="L152" s="6">
        <v>150</v>
      </c>
      <c r="M152" s="7" t="s">
        <v>1608</v>
      </c>
    </row>
    <row r="153" spans="1:13" ht="16.05" customHeight="1">
      <c r="A153" s="5">
        <v>42923</v>
      </c>
      <c r="B153" s="5" t="s">
        <v>566</v>
      </c>
      <c r="C153" s="5" t="s">
        <v>12</v>
      </c>
      <c r="D153" s="24" t="s">
        <v>1616</v>
      </c>
      <c r="E153" s="5" t="s">
        <v>13</v>
      </c>
      <c r="F153" s="5" t="s">
        <v>567</v>
      </c>
      <c r="G153" s="5" t="s">
        <v>254</v>
      </c>
      <c r="H153" s="5" t="s">
        <v>255</v>
      </c>
      <c r="I153" s="5" t="s">
        <v>568</v>
      </c>
      <c r="J153" s="5">
        <v>560</v>
      </c>
      <c r="K153" s="5">
        <v>216</v>
      </c>
      <c r="L153" s="6">
        <v>151</v>
      </c>
      <c r="M153" s="7" t="s">
        <v>1608</v>
      </c>
    </row>
    <row r="154" spans="1:13" ht="16.05" customHeight="1">
      <c r="A154" s="5">
        <v>44843</v>
      </c>
      <c r="B154" s="5" t="s">
        <v>569</v>
      </c>
      <c r="C154" s="5" t="s">
        <v>12</v>
      </c>
      <c r="D154" s="24" t="s">
        <v>1616</v>
      </c>
      <c r="E154" s="5" t="s">
        <v>13</v>
      </c>
      <c r="F154" s="5" t="s">
        <v>570</v>
      </c>
      <c r="G154" s="5" t="s">
        <v>536</v>
      </c>
      <c r="H154" s="5" t="s">
        <v>537</v>
      </c>
      <c r="I154" s="5" t="s">
        <v>571</v>
      </c>
      <c r="J154" s="13">
        <v>560</v>
      </c>
      <c r="K154" s="13">
        <v>275</v>
      </c>
      <c r="L154" s="6">
        <v>152</v>
      </c>
      <c r="M154" s="7" t="s">
        <v>1608</v>
      </c>
    </row>
    <row r="155" spans="1:13" ht="16.05" customHeight="1">
      <c r="A155" s="5">
        <v>42968</v>
      </c>
      <c r="B155" s="5" t="s">
        <v>572</v>
      </c>
      <c r="C155" s="5" t="s">
        <v>12</v>
      </c>
      <c r="D155" s="24" t="s">
        <v>1616</v>
      </c>
      <c r="E155" s="5" t="s">
        <v>13</v>
      </c>
      <c r="F155" s="5" t="s">
        <v>573</v>
      </c>
      <c r="G155" s="5" t="s">
        <v>37</v>
      </c>
      <c r="H155" s="5" t="s">
        <v>184</v>
      </c>
      <c r="I155" s="5" t="s">
        <v>574</v>
      </c>
      <c r="J155" s="9">
        <v>560</v>
      </c>
      <c r="K155" s="9">
        <v>280</v>
      </c>
      <c r="L155" s="6">
        <v>153</v>
      </c>
      <c r="M155" s="7" t="s">
        <v>1608</v>
      </c>
    </row>
    <row r="156" spans="1:13" ht="16.05" customHeight="1">
      <c r="A156" s="5">
        <v>52645</v>
      </c>
      <c r="B156" s="5" t="s">
        <v>575</v>
      </c>
      <c r="C156" s="5" t="s">
        <v>12</v>
      </c>
      <c r="D156" s="24" t="s">
        <v>1616</v>
      </c>
      <c r="E156" s="5" t="s">
        <v>13</v>
      </c>
      <c r="F156" s="5" t="s">
        <v>576</v>
      </c>
      <c r="G156" s="5" t="s">
        <v>68</v>
      </c>
      <c r="H156" s="5" t="s">
        <v>69</v>
      </c>
      <c r="I156" s="5" t="s">
        <v>577</v>
      </c>
      <c r="J156" s="9">
        <v>560</v>
      </c>
      <c r="K156" s="9">
        <v>287</v>
      </c>
      <c r="L156" s="6">
        <v>154</v>
      </c>
      <c r="M156" s="7" t="s">
        <v>1608</v>
      </c>
    </row>
    <row r="157" spans="1:13" ht="16.05" customHeight="1">
      <c r="A157" s="5">
        <v>58462</v>
      </c>
      <c r="B157" s="5" t="s">
        <v>578</v>
      </c>
      <c r="C157" s="5" t="s">
        <v>12</v>
      </c>
      <c r="D157" s="24" t="s">
        <v>1616</v>
      </c>
      <c r="E157" s="5" t="s">
        <v>13</v>
      </c>
      <c r="F157" s="5" t="s">
        <v>579</v>
      </c>
      <c r="G157" s="5" t="s">
        <v>98</v>
      </c>
      <c r="H157" s="5" t="s">
        <v>302</v>
      </c>
      <c r="I157" s="5" t="s">
        <v>580</v>
      </c>
      <c r="J157" s="5">
        <v>560</v>
      </c>
      <c r="K157" s="5">
        <v>297</v>
      </c>
      <c r="L157" s="6">
        <v>155</v>
      </c>
      <c r="M157" s="7" t="s">
        <v>1608</v>
      </c>
    </row>
    <row r="158" spans="1:13" s="3" customFormat="1" ht="16.05" customHeight="1">
      <c r="A158" s="11">
        <v>64443</v>
      </c>
      <c r="B158" s="11" t="s">
        <v>581</v>
      </c>
      <c r="C158" s="11" t="s">
        <v>12</v>
      </c>
      <c r="D158" s="24" t="s">
        <v>1616</v>
      </c>
      <c r="E158" s="11" t="s">
        <v>13</v>
      </c>
      <c r="F158" s="11" t="s">
        <v>582</v>
      </c>
      <c r="G158" s="11" t="s">
        <v>249</v>
      </c>
      <c r="H158" s="11" t="s">
        <v>457</v>
      </c>
      <c r="I158" s="11" t="s">
        <v>583</v>
      </c>
      <c r="J158" s="11">
        <v>560</v>
      </c>
      <c r="K158" s="11">
        <v>300</v>
      </c>
      <c r="L158" s="11">
        <v>156</v>
      </c>
      <c r="M158" s="7" t="s">
        <v>1608</v>
      </c>
    </row>
    <row r="159" spans="1:13" s="3" customFormat="1" ht="16.05" customHeight="1">
      <c r="A159" s="11">
        <v>48629</v>
      </c>
      <c r="B159" s="11" t="s">
        <v>598</v>
      </c>
      <c r="C159" s="11" t="s">
        <v>12</v>
      </c>
      <c r="D159" s="24" t="s">
        <v>1616</v>
      </c>
      <c r="E159" s="11" t="s">
        <v>13</v>
      </c>
      <c r="F159" s="11" t="s">
        <v>599</v>
      </c>
      <c r="G159" s="11" t="s">
        <v>600</v>
      </c>
      <c r="H159" s="11" t="s">
        <v>339</v>
      </c>
      <c r="I159" s="11" t="s">
        <v>601</v>
      </c>
      <c r="J159" s="15">
        <v>560</v>
      </c>
      <c r="K159" s="15">
        <v>299</v>
      </c>
      <c r="L159" s="11">
        <v>157</v>
      </c>
      <c r="M159" s="7" t="s">
        <v>1608</v>
      </c>
    </row>
    <row r="160" spans="1:13" s="3" customFormat="1" ht="16.05" customHeight="1">
      <c r="A160" s="11">
        <v>48269</v>
      </c>
      <c r="B160" s="11" t="s">
        <v>584</v>
      </c>
      <c r="C160" s="11" t="s">
        <v>12</v>
      </c>
      <c r="D160" s="24" t="s">
        <v>1616</v>
      </c>
      <c r="E160" s="11" t="s">
        <v>13</v>
      </c>
      <c r="F160" s="11" t="s">
        <v>585</v>
      </c>
      <c r="G160" s="11" t="s">
        <v>331</v>
      </c>
      <c r="H160" s="11" t="s">
        <v>586</v>
      </c>
      <c r="I160" s="11" t="s">
        <v>587</v>
      </c>
      <c r="J160" s="15">
        <v>560</v>
      </c>
      <c r="K160" s="15">
        <v>300</v>
      </c>
      <c r="L160" s="11">
        <v>158</v>
      </c>
      <c r="M160" s="7" t="s">
        <v>1608</v>
      </c>
    </row>
    <row r="161" spans="1:13" s="3" customFormat="1" ht="16.05" customHeight="1">
      <c r="A161" s="11">
        <v>51227</v>
      </c>
      <c r="B161" s="11" t="s">
        <v>588</v>
      </c>
      <c r="C161" s="11" t="s">
        <v>12</v>
      </c>
      <c r="D161" s="24" t="s">
        <v>1616</v>
      </c>
      <c r="E161" s="11" t="s">
        <v>13</v>
      </c>
      <c r="F161" s="11" t="s">
        <v>589</v>
      </c>
      <c r="G161" s="11" t="s">
        <v>331</v>
      </c>
      <c r="H161" s="11" t="s">
        <v>512</v>
      </c>
      <c r="I161" s="11" t="s">
        <v>590</v>
      </c>
      <c r="J161" s="15">
        <v>560</v>
      </c>
      <c r="K161" s="15">
        <v>300</v>
      </c>
      <c r="L161" s="11">
        <v>159</v>
      </c>
      <c r="M161" s="7" t="s">
        <v>1608</v>
      </c>
    </row>
    <row r="162" spans="1:13" s="3" customFormat="1" ht="16.05" customHeight="1">
      <c r="A162" s="11">
        <v>51966</v>
      </c>
      <c r="B162" s="11" t="s">
        <v>591</v>
      </c>
      <c r="C162" s="11" t="s">
        <v>12</v>
      </c>
      <c r="D162" s="24" t="s">
        <v>1616</v>
      </c>
      <c r="E162" s="11" t="s">
        <v>13</v>
      </c>
      <c r="F162" s="11" t="s">
        <v>592</v>
      </c>
      <c r="G162" s="11" t="s">
        <v>123</v>
      </c>
      <c r="H162" s="11" t="s">
        <v>593</v>
      </c>
      <c r="I162" s="11" t="s">
        <v>594</v>
      </c>
      <c r="J162" s="12">
        <v>560</v>
      </c>
      <c r="K162" s="12">
        <v>300</v>
      </c>
      <c r="L162" s="11">
        <v>160</v>
      </c>
      <c r="M162" s="7" t="s">
        <v>1608</v>
      </c>
    </row>
    <row r="163" spans="1:13" s="3" customFormat="1" ht="16.05" customHeight="1">
      <c r="A163" s="11">
        <v>52536</v>
      </c>
      <c r="B163" s="11" t="s">
        <v>595</v>
      </c>
      <c r="C163" s="11" t="s">
        <v>12</v>
      </c>
      <c r="D163" s="24" t="s">
        <v>1616</v>
      </c>
      <c r="E163" s="11" t="s">
        <v>13</v>
      </c>
      <c r="F163" s="11" t="s">
        <v>596</v>
      </c>
      <c r="G163" s="11" t="s">
        <v>68</v>
      </c>
      <c r="H163" s="11" t="s">
        <v>69</v>
      </c>
      <c r="I163" s="11" t="s">
        <v>597</v>
      </c>
      <c r="J163" s="12">
        <v>560</v>
      </c>
      <c r="K163" s="12">
        <v>300</v>
      </c>
      <c r="L163" s="11">
        <v>161</v>
      </c>
      <c r="M163" s="7" t="s">
        <v>1608</v>
      </c>
    </row>
    <row r="164" spans="1:13" s="3" customFormat="1" ht="16.05" customHeight="1">
      <c r="A164" s="11">
        <v>57803</v>
      </c>
      <c r="B164" s="11" t="s">
        <v>602</v>
      </c>
      <c r="C164" s="11" t="s">
        <v>12</v>
      </c>
      <c r="D164" s="24" t="s">
        <v>1616</v>
      </c>
      <c r="E164" s="11" t="s">
        <v>13</v>
      </c>
      <c r="F164" s="11" t="s">
        <v>603</v>
      </c>
      <c r="G164" s="11" t="s">
        <v>83</v>
      </c>
      <c r="H164" s="11" t="s">
        <v>407</v>
      </c>
      <c r="I164" s="11" t="s">
        <v>604</v>
      </c>
      <c r="J164" s="11">
        <v>560</v>
      </c>
      <c r="K164" s="11">
        <v>300</v>
      </c>
      <c r="L164" s="11">
        <v>162</v>
      </c>
      <c r="M164" s="7" t="s">
        <v>1608</v>
      </c>
    </row>
    <row r="165" spans="1:13" ht="16.05" customHeight="1">
      <c r="A165" s="5">
        <v>42971</v>
      </c>
      <c r="B165" s="5" t="s">
        <v>605</v>
      </c>
      <c r="C165" s="5" t="s">
        <v>12</v>
      </c>
      <c r="D165" s="24" t="s">
        <v>1616</v>
      </c>
      <c r="E165" s="5" t="s">
        <v>13</v>
      </c>
      <c r="F165" s="5" t="s">
        <v>606</v>
      </c>
      <c r="G165" s="5" t="s">
        <v>607</v>
      </c>
      <c r="H165" s="5" t="s">
        <v>608</v>
      </c>
      <c r="I165" s="5" t="s">
        <v>609</v>
      </c>
      <c r="J165" s="5">
        <v>550</v>
      </c>
      <c r="K165" s="5">
        <v>292</v>
      </c>
      <c r="L165" s="6">
        <v>163</v>
      </c>
      <c r="M165" s="7" t="s">
        <v>1608</v>
      </c>
    </row>
    <row r="166" spans="1:13" ht="16.05" customHeight="1">
      <c r="A166" s="5">
        <v>48365</v>
      </c>
      <c r="B166" s="5" t="s">
        <v>610</v>
      </c>
      <c r="C166" s="5" t="s">
        <v>12</v>
      </c>
      <c r="D166" s="24" t="s">
        <v>1616</v>
      </c>
      <c r="E166" s="5" t="s">
        <v>13</v>
      </c>
      <c r="F166" s="5" t="s">
        <v>611</v>
      </c>
      <c r="G166" s="5" t="s">
        <v>331</v>
      </c>
      <c r="H166" s="5" t="s">
        <v>586</v>
      </c>
      <c r="I166" s="5" t="s">
        <v>612</v>
      </c>
      <c r="J166" s="13">
        <v>550</v>
      </c>
      <c r="K166" s="13">
        <v>300</v>
      </c>
      <c r="L166" s="6">
        <v>164</v>
      </c>
      <c r="M166" s="7" t="s">
        <v>1608</v>
      </c>
    </row>
    <row r="167" spans="1:13" ht="16.05" customHeight="1">
      <c r="A167" s="5">
        <v>51198</v>
      </c>
      <c r="B167" s="5" t="s">
        <v>613</v>
      </c>
      <c r="C167" s="5" t="s">
        <v>12</v>
      </c>
      <c r="D167" s="24" t="s">
        <v>1616</v>
      </c>
      <c r="E167" s="5" t="s">
        <v>13</v>
      </c>
      <c r="F167" s="5" t="s">
        <v>614</v>
      </c>
      <c r="G167" s="5" t="s">
        <v>615</v>
      </c>
      <c r="H167" s="5" t="s">
        <v>616</v>
      </c>
      <c r="I167" s="5" t="s">
        <v>617</v>
      </c>
      <c r="J167" s="13">
        <v>550</v>
      </c>
      <c r="K167" s="13">
        <v>300</v>
      </c>
      <c r="L167" s="6">
        <v>165</v>
      </c>
      <c r="M167" s="7" t="s">
        <v>1608</v>
      </c>
    </row>
    <row r="168" spans="1:13" ht="16.05" customHeight="1">
      <c r="A168" s="5">
        <v>54229</v>
      </c>
      <c r="B168" s="5" t="s">
        <v>618</v>
      </c>
      <c r="C168" s="5" t="s">
        <v>12</v>
      </c>
      <c r="D168" s="24" t="s">
        <v>1616</v>
      </c>
      <c r="E168" s="5" t="s">
        <v>13</v>
      </c>
      <c r="F168" s="5" t="s">
        <v>619</v>
      </c>
      <c r="G168" s="5" t="s">
        <v>620</v>
      </c>
      <c r="H168" s="5" t="s">
        <v>433</v>
      </c>
      <c r="I168" s="5" t="s">
        <v>621</v>
      </c>
      <c r="J168" s="5">
        <v>550</v>
      </c>
      <c r="K168" s="5">
        <v>160</v>
      </c>
      <c r="L168" s="6">
        <v>166</v>
      </c>
      <c r="M168" s="7" t="s">
        <v>1608</v>
      </c>
    </row>
    <row r="169" spans="1:13" ht="16.05" customHeight="1">
      <c r="A169" s="5">
        <v>44846</v>
      </c>
      <c r="B169" s="5" t="s">
        <v>622</v>
      </c>
      <c r="C169" s="5" t="s">
        <v>12</v>
      </c>
      <c r="D169" s="24" t="s">
        <v>1616</v>
      </c>
      <c r="E169" s="5" t="s">
        <v>13</v>
      </c>
      <c r="F169" s="5" t="s">
        <v>623</v>
      </c>
      <c r="G169" s="5" t="s">
        <v>536</v>
      </c>
      <c r="H169" s="5" t="s">
        <v>624</v>
      </c>
      <c r="I169" s="5" t="s">
        <v>625</v>
      </c>
      <c r="J169" s="13">
        <v>540</v>
      </c>
      <c r="K169" s="13">
        <v>300</v>
      </c>
      <c r="L169" s="6">
        <v>167</v>
      </c>
      <c r="M169" s="7" t="s">
        <v>1608</v>
      </c>
    </row>
    <row r="170" spans="1:13" ht="16.05" customHeight="1">
      <c r="A170" s="5">
        <v>50972</v>
      </c>
      <c r="B170" s="5" t="s">
        <v>626</v>
      </c>
      <c r="C170" s="5" t="s">
        <v>12</v>
      </c>
      <c r="D170" s="24" t="s">
        <v>1616</v>
      </c>
      <c r="E170" s="5" t="s">
        <v>13</v>
      </c>
      <c r="F170" s="5" t="s">
        <v>627</v>
      </c>
      <c r="G170" s="5" t="s">
        <v>536</v>
      </c>
      <c r="H170" s="5" t="s">
        <v>624</v>
      </c>
      <c r="I170" s="5" t="s">
        <v>628</v>
      </c>
      <c r="J170" s="13">
        <v>540</v>
      </c>
      <c r="K170" s="13">
        <v>300</v>
      </c>
      <c r="L170" s="6">
        <v>168</v>
      </c>
      <c r="M170" s="7" t="s">
        <v>1608</v>
      </c>
    </row>
    <row r="171" spans="1:13" ht="16.05" customHeight="1">
      <c r="A171" s="5">
        <v>60303</v>
      </c>
      <c r="B171" s="5" t="s">
        <v>629</v>
      </c>
      <c r="C171" s="5" t="s">
        <v>12</v>
      </c>
      <c r="D171" s="24" t="s">
        <v>1616</v>
      </c>
      <c r="E171" s="5" t="s">
        <v>13</v>
      </c>
      <c r="F171" s="5" t="s">
        <v>630</v>
      </c>
      <c r="G171" s="5" t="s">
        <v>495</v>
      </c>
      <c r="H171" s="5" t="s">
        <v>496</v>
      </c>
      <c r="I171" s="5" t="s">
        <v>631</v>
      </c>
      <c r="J171" s="5">
        <v>530</v>
      </c>
      <c r="K171" s="5">
        <v>300</v>
      </c>
      <c r="L171" s="6">
        <v>169</v>
      </c>
      <c r="M171" s="7" t="s">
        <v>1608</v>
      </c>
    </row>
    <row r="172" spans="1:13" ht="16.05" customHeight="1">
      <c r="A172" s="5">
        <v>41293</v>
      </c>
      <c r="B172" s="5" t="s">
        <v>632</v>
      </c>
      <c r="C172" s="5" t="s">
        <v>12</v>
      </c>
      <c r="D172" s="24" t="s">
        <v>1616</v>
      </c>
      <c r="E172" s="5" t="s">
        <v>13</v>
      </c>
      <c r="F172" s="5" t="s">
        <v>633</v>
      </c>
      <c r="G172" s="5" t="s">
        <v>634</v>
      </c>
      <c r="H172" s="5" t="s">
        <v>635</v>
      </c>
      <c r="I172" s="5" t="s">
        <v>636</v>
      </c>
      <c r="J172" s="9">
        <v>520</v>
      </c>
      <c r="K172" s="9">
        <v>280</v>
      </c>
      <c r="L172" s="6">
        <v>170</v>
      </c>
      <c r="M172" s="7" t="s">
        <v>1608</v>
      </c>
    </row>
    <row r="173" spans="1:13" ht="16.05" customHeight="1">
      <c r="A173" s="5">
        <v>52508</v>
      </c>
      <c r="B173" s="5" t="s">
        <v>637</v>
      </c>
      <c r="C173" s="5" t="s">
        <v>12</v>
      </c>
      <c r="D173" s="24" t="s">
        <v>1616</v>
      </c>
      <c r="E173" s="5" t="s">
        <v>13</v>
      </c>
      <c r="F173" s="5" t="s">
        <v>638</v>
      </c>
      <c r="G173" s="5" t="s">
        <v>68</v>
      </c>
      <c r="H173" s="5" t="s">
        <v>69</v>
      </c>
      <c r="I173" s="5" t="s">
        <v>639</v>
      </c>
      <c r="J173" s="9">
        <v>520</v>
      </c>
      <c r="K173" s="9">
        <v>300</v>
      </c>
      <c r="L173" s="6">
        <v>171</v>
      </c>
      <c r="M173" s="7" t="s">
        <v>1608</v>
      </c>
    </row>
    <row r="174" spans="1:13" ht="16.05" customHeight="1">
      <c r="A174" s="5">
        <v>64428</v>
      </c>
      <c r="B174" s="5" t="s">
        <v>640</v>
      </c>
      <c r="C174" s="5" t="s">
        <v>12</v>
      </c>
      <c r="D174" s="24" t="s">
        <v>1616</v>
      </c>
      <c r="E174" s="5" t="s">
        <v>13</v>
      </c>
      <c r="F174" s="5" t="s">
        <v>641</v>
      </c>
      <c r="G174" s="5" t="s">
        <v>249</v>
      </c>
      <c r="H174" s="5" t="s">
        <v>642</v>
      </c>
      <c r="I174" s="5" t="s">
        <v>643</v>
      </c>
      <c r="J174" s="5">
        <v>520</v>
      </c>
      <c r="K174" s="5">
        <v>221</v>
      </c>
      <c r="L174" s="6">
        <v>172</v>
      </c>
      <c r="M174" s="7" t="s">
        <v>1608</v>
      </c>
    </row>
    <row r="175" spans="1:13" ht="16.05" customHeight="1">
      <c r="A175" s="5">
        <v>41296</v>
      </c>
      <c r="B175" s="5" t="s">
        <v>644</v>
      </c>
      <c r="C175" s="5" t="s">
        <v>12</v>
      </c>
      <c r="D175" s="24" t="s">
        <v>1616</v>
      </c>
      <c r="E175" s="5" t="s">
        <v>13</v>
      </c>
      <c r="F175" s="5" t="s">
        <v>645</v>
      </c>
      <c r="G175" s="5" t="s">
        <v>634</v>
      </c>
      <c r="H175" s="5" t="s">
        <v>635</v>
      </c>
      <c r="I175" s="5" t="s">
        <v>646</v>
      </c>
      <c r="J175" s="9">
        <v>510</v>
      </c>
      <c r="K175" s="9">
        <v>186</v>
      </c>
      <c r="L175" s="6">
        <v>173</v>
      </c>
      <c r="M175" s="7" t="s">
        <v>1608</v>
      </c>
    </row>
    <row r="176" spans="1:13" ht="16.05" customHeight="1">
      <c r="A176" s="5">
        <v>52413</v>
      </c>
      <c r="B176" s="5" t="s">
        <v>647</v>
      </c>
      <c r="C176" s="5" t="s">
        <v>12</v>
      </c>
      <c r="D176" s="24" t="s">
        <v>1616</v>
      </c>
      <c r="E176" s="5" t="s">
        <v>13</v>
      </c>
      <c r="F176" s="5" t="s">
        <v>648</v>
      </c>
      <c r="G176" s="5" t="s">
        <v>221</v>
      </c>
      <c r="H176" s="5" t="s">
        <v>69</v>
      </c>
      <c r="I176" s="5" t="s">
        <v>649</v>
      </c>
      <c r="J176" s="9">
        <v>510</v>
      </c>
      <c r="K176" s="9">
        <v>262</v>
      </c>
      <c r="L176" s="6">
        <v>174</v>
      </c>
      <c r="M176" s="7" t="s">
        <v>1608</v>
      </c>
    </row>
    <row r="177" spans="1:13" ht="16.05" customHeight="1">
      <c r="A177" s="5">
        <v>51919</v>
      </c>
      <c r="B177" s="5" t="s">
        <v>650</v>
      </c>
      <c r="C177" s="5" t="s">
        <v>12</v>
      </c>
      <c r="D177" s="24" t="s">
        <v>1616</v>
      </c>
      <c r="E177" s="5" t="s">
        <v>13</v>
      </c>
      <c r="F177" s="5" t="s">
        <v>651</v>
      </c>
      <c r="G177" s="5" t="s">
        <v>123</v>
      </c>
      <c r="H177" s="5" t="s">
        <v>124</v>
      </c>
      <c r="I177" s="5" t="s">
        <v>652</v>
      </c>
      <c r="J177" s="5">
        <v>510</v>
      </c>
      <c r="K177" s="5">
        <v>300</v>
      </c>
      <c r="L177" s="6">
        <v>175</v>
      </c>
      <c r="M177" s="7" t="s">
        <v>1608</v>
      </c>
    </row>
    <row r="178" spans="1:13" ht="16.05" customHeight="1">
      <c r="A178" s="5">
        <v>42897</v>
      </c>
      <c r="B178" s="5" t="s">
        <v>653</v>
      </c>
      <c r="C178" s="5" t="s">
        <v>12</v>
      </c>
      <c r="D178" s="24" t="s">
        <v>1616</v>
      </c>
      <c r="E178" s="5" t="s">
        <v>13</v>
      </c>
      <c r="F178" s="5" t="s">
        <v>654</v>
      </c>
      <c r="G178" s="5" t="s">
        <v>254</v>
      </c>
      <c r="H178" s="5" t="s">
        <v>270</v>
      </c>
      <c r="I178" s="5" t="s">
        <v>655</v>
      </c>
      <c r="J178" s="9">
        <v>510</v>
      </c>
      <c r="K178" s="9">
        <v>300</v>
      </c>
      <c r="L178" s="6">
        <v>176</v>
      </c>
      <c r="M178" s="7" t="s">
        <v>1608</v>
      </c>
    </row>
    <row r="179" spans="1:13" ht="16.05" customHeight="1">
      <c r="A179" s="5">
        <v>67542</v>
      </c>
      <c r="B179" s="5" t="s">
        <v>656</v>
      </c>
      <c r="C179" s="5" t="s">
        <v>12</v>
      </c>
      <c r="D179" s="24" t="s">
        <v>1616</v>
      </c>
      <c r="E179" s="5" t="s">
        <v>13</v>
      </c>
      <c r="F179" s="5" t="s">
        <v>657</v>
      </c>
      <c r="G179" s="5" t="s">
        <v>202</v>
      </c>
      <c r="H179" s="5" t="s">
        <v>658</v>
      </c>
      <c r="I179" s="5" t="s">
        <v>659</v>
      </c>
      <c r="J179" s="5">
        <v>510</v>
      </c>
      <c r="K179" s="5">
        <v>300</v>
      </c>
      <c r="L179" s="6">
        <v>177</v>
      </c>
      <c r="M179" s="7" t="s">
        <v>1608</v>
      </c>
    </row>
    <row r="180" spans="1:13" ht="16.05" customHeight="1">
      <c r="A180" s="5">
        <v>41700</v>
      </c>
      <c r="B180" s="5" t="s">
        <v>660</v>
      </c>
      <c r="C180" s="5" t="s">
        <v>12</v>
      </c>
      <c r="D180" s="24" t="s">
        <v>1616</v>
      </c>
      <c r="E180" s="5" t="s">
        <v>13</v>
      </c>
      <c r="F180" s="5" t="s">
        <v>661</v>
      </c>
      <c r="G180" s="5" t="s">
        <v>249</v>
      </c>
      <c r="H180" s="5" t="s">
        <v>250</v>
      </c>
      <c r="I180" s="5" t="s">
        <v>662</v>
      </c>
      <c r="J180" s="9">
        <v>510</v>
      </c>
      <c r="K180" s="9">
        <v>268</v>
      </c>
      <c r="L180" s="6">
        <v>178</v>
      </c>
      <c r="M180" s="7" t="s">
        <v>1608</v>
      </c>
    </row>
    <row r="181" spans="1:13" ht="16.05" customHeight="1">
      <c r="A181" s="5">
        <v>52848</v>
      </c>
      <c r="B181" s="5" t="s">
        <v>663</v>
      </c>
      <c r="C181" s="5" t="s">
        <v>12</v>
      </c>
      <c r="D181" s="24" t="s">
        <v>1616</v>
      </c>
      <c r="E181" s="5" t="s">
        <v>13</v>
      </c>
      <c r="F181" s="5" t="s">
        <v>664</v>
      </c>
      <c r="G181" s="5" t="s">
        <v>237</v>
      </c>
      <c r="H181" s="5" t="s">
        <v>665</v>
      </c>
      <c r="I181" s="5" t="s">
        <v>666</v>
      </c>
      <c r="J181" s="5">
        <v>500</v>
      </c>
      <c r="K181" s="5">
        <v>245</v>
      </c>
      <c r="L181" s="6">
        <v>179</v>
      </c>
      <c r="M181" s="7" t="s">
        <v>1608</v>
      </c>
    </row>
    <row r="182" spans="1:13" ht="16.05" customHeight="1">
      <c r="A182" s="5">
        <v>56439</v>
      </c>
      <c r="B182" s="5" t="s">
        <v>667</v>
      </c>
      <c r="C182" s="5" t="s">
        <v>12</v>
      </c>
      <c r="D182" s="24" t="s">
        <v>1616</v>
      </c>
      <c r="E182" s="5" t="s">
        <v>13</v>
      </c>
      <c r="F182" s="5" t="s">
        <v>668</v>
      </c>
      <c r="G182" s="5" t="s">
        <v>669</v>
      </c>
      <c r="H182" s="5" t="s">
        <v>670</v>
      </c>
      <c r="I182" s="5" t="s">
        <v>671</v>
      </c>
      <c r="J182" s="5">
        <v>500</v>
      </c>
      <c r="K182" s="5">
        <v>291</v>
      </c>
      <c r="L182" s="6">
        <v>180</v>
      </c>
      <c r="M182" s="7" t="s">
        <v>1608</v>
      </c>
    </row>
    <row r="183" spans="1:13" ht="16.05" customHeight="1">
      <c r="A183" s="5">
        <v>57810</v>
      </c>
      <c r="B183" s="5" t="s">
        <v>672</v>
      </c>
      <c r="C183" s="5" t="s">
        <v>12</v>
      </c>
      <c r="D183" s="24" t="s">
        <v>1616</v>
      </c>
      <c r="E183" s="5" t="s">
        <v>13</v>
      </c>
      <c r="F183" s="5" t="s">
        <v>673</v>
      </c>
      <c r="G183" s="5" t="s">
        <v>83</v>
      </c>
      <c r="H183" s="5" t="s">
        <v>33</v>
      </c>
      <c r="I183" s="5" t="s">
        <v>674</v>
      </c>
      <c r="J183" s="5">
        <v>500</v>
      </c>
      <c r="K183" s="5">
        <v>291</v>
      </c>
      <c r="L183" s="6">
        <v>181</v>
      </c>
      <c r="M183" s="7" t="s">
        <v>1608</v>
      </c>
    </row>
    <row r="184" spans="1:13" ht="16.05" customHeight="1">
      <c r="A184" s="5">
        <v>41338</v>
      </c>
      <c r="B184" s="5" t="s">
        <v>675</v>
      </c>
      <c r="C184" s="5" t="s">
        <v>12</v>
      </c>
      <c r="D184" s="24" t="s">
        <v>1616</v>
      </c>
      <c r="E184" s="5" t="s">
        <v>13</v>
      </c>
      <c r="F184" s="5" t="s">
        <v>676</v>
      </c>
      <c r="G184" s="5" t="s">
        <v>545</v>
      </c>
      <c r="H184" s="5" t="s">
        <v>546</v>
      </c>
      <c r="I184" s="5" t="s">
        <v>677</v>
      </c>
      <c r="J184" s="5">
        <v>500</v>
      </c>
      <c r="K184" s="5">
        <v>291</v>
      </c>
      <c r="L184" s="6">
        <v>182</v>
      </c>
      <c r="M184" s="7" t="s">
        <v>1608</v>
      </c>
    </row>
    <row r="185" spans="1:13" ht="16.05" customHeight="1">
      <c r="A185" s="5">
        <v>55245</v>
      </c>
      <c r="B185" s="5" t="s">
        <v>678</v>
      </c>
      <c r="C185" s="5" t="s">
        <v>12</v>
      </c>
      <c r="D185" s="24" t="s">
        <v>1616</v>
      </c>
      <c r="E185" s="5" t="s">
        <v>13</v>
      </c>
      <c r="F185" s="5" t="s">
        <v>679</v>
      </c>
      <c r="G185" s="5" t="s">
        <v>173</v>
      </c>
      <c r="H185" s="5" t="s">
        <v>680</v>
      </c>
      <c r="I185" s="5" t="s">
        <v>681</v>
      </c>
      <c r="J185" s="5">
        <v>500</v>
      </c>
      <c r="K185" s="5">
        <v>294</v>
      </c>
      <c r="L185" s="6">
        <v>183</v>
      </c>
      <c r="M185" s="7" t="s">
        <v>1608</v>
      </c>
    </row>
    <row r="186" spans="1:13" ht="16.05" customHeight="1">
      <c r="A186" s="5">
        <v>55226</v>
      </c>
      <c r="B186" s="5" t="s">
        <v>682</v>
      </c>
      <c r="C186" s="5" t="s">
        <v>12</v>
      </c>
      <c r="D186" s="24" t="s">
        <v>1616</v>
      </c>
      <c r="E186" s="5" t="s">
        <v>13</v>
      </c>
      <c r="F186" s="5" t="s">
        <v>683</v>
      </c>
      <c r="G186" s="5" t="s">
        <v>173</v>
      </c>
      <c r="H186" s="5" t="s">
        <v>680</v>
      </c>
      <c r="I186" s="5" t="s">
        <v>684</v>
      </c>
      <c r="J186" s="5">
        <v>500</v>
      </c>
      <c r="K186" s="5">
        <v>300</v>
      </c>
      <c r="L186" s="6">
        <v>184</v>
      </c>
      <c r="M186" s="7" t="s">
        <v>1608</v>
      </c>
    </row>
    <row r="187" spans="1:13" ht="16.05" customHeight="1">
      <c r="A187" s="5">
        <v>55263</v>
      </c>
      <c r="B187" s="5" t="s">
        <v>685</v>
      </c>
      <c r="C187" s="5" t="s">
        <v>12</v>
      </c>
      <c r="D187" s="24" t="s">
        <v>1616</v>
      </c>
      <c r="E187" s="5" t="s">
        <v>13</v>
      </c>
      <c r="F187" s="5" t="s">
        <v>686</v>
      </c>
      <c r="G187" s="5" t="s">
        <v>173</v>
      </c>
      <c r="H187" s="5" t="s">
        <v>670</v>
      </c>
      <c r="I187" s="5" t="s">
        <v>687</v>
      </c>
      <c r="J187" s="5">
        <v>500</v>
      </c>
      <c r="K187" s="5">
        <v>300</v>
      </c>
      <c r="L187" s="6">
        <v>185</v>
      </c>
      <c r="M187" s="7" t="s">
        <v>1608</v>
      </c>
    </row>
    <row r="188" spans="1:13" ht="16.05" customHeight="1">
      <c r="A188" s="5">
        <v>55274</v>
      </c>
      <c r="B188" s="5" t="s">
        <v>688</v>
      </c>
      <c r="C188" s="5" t="s">
        <v>12</v>
      </c>
      <c r="D188" s="24" t="s">
        <v>1616</v>
      </c>
      <c r="E188" s="5" t="s">
        <v>13</v>
      </c>
      <c r="F188" s="5" t="s">
        <v>689</v>
      </c>
      <c r="G188" s="5" t="s">
        <v>173</v>
      </c>
      <c r="H188" s="5" t="s">
        <v>670</v>
      </c>
      <c r="I188" s="5" t="s">
        <v>690</v>
      </c>
      <c r="J188" s="5">
        <v>500</v>
      </c>
      <c r="K188" s="5">
        <v>300</v>
      </c>
      <c r="L188" s="6">
        <v>186</v>
      </c>
      <c r="M188" s="7" t="s">
        <v>1608</v>
      </c>
    </row>
    <row r="189" spans="1:13" ht="16.05" customHeight="1">
      <c r="A189" s="5">
        <v>56415</v>
      </c>
      <c r="B189" s="5" t="s">
        <v>691</v>
      </c>
      <c r="C189" s="5" t="s">
        <v>12</v>
      </c>
      <c r="D189" s="24" t="s">
        <v>1616</v>
      </c>
      <c r="E189" s="5" t="s">
        <v>13</v>
      </c>
      <c r="F189" s="5" t="s">
        <v>692</v>
      </c>
      <c r="G189" s="5" t="s">
        <v>173</v>
      </c>
      <c r="H189" s="5" t="s">
        <v>670</v>
      </c>
      <c r="I189" s="5" t="s">
        <v>693</v>
      </c>
      <c r="J189" s="5">
        <v>500</v>
      </c>
      <c r="K189" s="5">
        <v>300</v>
      </c>
      <c r="L189" s="6">
        <v>187</v>
      </c>
      <c r="M189" s="7" t="s">
        <v>1608</v>
      </c>
    </row>
    <row r="190" spans="1:13" ht="16.05" customHeight="1">
      <c r="A190" s="5">
        <v>44834</v>
      </c>
      <c r="B190" s="5" t="s">
        <v>694</v>
      </c>
      <c r="C190" s="5" t="s">
        <v>12</v>
      </c>
      <c r="D190" s="24" t="s">
        <v>1616</v>
      </c>
      <c r="E190" s="5" t="s">
        <v>13</v>
      </c>
      <c r="F190" s="5" t="s">
        <v>695</v>
      </c>
      <c r="G190" s="5" t="s">
        <v>536</v>
      </c>
      <c r="H190" s="5" t="s">
        <v>537</v>
      </c>
      <c r="I190" s="5" t="s">
        <v>696</v>
      </c>
      <c r="J190" s="13">
        <v>500</v>
      </c>
      <c r="K190" s="13">
        <v>300</v>
      </c>
      <c r="L190" s="6">
        <v>188</v>
      </c>
      <c r="M190" s="7" t="s">
        <v>1608</v>
      </c>
    </row>
    <row r="191" spans="1:13" ht="16.05" customHeight="1">
      <c r="A191" s="5">
        <v>41283</v>
      </c>
      <c r="B191" s="5" t="s">
        <v>697</v>
      </c>
      <c r="C191" s="5" t="s">
        <v>12</v>
      </c>
      <c r="D191" s="24" t="s">
        <v>1616</v>
      </c>
      <c r="E191" s="5" t="s">
        <v>13</v>
      </c>
      <c r="F191" s="5" t="s">
        <v>698</v>
      </c>
      <c r="G191" s="5" t="s">
        <v>634</v>
      </c>
      <c r="H191" s="5" t="s">
        <v>635</v>
      </c>
      <c r="I191" s="5" t="s">
        <v>699</v>
      </c>
      <c r="J191" s="9">
        <v>500</v>
      </c>
      <c r="K191" s="9">
        <v>300</v>
      </c>
      <c r="L191" s="6">
        <v>189</v>
      </c>
      <c r="M191" s="7" t="s">
        <v>1608</v>
      </c>
    </row>
    <row r="192" spans="1:13" ht="16.05" customHeight="1">
      <c r="A192" s="5">
        <v>51177</v>
      </c>
      <c r="B192" s="5" t="s">
        <v>700</v>
      </c>
      <c r="C192" s="5" t="s">
        <v>12</v>
      </c>
      <c r="D192" s="24" t="s">
        <v>1616</v>
      </c>
      <c r="E192" s="5" t="s">
        <v>13</v>
      </c>
      <c r="F192" s="5" t="s">
        <v>701</v>
      </c>
      <c r="G192" s="5" t="s">
        <v>331</v>
      </c>
      <c r="H192" s="5" t="s">
        <v>616</v>
      </c>
      <c r="I192" s="5" t="s">
        <v>702</v>
      </c>
      <c r="J192" s="13">
        <v>500</v>
      </c>
      <c r="K192" s="13">
        <v>300</v>
      </c>
      <c r="L192" s="6">
        <v>190</v>
      </c>
      <c r="M192" s="7" t="s">
        <v>1608</v>
      </c>
    </row>
    <row r="193" spans="1:13" ht="16.05" customHeight="1">
      <c r="A193" s="5">
        <v>67529</v>
      </c>
      <c r="B193" s="5" t="s">
        <v>703</v>
      </c>
      <c r="C193" s="5" t="s">
        <v>12</v>
      </c>
      <c r="D193" s="24" t="s">
        <v>1616</v>
      </c>
      <c r="E193" s="5" t="s">
        <v>13</v>
      </c>
      <c r="F193" s="5" t="s">
        <v>704</v>
      </c>
      <c r="G193" s="5" t="s">
        <v>202</v>
      </c>
      <c r="H193" s="5" t="s">
        <v>705</v>
      </c>
      <c r="I193" s="5" t="s">
        <v>706</v>
      </c>
      <c r="J193" s="5">
        <v>500</v>
      </c>
      <c r="K193" s="5">
        <v>300</v>
      </c>
      <c r="L193" s="6">
        <v>191</v>
      </c>
      <c r="M193" s="7" t="s">
        <v>1608</v>
      </c>
    </row>
    <row r="194" spans="1:13" ht="16.05" customHeight="1">
      <c r="A194" s="5">
        <v>41295</v>
      </c>
      <c r="B194" s="5" t="s">
        <v>707</v>
      </c>
      <c r="C194" s="5" t="s">
        <v>12</v>
      </c>
      <c r="D194" s="24" t="s">
        <v>1616</v>
      </c>
      <c r="E194" s="5" t="s">
        <v>13</v>
      </c>
      <c r="F194" s="5" t="s">
        <v>708</v>
      </c>
      <c r="G194" s="5" t="s">
        <v>634</v>
      </c>
      <c r="H194" s="5" t="s">
        <v>635</v>
      </c>
      <c r="I194" s="5" t="s">
        <v>709</v>
      </c>
      <c r="J194" s="9">
        <v>490</v>
      </c>
      <c r="K194" s="9">
        <v>267</v>
      </c>
      <c r="L194" s="6">
        <v>192</v>
      </c>
      <c r="M194" s="7" t="s">
        <v>1608</v>
      </c>
    </row>
    <row r="195" spans="1:13" ht="16.05" customHeight="1">
      <c r="A195" s="5">
        <v>44816</v>
      </c>
      <c r="B195" s="5" t="s">
        <v>710</v>
      </c>
      <c r="C195" s="5" t="s">
        <v>12</v>
      </c>
      <c r="D195" s="24" t="s">
        <v>1616</v>
      </c>
      <c r="E195" s="5" t="s">
        <v>13</v>
      </c>
      <c r="F195" s="5" t="s">
        <v>711</v>
      </c>
      <c r="G195" s="5" t="s">
        <v>536</v>
      </c>
      <c r="H195" s="5" t="s">
        <v>624</v>
      </c>
      <c r="I195" s="5" t="s">
        <v>712</v>
      </c>
      <c r="J195" s="5">
        <v>490</v>
      </c>
      <c r="K195" s="5">
        <v>283</v>
      </c>
      <c r="L195" s="6">
        <v>193</v>
      </c>
      <c r="M195" s="7" t="s">
        <v>1608</v>
      </c>
    </row>
    <row r="196" spans="1:13" ht="16.05" customHeight="1">
      <c r="A196" s="5">
        <v>51953</v>
      </c>
      <c r="B196" s="5" t="s">
        <v>713</v>
      </c>
      <c r="C196" s="5" t="s">
        <v>12</v>
      </c>
      <c r="D196" s="24" t="s">
        <v>1616</v>
      </c>
      <c r="E196" s="5" t="s">
        <v>13</v>
      </c>
      <c r="F196" s="5" t="s">
        <v>714</v>
      </c>
      <c r="G196" s="5" t="s">
        <v>123</v>
      </c>
      <c r="H196" s="5" t="s">
        <v>593</v>
      </c>
      <c r="I196" s="5" t="s">
        <v>715</v>
      </c>
      <c r="J196" s="9">
        <v>490</v>
      </c>
      <c r="K196" s="9">
        <v>300</v>
      </c>
      <c r="L196" s="6">
        <v>194</v>
      </c>
      <c r="M196" s="7" t="s">
        <v>1608</v>
      </c>
    </row>
    <row r="197" spans="1:13" ht="16.05" customHeight="1">
      <c r="A197" s="5">
        <v>52529</v>
      </c>
      <c r="B197" s="5" t="s">
        <v>716</v>
      </c>
      <c r="C197" s="5" t="s">
        <v>12</v>
      </c>
      <c r="D197" s="24" t="s">
        <v>1616</v>
      </c>
      <c r="E197" s="5" t="s">
        <v>13</v>
      </c>
      <c r="F197" s="5" t="s">
        <v>717</v>
      </c>
      <c r="G197" s="5" t="s">
        <v>237</v>
      </c>
      <c r="H197" s="5" t="s">
        <v>718</v>
      </c>
      <c r="I197" s="5" t="s">
        <v>719</v>
      </c>
      <c r="J197" s="9">
        <v>490</v>
      </c>
      <c r="K197" s="9">
        <v>300</v>
      </c>
      <c r="L197" s="6">
        <v>195</v>
      </c>
      <c r="M197" s="7" t="s">
        <v>1608</v>
      </c>
    </row>
    <row r="198" spans="1:13" ht="16.05" customHeight="1">
      <c r="A198" s="5">
        <v>41154</v>
      </c>
      <c r="B198" s="5" t="s">
        <v>720</v>
      </c>
      <c r="C198" s="5" t="s">
        <v>12</v>
      </c>
      <c r="D198" s="24" t="s">
        <v>1616</v>
      </c>
      <c r="E198" s="5" t="s">
        <v>13</v>
      </c>
      <c r="F198" s="5" t="s">
        <v>721</v>
      </c>
      <c r="G198" s="5" t="s">
        <v>722</v>
      </c>
      <c r="H198" s="5" t="s">
        <v>546</v>
      </c>
      <c r="I198" s="5" t="s">
        <v>723</v>
      </c>
      <c r="J198" s="9">
        <v>490</v>
      </c>
      <c r="K198" s="9">
        <v>300</v>
      </c>
      <c r="L198" s="6">
        <v>196</v>
      </c>
      <c r="M198" s="7" t="s">
        <v>1608</v>
      </c>
    </row>
    <row r="199" spans="1:13" ht="16.05" customHeight="1">
      <c r="A199" s="5">
        <v>67544</v>
      </c>
      <c r="B199" s="5" t="s">
        <v>724</v>
      </c>
      <c r="C199" s="5" t="s">
        <v>12</v>
      </c>
      <c r="D199" s="24" t="s">
        <v>1616</v>
      </c>
      <c r="E199" s="5" t="s">
        <v>13</v>
      </c>
      <c r="F199" s="5" t="s">
        <v>725</v>
      </c>
      <c r="G199" s="5" t="s">
        <v>202</v>
      </c>
      <c r="H199" s="5" t="s">
        <v>726</v>
      </c>
      <c r="I199" s="5" t="s">
        <v>727</v>
      </c>
      <c r="J199" s="5">
        <v>480</v>
      </c>
      <c r="K199" s="5">
        <v>300</v>
      </c>
      <c r="L199" s="6">
        <v>197</v>
      </c>
      <c r="M199" s="7" t="s">
        <v>1609</v>
      </c>
    </row>
    <row r="200" spans="1:13" ht="16.05" customHeight="1">
      <c r="A200" s="5">
        <v>44080</v>
      </c>
      <c r="B200" s="5" t="s">
        <v>728</v>
      </c>
      <c r="C200" s="5" t="s">
        <v>12</v>
      </c>
      <c r="D200" s="24" t="s">
        <v>1616</v>
      </c>
      <c r="E200" s="5" t="s">
        <v>13</v>
      </c>
      <c r="F200" s="5" t="s">
        <v>729</v>
      </c>
      <c r="G200" s="5" t="s">
        <v>730</v>
      </c>
      <c r="H200" s="5" t="s">
        <v>731</v>
      </c>
      <c r="I200" s="5" t="s">
        <v>732</v>
      </c>
      <c r="J200" s="9">
        <v>480</v>
      </c>
      <c r="K200" s="9">
        <v>300</v>
      </c>
      <c r="L200" s="6">
        <v>198</v>
      </c>
      <c r="M200" s="7" t="s">
        <v>1609</v>
      </c>
    </row>
    <row r="201" spans="1:13" ht="16.05" customHeight="1">
      <c r="A201" s="5">
        <v>41166</v>
      </c>
      <c r="B201" s="5" t="s">
        <v>733</v>
      </c>
      <c r="C201" s="5" t="s">
        <v>12</v>
      </c>
      <c r="D201" s="24" t="s">
        <v>1616</v>
      </c>
      <c r="E201" s="5" t="s">
        <v>13</v>
      </c>
      <c r="F201" s="5" t="s">
        <v>734</v>
      </c>
      <c r="G201" s="5" t="s">
        <v>545</v>
      </c>
      <c r="H201" s="5" t="s">
        <v>546</v>
      </c>
      <c r="I201" s="5" t="s">
        <v>735</v>
      </c>
      <c r="J201" s="9">
        <v>470</v>
      </c>
      <c r="K201" s="9">
        <v>240</v>
      </c>
      <c r="L201" s="6">
        <v>199</v>
      </c>
      <c r="M201" s="7" t="s">
        <v>1609</v>
      </c>
    </row>
    <row r="202" spans="1:13" ht="16.05" customHeight="1">
      <c r="A202" s="5">
        <v>52552</v>
      </c>
      <c r="B202" s="5" t="s">
        <v>736</v>
      </c>
      <c r="C202" s="5" t="s">
        <v>12</v>
      </c>
      <c r="D202" s="24" t="s">
        <v>1616</v>
      </c>
      <c r="E202" s="5" t="s">
        <v>13</v>
      </c>
      <c r="F202" s="5" t="s">
        <v>737</v>
      </c>
      <c r="G202" s="5" t="s">
        <v>68</v>
      </c>
      <c r="H202" s="5" t="s">
        <v>69</v>
      </c>
      <c r="I202" s="5" t="s">
        <v>738</v>
      </c>
      <c r="J202" s="9">
        <v>470</v>
      </c>
      <c r="K202" s="9">
        <v>264</v>
      </c>
      <c r="L202" s="6">
        <v>200</v>
      </c>
      <c r="M202" s="7" t="s">
        <v>1609</v>
      </c>
    </row>
    <row r="203" spans="1:13" ht="16.05" customHeight="1">
      <c r="A203" s="5">
        <v>58370</v>
      </c>
      <c r="B203" s="5" t="s">
        <v>739</v>
      </c>
      <c r="C203" s="5" t="s">
        <v>12</v>
      </c>
      <c r="D203" s="24" t="s">
        <v>1616</v>
      </c>
      <c r="E203" s="5" t="s">
        <v>13</v>
      </c>
      <c r="F203" s="5" t="s">
        <v>740</v>
      </c>
      <c r="G203" s="5" t="s">
        <v>524</v>
      </c>
      <c r="H203" s="5" t="s">
        <v>525</v>
      </c>
      <c r="I203" s="5" t="s">
        <v>741</v>
      </c>
      <c r="J203" s="5">
        <v>470</v>
      </c>
      <c r="K203" s="5">
        <v>281</v>
      </c>
      <c r="L203" s="6">
        <v>201</v>
      </c>
      <c r="M203" s="7" t="s">
        <v>1609</v>
      </c>
    </row>
    <row r="204" spans="1:13" ht="16.05" customHeight="1">
      <c r="A204" s="5">
        <v>44564</v>
      </c>
      <c r="B204" s="5" t="s">
        <v>742</v>
      </c>
      <c r="C204" s="5" t="s">
        <v>12</v>
      </c>
      <c r="D204" s="24" t="s">
        <v>1616</v>
      </c>
      <c r="E204" s="5" t="s">
        <v>13</v>
      </c>
      <c r="F204" s="5" t="s">
        <v>743</v>
      </c>
      <c r="G204" s="5" t="s">
        <v>536</v>
      </c>
      <c r="H204" s="5" t="s">
        <v>624</v>
      </c>
      <c r="I204" s="5" t="s">
        <v>744</v>
      </c>
      <c r="J204" s="5">
        <v>470</v>
      </c>
      <c r="K204" s="5">
        <v>300</v>
      </c>
      <c r="L204" s="6">
        <v>202</v>
      </c>
      <c r="M204" s="7" t="s">
        <v>1609</v>
      </c>
    </row>
    <row r="205" spans="1:13" ht="16.05" customHeight="1">
      <c r="A205" s="5">
        <v>49887</v>
      </c>
      <c r="B205" s="5" t="s">
        <v>745</v>
      </c>
      <c r="C205" s="5" t="s">
        <v>12</v>
      </c>
      <c r="D205" s="24" t="s">
        <v>1616</v>
      </c>
      <c r="E205" s="5" t="s">
        <v>13</v>
      </c>
      <c r="F205" s="5" t="s">
        <v>746</v>
      </c>
      <c r="G205" s="5" t="s">
        <v>747</v>
      </c>
      <c r="H205" s="5" t="s">
        <v>748</v>
      </c>
      <c r="I205" s="5" t="s">
        <v>749</v>
      </c>
      <c r="J205" s="13">
        <v>460</v>
      </c>
      <c r="K205" s="13">
        <v>243</v>
      </c>
      <c r="L205" s="6">
        <v>203</v>
      </c>
      <c r="M205" s="7" t="s">
        <v>1609</v>
      </c>
    </row>
    <row r="206" spans="1:13" ht="16.05" customHeight="1">
      <c r="A206" s="5">
        <v>52625</v>
      </c>
      <c r="B206" s="5" t="s">
        <v>750</v>
      </c>
      <c r="C206" s="5" t="s">
        <v>12</v>
      </c>
      <c r="D206" s="24" t="s">
        <v>1616</v>
      </c>
      <c r="E206" s="5" t="s">
        <v>13</v>
      </c>
      <c r="F206" s="5" t="s">
        <v>751</v>
      </c>
      <c r="G206" s="5" t="s">
        <v>68</v>
      </c>
      <c r="H206" s="5" t="s">
        <v>69</v>
      </c>
      <c r="I206" s="5" t="s">
        <v>752</v>
      </c>
      <c r="J206" s="9">
        <v>460</v>
      </c>
      <c r="K206" s="9">
        <v>296</v>
      </c>
      <c r="L206" s="6">
        <v>204</v>
      </c>
      <c r="M206" s="7" t="s">
        <v>1609</v>
      </c>
    </row>
    <row r="207" spans="1:13" ht="16.05" customHeight="1">
      <c r="A207" s="5">
        <v>55255</v>
      </c>
      <c r="B207" s="5" t="s">
        <v>753</v>
      </c>
      <c r="C207" s="5" t="s">
        <v>12</v>
      </c>
      <c r="D207" s="24" t="s">
        <v>1616</v>
      </c>
      <c r="E207" s="5" t="s">
        <v>13</v>
      </c>
      <c r="F207" s="5" t="s">
        <v>754</v>
      </c>
      <c r="G207" s="5" t="s">
        <v>173</v>
      </c>
      <c r="H207" s="5" t="s">
        <v>680</v>
      </c>
      <c r="I207" s="5" t="s">
        <v>755</v>
      </c>
      <c r="J207" s="5">
        <v>450</v>
      </c>
      <c r="K207" s="5">
        <v>254</v>
      </c>
      <c r="L207" s="6">
        <v>205</v>
      </c>
      <c r="M207" s="7" t="s">
        <v>1609</v>
      </c>
    </row>
    <row r="208" spans="1:13" ht="16.05" customHeight="1">
      <c r="A208" s="5">
        <v>52463</v>
      </c>
      <c r="B208" s="5" t="s">
        <v>756</v>
      </c>
      <c r="C208" s="5" t="s">
        <v>12</v>
      </c>
      <c r="D208" s="24" t="s">
        <v>1616</v>
      </c>
      <c r="E208" s="5" t="s">
        <v>13</v>
      </c>
      <c r="F208" s="5" t="s">
        <v>757</v>
      </c>
      <c r="G208" s="5" t="s">
        <v>68</v>
      </c>
      <c r="H208" s="5" t="s">
        <v>69</v>
      </c>
      <c r="I208" s="5" t="s">
        <v>758</v>
      </c>
      <c r="J208" s="9">
        <v>450</v>
      </c>
      <c r="K208" s="9">
        <v>300</v>
      </c>
      <c r="L208" s="6">
        <v>206</v>
      </c>
      <c r="M208" s="7" t="s">
        <v>1609</v>
      </c>
    </row>
    <row r="209" spans="1:13" ht="16.05" customHeight="1">
      <c r="A209" s="5">
        <v>36681</v>
      </c>
      <c r="B209" s="5" t="s">
        <v>759</v>
      </c>
      <c r="C209" s="5" t="s">
        <v>12</v>
      </c>
      <c r="D209" s="24" t="s">
        <v>1616</v>
      </c>
      <c r="E209" s="5" t="s">
        <v>13</v>
      </c>
      <c r="F209" s="5" t="s">
        <v>760</v>
      </c>
      <c r="G209" s="5" t="s">
        <v>516</v>
      </c>
      <c r="H209" s="5" t="s">
        <v>761</v>
      </c>
      <c r="I209" s="5" t="s">
        <v>762</v>
      </c>
      <c r="J209" s="9">
        <v>450</v>
      </c>
      <c r="K209" s="9">
        <v>300</v>
      </c>
      <c r="L209" s="6">
        <v>207</v>
      </c>
      <c r="M209" s="7" t="s">
        <v>1609</v>
      </c>
    </row>
    <row r="210" spans="1:13" ht="16.05" customHeight="1">
      <c r="A210" s="5">
        <v>36814</v>
      </c>
      <c r="B210" s="5" t="s">
        <v>763</v>
      </c>
      <c r="C210" s="5" t="s">
        <v>12</v>
      </c>
      <c r="D210" s="24" t="s">
        <v>1616</v>
      </c>
      <c r="E210" s="5" t="s">
        <v>13</v>
      </c>
      <c r="F210" s="5" t="s">
        <v>764</v>
      </c>
      <c r="G210" s="5" t="s">
        <v>516</v>
      </c>
      <c r="H210" s="5" t="s">
        <v>517</v>
      </c>
      <c r="I210" s="5" t="s">
        <v>765</v>
      </c>
      <c r="J210" s="9">
        <v>440</v>
      </c>
      <c r="K210" s="9">
        <v>300</v>
      </c>
      <c r="L210" s="6">
        <v>208</v>
      </c>
      <c r="M210" s="7" t="s">
        <v>1609</v>
      </c>
    </row>
    <row r="211" spans="1:13" ht="16.05" customHeight="1">
      <c r="A211" s="5">
        <v>39608</v>
      </c>
      <c r="B211" s="5" t="s">
        <v>766</v>
      </c>
      <c r="C211" s="5" t="s">
        <v>12</v>
      </c>
      <c r="D211" s="24" t="s">
        <v>1616</v>
      </c>
      <c r="E211" s="5" t="s">
        <v>13</v>
      </c>
      <c r="F211" s="5" t="s">
        <v>767</v>
      </c>
      <c r="G211" s="5" t="s">
        <v>768</v>
      </c>
      <c r="H211" s="5" t="s">
        <v>769</v>
      </c>
      <c r="I211" s="5" t="s">
        <v>770</v>
      </c>
      <c r="J211" s="9">
        <v>430</v>
      </c>
      <c r="K211" s="9">
        <v>260</v>
      </c>
      <c r="L211" s="6">
        <v>209</v>
      </c>
      <c r="M211" s="7" t="s">
        <v>1609</v>
      </c>
    </row>
    <row r="212" spans="1:13" ht="16.05" customHeight="1">
      <c r="A212" s="5">
        <v>43622</v>
      </c>
      <c r="B212" s="5" t="s">
        <v>771</v>
      </c>
      <c r="C212" s="5" t="s">
        <v>12</v>
      </c>
      <c r="D212" s="24" t="s">
        <v>1616</v>
      </c>
      <c r="E212" s="5" t="s">
        <v>13</v>
      </c>
      <c r="F212" s="5" t="s">
        <v>772</v>
      </c>
      <c r="G212" s="5" t="s">
        <v>607</v>
      </c>
      <c r="H212" s="5" t="s">
        <v>773</v>
      </c>
      <c r="I212" s="5" t="s">
        <v>774</v>
      </c>
      <c r="J212" s="9">
        <v>430</v>
      </c>
      <c r="K212" s="9">
        <v>281</v>
      </c>
      <c r="L212" s="6">
        <v>210</v>
      </c>
      <c r="M212" s="7" t="s">
        <v>1609</v>
      </c>
    </row>
    <row r="213" spans="1:13" ht="16.05" customHeight="1">
      <c r="A213" s="5">
        <v>41297</v>
      </c>
      <c r="B213" s="5" t="s">
        <v>775</v>
      </c>
      <c r="C213" s="5" t="s">
        <v>12</v>
      </c>
      <c r="D213" s="24" t="s">
        <v>1616</v>
      </c>
      <c r="E213" s="5" t="s">
        <v>13</v>
      </c>
      <c r="F213" s="5" t="s">
        <v>776</v>
      </c>
      <c r="G213" s="5" t="s">
        <v>634</v>
      </c>
      <c r="H213" s="5" t="s">
        <v>635</v>
      </c>
      <c r="I213" s="5" t="s">
        <v>777</v>
      </c>
      <c r="J213" s="9">
        <v>430</v>
      </c>
      <c r="K213" s="9">
        <v>290</v>
      </c>
      <c r="L213" s="6">
        <v>211</v>
      </c>
      <c r="M213" s="7" t="s">
        <v>1609</v>
      </c>
    </row>
    <row r="214" spans="1:13" ht="16.05" customHeight="1">
      <c r="A214" s="5">
        <v>58371</v>
      </c>
      <c r="B214" s="5" t="s">
        <v>778</v>
      </c>
      <c r="C214" s="5" t="s">
        <v>12</v>
      </c>
      <c r="D214" s="24" t="s">
        <v>1616</v>
      </c>
      <c r="E214" s="5" t="s">
        <v>13</v>
      </c>
      <c r="F214" s="5" t="s">
        <v>779</v>
      </c>
      <c r="G214" s="5" t="s">
        <v>524</v>
      </c>
      <c r="H214" s="5" t="s">
        <v>525</v>
      </c>
      <c r="I214" s="5" t="s">
        <v>780</v>
      </c>
      <c r="J214" s="5">
        <v>430</v>
      </c>
      <c r="K214" s="5">
        <v>300</v>
      </c>
      <c r="L214" s="6">
        <v>212</v>
      </c>
      <c r="M214" s="7" t="s">
        <v>1609</v>
      </c>
    </row>
    <row r="215" spans="1:13" ht="16.05" customHeight="1">
      <c r="A215" s="5">
        <v>44856</v>
      </c>
      <c r="B215" s="5" t="s">
        <v>781</v>
      </c>
      <c r="C215" s="5" t="s">
        <v>12</v>
      </c>
      <c r="D215" s="24" t="s">
        <v>1616</v>
      </c>
      <c r="E215" s="5" t="s">
        <v>13</v>
      </c>
      <c r="F215" s="5" t="s">
        <v>782</v>
      </c>
      <c r="G215" s="5" t="s">
        <v>536</v>
      </c>
      <c r="H215" s="5" t="s">
        <v>624</v>
      </c>
      <c r="I215" s="5" t="s">
        <v>783</v>
      </c>
      <c r="J215" s="13">
        <v>430</v>
      </c>
      <c r="K215" s="13">
        <v>300</v>
      </c>
      <c r="L215" s="6">
        <v>213</v>
      </c>
      <c r="M215" s="7" t="s">
        <v>1609</v>
      </c>
    </row>
    <row r="216" spans="1:13" ht="16.05" customHeight="1">
      <c r="A216" s="5">
        <v>36466</v>
      </c>
      <c r="B216" s="5" t="s">
        <v>784</v>
      </c>
      <c r="C216" s="5" t="s">
        <v>12</v>
      </c>
      <c r="D216" s="24" t="s">
        <v>1616</v>
      </c>
      <c r="E216" s="5" t="s">
        <v>13</v>
      </c>
      <c r="F216" s="5" t="s">
        <v>785</v>
      </c>
      <c r="G216" s="5" t="s">
        <v>786</v>
      </c>
      <c r="H216" s="5" t="s">
        <v>787</v>
      </c>
      <c r="I216" s="5" t="s">
        <v>788</v>
      </c>
      <c r="J216" s="9">
        <v>430</v>
      </c>
      <c r="K216" s="9">
        <v>311</v>
      </c>
      <c r="L216" s="6">
        <v>214</v>
      </c>
      <c r="M216" s="7" t="s">
        <v>1609</v>
      </c>
    </row>
    <row r="217" spans="1:13" ht="16.05" customHeight="1">
      <c r="A217" s="5">
        <v>44665</v>
      </c>
      <c r="B217" s="5" t="s">
        <v>789</v>
      </c>
      <c r="C217" s="5" t="s">
        <v>12</v>
      </c>
      <c r="D217" s="24" t="s">
        <v>1616</v>
      </c>
      <c r="E217" s="5" t="s">
        <v>13</v>
      </c>
      <c r="F217" s="5" t="s">
        <v>790</v>
      </c>
      <c r="G217" s="5" t="s">
        <v>730</v>
      </c>
      <c r="H217" s="5" t="s">
        <v>791</v>
      </c>
      <c r="I217" s="5" t="s">
        <v>792</v>
      </c>
      <c r="J217" s="5">
        <v>420</v>
      </c>
      <c r="K217" s="5">
        <v>295</v>
      </c>
      <c r="L217" s="6">
        <v>215</v>
      </c>
      <c r="M217" s="7" t="s">
        <v>1609</v>
      </c>
    </row>
    <row r="218" spans="1:13" ht="16.05" customHeight="1">
      <c r="A218" s="5">
        <v>44265</v>
      </c>
      <c r="B218" s="5" t="s">
        <v>793</v>
      </c>
      <c r="C218" s="5" t="s">
        <v>12</v>
      </c>
      <c r="D218" s="24" t="s">
        <v>1616</v>
      </c>
      <c r="E218" s="5" t="s">
        <v>13</v>
      </c>
      <c r="F218" s="5" t="s">
        <v>794</v>
      </c>
      <c r="G218" s="5" t="s">
        <v>730</v>
      </c>
      <c r="H218" s="5" t="s">
        <v>791</v>
      </c>
      <c r="I218" s="16" t="s">
        <v>795</v>
      </c>
      <c r="J218" s="9">
        <v>420</v>
      </c>
      <c r="K218" s="5">
        <v>300</v>
      </c>
      <c r="L218" s="6">
        <v>216</v>
      </c>
      <c r="M218" s="7" t="s">
        <v>1609</v>
      </c>
    </row>
    <row r="219" spans="1:13" ht="16.05" customHeight="1">
      <c r="A219" s="5">
        <v>50088</v>
      </c>
      <c r="B219" s="5" t="s">
        <v>796</v>
      </c>
      <c r="C219" s="5" t="s">
        <v>12</v>
      </c>
      <c r="D219" s="24" t="s">
        <v>1616</v>
      </c>
      <c r="E219" s="5" t="s">
        <v>13</v>
      </c>
      <c r="F219" s="5" t="s">
        <v>797</v>
      </c>
      <c r="G219" s="5" t="s">
        <v>355</v>
      </c>
      <c r="H219" s="5" t="s">
        <v>356</v>
      </c>
      <c r="I219" s="5" t="s">
        <v>798</v>
      </c>
      <c r="J219" s="9">
        <v>420</v>
      </c>
      <c r="K219" s="9">
        <v>291</v>
      </c>
      <c r="L219" s="6">
        <v>217</v>
      </c>
      <c r="M219" s="7" t="s">
        <v>1609</v>
      </c>
    </row>
    <row r="220" spans="1:13" ht="16.05" customHeight="1">
      <c r="A220" s="5">
        <v>43608</v>
      </c>
      <c r="B220" s="5" t="s">
        <v>799</v>
      </c>
      <c r="C220" s="5" t="s">
        <v>12</v>
      </c>
      <c r="D220" s="24" t="s">
        <v>1616</v>
      </c>
      <c r="E220" s="5" t="s">
        <v>13</v>
      </c>
      <c r="F220" s="5" t="s">
        <v>800</v>
      </c>
      <c r="G220" s="5" t="s">
        <v>607</v>
      </c>
      <c r="H220" s="5" t="s">
        <v>801</v>
      </c>
      <c r="I220" s="5" t="s">
        <v>802</v>
      </c>
      <c r="J220" s="9">
        <v>410</v>
      </c>
      <c r="K220" s="9">
        <v>245</v>
      </c>
      <c r="L220" s="6">
        <v>218</v>
      </c>
      <c r="M220" s="7" t="s">
        <v>1609</v>
      </c>
    </row>
    <row r="221" spans="1:13" ht="16.05" customHeight="1">
      <c r="A221" s="5">
        <v>52764</v>
      </c>
      <c r="B221" s="5" t="s">
        <v>803</v>
      </c>
      <c r="C221" s="5" t="s">
        <v>12</v>
      </c>
      <c r="D221" s="24" t="s">
        <v>1616</v>
      </c>
      <c r="E221" s="5" t="s">
        <v>13</v>
      </c>
      <c r="F221" s="5" t="s">
        <v>804</v>
      </c>
      <c r="G221" s="5" t="s">
        <v>237</v>
      </c>
      <c r="H221" s="5" t="s">
        <v>718</v>
      </c>
      <c r="I221" s="5" t="s">
        <v>805</v>
      </c>
      <c r="J221" s="9">
        <v>410</v>
      </c>
      <c r="K221" s="9">
        <v>300</v>
      </c>
      <c r="L221" s="6">
        <v>219</v>
      </c>
      <c r="M221" s="7" t="s">
        <v>1609</v>
      </c>
    </row>
    <row r="222" spans="1:13" ht="16.05" customHeight="1">
      <c r="A222" s="5">
        <v>41337</v>
      </c>
      <c r="B222" s="5" t="s">
        <v>806</v>
      </c>
      <c r="C222" s="5" t="s">
        <v>12</v>
      </c>
      <c r="D222" s="24" t="s">
        <v>1616</v>
      </c>
      <c r="E222" s="5" t="s">
        <v>13</v>
      </c>
      <c r="F222" s="5" t="s">
        <v>807</v>
      </c>
      <c r="G222" s="5" t="s">
        <v>545</v>
      </c>
      <c r="H222" s="5" t="s">
        <v>546</v>
      </c>
      <c r="I222" s="5" t="s">
        <v>808</v>
      </c>
      <c r="J222" s="9">
        <v>410</v>
      </c>
      <c r="K222" s="9">
        <v>300</v>
      </c>
      <c r="L222" s="6">
        <v>220</v>
      </c>
      <c r="M222" s="7" t="s">
        <v>1609</v>
      </c>
    </row>
    <row r="223" spans="1:13" ht="16.05" customHeight="1">
      <c r="A223" s="5">
        <v>44689</v>
      </c>
      <c r="B223" s="5" t="s">
        <v>809</v>
      </c>
      <c r="C223" s="5" t="s">
        <v>12</v>
      </c>
      <c r="D223" s="24" t="s">
        <v>1616</v>
      </c>
      <c r="E223" s="5" t="s">
        <v>13</v>
      </c>
      <c r="F223" s="5" t="s">
        <v>810</v>
      </c>
      <c r="G223" s="5" t="s">
        <v>536</v>
      </c>
      <c r="H223" s="5" t="s">
        <v>624</v>
      </c>
      <c r="I223" s="5" t="s">
        <v>811</v>
      </c>
      <c r="J223" s="5">
        <v>410</v>
      </c>
      <c r="K223" s="5">
        <v>360</v>
      </c>
      <c r="L223" s="6">
        <v>221</v>
      </c>
      <c r="M223" s="7" t="s">
        <v>1609</v>
      </c>
    </row>
    <row r="224" spans="1:13" ht="16.05" customHeight="1">
      <c r="A224" s="5">
        <v>50077</v>
      </c>
      <c r="B224" s="5" t="s">
        <v>812</v>
      </c>
      <c r="C224" s="5" t="s">
        <v>12</v>
      </c>
      <c r="D224" s="24" t="s">
        <v>1616</v>
      </c>
      <c r="E224" s="5" t="s">
        <v>13</v>
      </c>
      <c r="F224" s="5" t="s">
        <v>813</v>
      </c>
      <c r="G224" s="5" t="s">
        <v>355</v>
      </c>
      <c r="H224" s="5" t="s">
        <v>814</v>
      </c>
      <c r="I224" s="5" t="s">
        <v>815</v>
      </c>
      <c r="J224" s="9">
        <v>410</v>
      </c>
      <c r="K224" s="9">
        <v>300</v>
      </c>
      <c r="L224" s="6">
        <v>222</v>
      </c>
      <c r="M224" s="7" t="s">
        <v>1609</v>
      </c>
    </row>
    <row r="225" spans="1:13" ht="16.05" customHeight="1">
      <c r="A225" s="5">
        <v>36449</v>
      </c>
      <c r="B225" s="5" t="s">
        <v>816</v>
      </c>
      <c r="C225" s="5" t="s">
        <v>12</v>
      </c>
      <c r="D225" s="24" t="s">
        <v>1616</v>
      </c>
      <c r="E225" s="5" t="s">
        <v>13</v>
      </c>
      <c r="F225" s="5" t="s">
        <v>817</v>
      </c>
      <c r="G225" s="5" t="s">
        <v>516</v>
      </c>
      <c r="H225" s="5" t="s">
        <v>517</v>
      </c>
      <c r="I225" s="5" t="s">
        <v>818</v>
      </c>
      <c r="J225" s="9">
        <v>400</v>
      </c>
      <c r="K225" s="9">
        <v>288</v>
      </c>
      <c r="L225" s="6">
        <v>223</v>
      </c>
      <c r="M225" s="7" t="s">
        <v>1609</v>
      </c>
    </row>
    <row r="226" spans="1:13" ht="16.05" customHeight="1">
      <c r="A226" s="5">
        <v>64038</v>
      </c>
      <c r="B226" s="5" t="s">
        <v>819</v>
      </c>
      <c r="C226" s="5" t="s">
        <v>12</v>
      </c>
      <c r="D226" s="24" t="s">
        <v>1616</v>
      </c>
      <c r="E226" s="5" t="s">
        <v>13</v>
      </c>
      <c r="F226" s="5" t="s">
        <v>820</v>
      </c>
      <c r="G226" s="5" t="s">
        <v>821</v>
      </c>
      <c r="H226" s="5" t="s">
        <v>822</v>
      </c>
      <c r="I226" s="5" t="s">
        <v>823</v>
      </c>
      <c r="J226" s="5">
        <v>400</v>
      </c>
      <c r="K226" s="5">
        <v>289</v>
      </c>
      <c r="L226" s="6">
        <v>224</v>
      </c>
      <c r="M226" s="7" t="s">
        <v>1609</v>
      </c>
    </row>
    <row r="227" spans="1:13" ht="16.05" customHeight="1">
      <c r="A227" s="5">
        <v>58336</v>
      </c>
      <c r="B227" s="5" t="s">
        <v>824</v>
      </c>
      <c r="C227" s="5" t="s">
        <v>12</v>
      </c>
      <c r="D227" s="24" t="s">
        <v>1616</v>
      </c>
      <c r="E227" s="5" t="s">
        <v>13</v>
      </c>
      <c r="F227" s="5" t="s">
        <v>825</v>
      </c>
      <c r="G227" s="5" t="s">
        <v>524</v>
      </c>
      <c r="H227" s="5" t="s">
        <v>826</v>
      </c>
      <c r="I227" s="5" t="s">
        <v>827</v>
      </c>
      <c r="J227" s="5">
        <v>400</v>
      </c>
      <c r="K227" s="5">
        <v>290</v>
      </c>
      <c r="L227" s="6">
        <v>225</v>
      </c>
      <c r="M227" s="7" t="s">
        <v>1609</v>
      </c>
    </row>
    <row r="228" spans="1:13" ht="16.05" customHeight="1">
      <c r="A228" s="5">
        <v>44798</v>
      </c>
      <c r="B228" s="5" t="s">
        <v>828</v>
      </c>
      <c r="C228" s="5" t="s">
        <v>12</v>
      </c>
      <c r="D228" s="24" t="s">
        <v>1616</v>
      </c>
      <c r="E228" s="5" t="s">
        <v>13</v>
      </c>
      <c r="F228" s="5" t="s">
        <v>829</v>
      </c>
      <c r="G228" s="5" t="s">
        <v>536</v>
      </c>
      <c r="H228" s="5" t="s">
        <v>624</v>
      </c>
      <c r="I228" s="5" t="s">
        <v>830</v>
      </c>
      <c r="J228" s="5">
        <v>400</v>
      </c>
      <c r="K228" s="5">
        <v>300</v>
      </c>
      <c r="L228" s="6">
        <v>226</v>
      </c>
      <c r="M228" s="7" t="s">
        <v>1609</v>
      </c>
    </row>
    <row r="229" spans="1:13" ht="16.05" customHeight="1">
      <c r="A229" s="5">
        <v>44454</v>
      </c>
      <c r="B229" s="5" t="s">
        <v>831</v>
      </c>
      <c r="C229" s="5" t="s">
        <v>12</v>
      </c>
      <c r="D229" s="24" t="s">
        <v>1616</v>
      </c>
      <c r="E229" s="5" t="s">
        <v>13</v>
      </c>
      <c r="F229" s="5" t="s">
        <v>832</v>
      </c>
      <c r="G229" s="5" t="s">
        <v>730</v>
      </c>
      <c r="H229" s="5" t="s">
        <v>731</v>
      </c>
      <c r="I229" s="5" t="s">
        <v>833</v>
      </c>
      <c r="J229" s="9">
        <v>400</v>
      </c>
      <c r="K229" s="9">
        <v>300</v>
      </c>
      <c r="L229" s="6">
        <v>227</v>
      </c>
      <c r="M229" s="7" t="s">
        <v>1609</v>
      </c>
    </row>
    <row r="230" spans="1:13" ht="16.05" customHeight="1">
      <c r="A230" s="5">
        <v>41098</v>
      </c>
      <c r="B230" s="5" t="s">
        <v>834</v>
      </c>
      <c r="C230" s="5" t="s">
        <v>12</v>
      </c>
      <c r="D230" s="24" t="s">
        <v>1616</v>
      </c>
      <c r="E230" s="5" t="s">
        <v>13</v>
      </c>
      <c r="F230" s="5" t="s">
        <v>835</v>
      </c>
      <c r="G230" s="5" t="s">
        <v>836</v>
      </c>
      <c r="H230" s="5" t="s">
        <v>837</v>
      </c>
      <c r="I230" s="5" t="s">
        <v>838</v>
      </c>
      <c r="J230" s="9">
        <v>400</v>
      </c>
      <c r="K230" s="9">
        <v>300</v>
      </c>
      <c r="L230" s="6">
        <v>228</v>
      </c>
      <c r="M230" s="7" t="s">
        <v>1609</v>
      </c>
    </row>
    <row r="231" spans="1:13" ht="16.05" customHeight="1">
      <c r="A231" s="5">
        <v>57432</v>
      </c>
      <c r="B231" s="5" t="s">
        <v>839</v>
      </c>
      <c r="C231" s="5" t="s">
        <v>12</v>
      </c>
      <c r="D231" s="24" t="s">
        <v>1616</v>
      </c>
      <c r="E231" s="5" t="s">
        <v>13</v>
      </c>
      <c r="F231" s="5" t="s">
        <v>840</v>
      </c>
      <c r="G231" s="5" t="s">
        <v>490</v>
      </c>
      <c r="H231" s="5" t="s">
        <v>491</v>
      </c>
      <c r="I231" s="5" t="s">
        <v>841</v>
      </c>
      <c r="J231" s="5">
        <v>390</v>
      </c>
      <c r="K231" s="5">
        <v>240</v>
      </c>
      <c r="L231" s="6">
        <v>229</v>
      </c>
      <c r="M231" s="7" t="s">
        <v>1609</v>
      </c>
    </row>
    <row r="232" spans="1:13" ht="16.05" customHeight="1">
      <c r="A232" s="5">
        <v>59451</v>
      </c>
      <c r="B232" s="5" t="s">
        <v>842</v>
      </c>
      <c r="C232" s="5" t="s">
        <v>12</v>
      </c>
      <c r="D232" s="24" t="s">
        <v>1616</v>
      </c>
      <c r="E232" s="5" t="s">
        <v>13</v>
      </c>
      <c r="F232" s="5" t="s">
        <v>843</v>
      </c>
      <c r="G232" s="5" t="s">
        <v>844</v>
      </c>
      <c r="H232" s="5" t="s">
        <v>845</v>
      </c>
      <c r="I232" s="5" t="s">
        <v>846</v>
      </c>
      <c r="J232" s="5">
        <v>390</v>
      </c>
      <c r="K232" s="5">
        <v>291</v>
      </c>
      <c r="L232" s="6">
        <v>230</v>
      </c>
      <c r="M232" s="7" t="s">
        <v>1609</v>
      </c>
    </row>
    <row r="233" spans="1:13" ht="16.05" customHeight="1">
      <c r="A233" s="5">
        <v>53457</v>
      </c>
      <c r="B233" s="5" t="s">
        <v>847</v>
      </c>
      <c r="C233" s="5" t="s">
        <v>12</v>
      </c>
      <c r="D233" s="24" t="s">
        <v>1616</v>
      </c>
      <c r="E233" s="5" t="s">
        <v>13</v>
      </c>
      <c r="F233" s="5" t="s">
        <v>848</v>
      </c>
      <c r="G233" s="5" t="s">
        <v>191</v>
      </c>
      <c r="H233" s="5" t="s">
        <v>446</v>
      </c>
      <c r="I233" s="5" t="s">
        <v>849</v>
      </c>
      <c r="J233" s="5">
        <v>390</v>
      </c>
      <c r="K233" s="5">
        <v>300</v>
      </c>
      <c r="L233" s="6">
        <v>231</v>
      </c>
      <c r="M233" s="7" t="s">
        <v>1609</v>
      </c>
    </row>
    <row r="234" spans="1:13" ht="16.05" customHeight="1">
      <c r="A234" s="5">
        <v>41094</v>
      </c>
      <c r="B234" s="5" t="s">
        <v>850</v>
      </c>
      <c r="C234" s="5" t="s">
        <v>12</v>
      </c>
      <c r="D234" s="24" t="s">
        <v>1616</v>
      </c>
      <c r="E234" s="5" t="s">
        <v>13</v>
      </c>
      <c r="F234" s="5" t="s">
        <v>851</v>
      </c>
      <c r="G234" s="5" t="s">
        <v>836</v>
      </c>
      <c r="H234" s="5" t="s">
        <v>852</v>
      </c>
      <c r="I234" s="5" t="s">
        <v>853</v>
      </c>
      <c r="J234" s="9">
        <v>390</v>
      </c>
      <c r="K234" s="9">
        <v>300</v>
      </c>
      <c r="L234" s="6">
        <v>232</v>
      </c>
      <c r="M234" s="7" t="s">
        <v>1609</v>
      </c>
    </row>
    <row r="235" spans="1:13" ht="16.05" customHeight="1">
      <c r="A235" s="5">
        <v>59589</v>
      </c>
      <c r="B235" s="5" t="s">
        <v>854</v>
      </c>
      <c r="C235" s="5" t="s">
        <v>12</v>
      </c>
      <c r="D235" s="24" t="s">
        <v>1616</v>
      </c>
      <c r="E235" s="5" t="s">
        <v>13</v>
      </c>
      <c r="F235" s="5" t="s">
        <v>855</v>
      </c>
      <c r="G235" s="5" t="s">
        <v>856</v>
      </c>
      <c r="H235" s="5" t="s">
        <v>857</v>
      </c>
      <c r="I235" s="5" t="s">
        <v>858</v>
      </c>
      <c r="J235" s="5">
        <v>390</v>
      </c>
      <c r="K235" s="5">
        <v>300</v>
      </c>
      <c r="L235" s="6">
        <v>233</v>
      </c>
      <c r="M235" s="7" t="s">
        <v>1609</v>
      </c>
    </row>
    <row r="236" spans="1:13" ht="16.05" customHeight="1">
      <c r="A236" s="5">
        <v>49959</v>
      </c>
      <c r="B236" s="5" t="s">
        <v>859</v>
      </c>
      <c r="C236" s="5" t="s">
        <v>12</v>
      </c>
      <c r="D236" s="24" t="s">
        <v>1616</v>
      </c>
      <c r="E236" s="5" t="s">
        <v>13</v>
      </c>
      <c r="F236" s="5" t="s">
        <v>860</v>
      </c>
      <c r="G236" s="5" t="s">
        <v>747</v>
      </c>
      <c r="H236" s="5" t="s">
        <v>748</v>
      </c>
      <c r="I236" s="5" t="s">
        <v>861</v>
      </c>
      <c r="J236" s="9">
        <v>390</v>
      </c>
      <c r="K236" s="9">
        <v>300</v>
      </c>
      <c r="L236" s="6">
        <v>234</v>
      </c>
      <c r="M236" s="7" t="s">
        <v>1609</v>
      </c>
    </row>
    <row r="237" spans="1:13" ht="16.05" customHeight="1">
      <c r="A237" s="5">
        <v>52813</v>
      </c>
      <c r="B237" s="5" t="s">
        <v>862</v>
      </c>
      <c r="C237" s="5" t="s">
        <v>12</v>
      </c>
      <c r="D237" s="24" t="s">
        <v>1616</v>
      </c>
      <c r="E237" s="5" t="s">
        <v>13</v>
      </c>
      <c r="F237" s="5" t="s">
        <v>863</v>
      </c>
      <c r="G237" s="5" t="s">
        <v>237</v>
      </c>
      <c r="H237" s="5" t="s">
        <v>864</v>
      </c>
      <c r="I237" s="5" t="s">
        <v>865</v>
      </c>
      <c r="J237" s="5">
        <v>390</v>
      </c>
      <c r="K237" s="5">
        <v>300</v>
      </c>
      <c r="L237" s="6">
        <v>235</v>
      </c>
      <c r="M237" s="7" t="s">
        <v>1609</v>
      </c>
    </row>
    <row r="238" spans="1:13" ht="16.05" customHeight="1">
      <c r="A238" s="5">
        <v>51223</v>
      </c>
      <c r="B238" s="5" t="s">
        <v>866</v>
      </c>
      <c r="C238" s="5" t="s">
        <v>12</v>
      </c>
      <c r="D238" s="24" t="s">
        <v>1616</v>
      </c>
      <c r="E238" s="5" t="s">
        <v>13</v>
      </c>
      <c r="F238" s="5" t="s">
        <v>867</v>
      </c>
      <c r="G238" s="5" t="s">
        <v>730</v>
      </c>
      <c r="H238" s="5" t="s">
        <v>791</v>
      </c>
      <c r="I238" s="5" t="s">
        <v>868</v>
      </c>
      <c r="J238" s="5">
        <v>380</v>
      </c>
      <c r="K238" s="5">
        <v>290</v>
      </c>
      <c r="L238" s="6">
        <v>236</v>
      </c>
      <c r="M238" s="7" t="s">
        <v>1609</v>
      </c>
    </row>
    <row r="239" spans="1:13" ht="16.05" customHeight="1">
      <c r="A239" s="5">
        <v>44639</v>
      </c>
      <c r="B239" s="5" t="s">
        <v>869</v>
      </c>
      <c r="C239" s="5" t="s">
        <v>12</v>
      </c>
      <c r="D239" s="24" t="s">
        <v>1616</v>
      </c>
      <c r="E239" s="5" t="s">
        <v>13</v>
      </c>
      <c r="F239" s="5" t="s">
        <v>870</v>
      </c>
      <c r="G239" s="5" t="s">
        <v>536</v>
      </c>
      <c r="H239" s="5" t="s">
        <v>624</v>
      </c>
      <c r="I239" s="5" t="s">
        <v>871</v>
      </c>
      <c r="J239" s="5">
        <v>370</v>
      </c>
      <c r="K239" s="5">
        <v>300</v>
      </c>
      <c r="L239" s="6">
        <v>237</v>
      </c>
      <c r="M239" s="7" t="s">
        <v>1609</v>
      </c>
    </row>
    <row r="240" spans="1:13" ht="16.05" customHeight="1">
      <c r="A240" s="5">
        <v>36596</v>
      </c>
      <c r="B240" s="5" t="s">
        <v>872</v>
      </c>
      <c r="C240" s="5" t="s">
        <v>12</v>
      </c>
      <c r="D240" s="24" t="s">
        <v>1616</v>
      </c>
      <c r="E240" s="5" t="s">
        <v>13</v>
      </c>
      <c r="F240" s="5" t="s">
        <v>873</v>
      </c>
      <c r="G240" s="5" t="s">
        <v>516</v>
      </c>
      <c r="H240" s="5" t="s">
        <v>761</v>
      </c>
      <c r="I240" s="5" t="s">
        <v>874</v>
      </c>
      <c r="J240" s="9">
        <v>370</v>
      </c>
      <c r="K240" s="9">
        <v>300</v>
      </c>
      <c r="L240" s="6">
        <v>238</v>
      </c>
      <c r="M240" s="7" t="s">
        <v>1609</v>
      </c>
    </row>
    <row r="241" spans="1:13" ht="16.05" customHeight="1">
      <c r="A241" s="5">
        <v>59525</v>
      </c>
      <c r="B241" s="5" t="s">
        <v>875</v>
      </c>
      <c r="C241" s="5" t="s">
        <v>12</v>
      </c>
      <c r="D241" s="24" t="s">
        <v>1616</v>
      </c>
      <c r="E241" s="5" t="s">
        <v>13</v>
      </c>
      <c r="F241" s="5" t="s">
        <v>876</v>
      </c>
      <c r="G241" s="5" t="s">
        <v>844</v>
      </c>
      <c r="H241" s="5" t="s">
        <v>877</v>
      </c>
      <c r="I241" s="5" t="s">
        <v>878</v>
      </c>
      <c r="J241" s="5">
        <v>360</v>
      </c>
      <c r="K241" s="5">
        <v>300</v>
      </c>
      <c r="L241" s="6">
        <v>239</v>
      </c>
      <c r="M241" s="7" t="s">
        <v>1609</v>
      </c>
    </row>
    <row r="242" spans="1:13" ht="16.05" customHeight="1">
      <c r="A242" s="5">
        <v>53028</v>
      </c>
      <c r="B242" s="5" t="s">
        <v>879</v>
      </c>
      <c r="C242" s="5" t="s">
        <v>12</v>
      </c>
      <c r="D242" s="24" t="s">
        <v>1616</v>
      </c>
      <c r="E242" s="5" t="s">
        <v>13</v>
      </c>
      <c r="F242" s="5" t="s">
        <v>880</v>
      </c>
      <c r="G242" s="5" t="s">
        <v>237</v>
      </c>
      <c r="H242" s="5" t="s">
        <v>238</v>
      </c>
      <c r="I242" s="5" t="s">
        <v>881</v>
      </c>
      <c r="J242" s="5">
        <v>360</v>
      </c>
      <c r="K242" s="5">
        <v>300</v>
      </c>
      <c r="L242" s="6">
        <v>240</v>
      </c>
      <c r="M242" s="7" t="s">
        <v>1609</v>
      </c>
    </row>
    <row r="243" spans="1:13" ht="16.05" customHeight="1">
      <c r="A243" s="5">
        <v>65593</v>
      </c>
      <c r="B243" s="5" t="s">
        <v>882</v>
      </c>
      <c r="C243" s="5" t="s">
        <v>12</v>
      </c>
      <c r="D243" s="24" t="s">
        <v>1616</v>
      </c>
      <c r="E243" s="5" t="s">
        <v>13</v>
      </c>
      <c r="F243" s="5" t="s">
        <v>883</v>
      </c>
      <c r="G243" s="5" t="s">
        <v>884</v>
      </c>
      <c r="H243" s="5" t="s">
        <v>885</v>
      </c>
      <c r="I243" s="5" t="s">
        <v>886</v>
      </c>
      <c r="J243" s="5">
        <v>360</v>
      </c>
      <c r="K243" s="5">
        <v>300</v>
      </c>
      <c r="L243" s="6">
        <v>241</v>
      </c>
      <c r="M243" s="7" t="s">
        <v>1609</v>
      </c>
    </row>
    <row r="244" spans="1:13" ht="16.05" customHeight="1">
      <c r="A244" s="5">
        <v>52845</v>
      </c>
      <c r="B244" s="5" t="s">
        <v>887</v>
      </c>
      <c r="C244" s="5" t="s">
        <v>12</v>
      </c>
      <c r="D244" s="24" t="s">
        <v>1616</v>
      </c>
      <c r="E244" s="5" t="s">
        <v>13</v>
      </c>
      <c r="F244" s="5" t="s">
        <v>888</v>
      </c>
      <c r="G244" s="5" t="s">
        <v>237</v>
      </c>
      <c r="H244" s="5" t="s">
        <v>665</v>
      </c>
      <c r="I244" s="5" t="s">
        <v>889</v>
      </c>
      <c r="J244" s="5">
        <v>350</v>
      </c>
      <c r="K244" s="5">
        <v>274</v>
      </c>
      <c r="L244" s="6">
        <v>242</v>
      </c>
      <c r="M244" s="7" t="s">
        <v>1609</v>
      </c>
    </row>
    <row r="245" spans="1:13" ht="16.05" customHeight="1">
      <c r="A245" s="5">
        <v>52473</v>
      </c>
      <c r="B245" s="5" t="s">
        <v>890</v>
      </c>
      <c r="C245" s="5" t="s">
        <v>12</v>
      </c>
      <c r="D245" s="24" t="s">
        <v>1616</v>
      </c>
      <c r="E245" s="5" t="s">
        <v>13</v>
      </c>
      <c r="F245" s="5" t="s">
        <v>891</v>
      </c>
      <c r="G245" s="5" t="s">
        <v>68</v>
      </c>
      <c r="H245" s="5" t="s">
        <v>69</v>
      </c>
      <c r="I245" s="5" t="s">
        <v>892</v>
      </c>
      <c r="J245" s="9">
        <v>350</v>
      </c>
      <c r="K245" s="9">
        <v>300</v>
      </c>
      <c r="L245" s="6">
        <v>243</v>
      </c>
      <c r="M245" s="7" t="s">
        <v>1609</v>
      </c>
    </row>
    <row r="246" spans="1:13" ht="16.05" customHeight="1">
      <c r="A246" s="5">
        <v>52841</v>
      </c>
      <c r="B246" s="5" t="s">
        <v>893</v>
      </c>
      <c r="C246" s="5" t="s">
        <v>12</v>
      </c>
      <c r="D246" s="24" t="s">
        <v>1616</v>
      </c>
      <c r="E246" s="5" t="s">
        <v>13</v>
      </c>
      <c r="F246" s="5" t="s">
        <v>894</v>
      </c>
      <c r="G246" s="5" t="s">
        <v>237</v>
      </c>
      <c r="H246" s="5" t="s">
        <v>864</v>
      </c>
      <c r="I246" s="5" t="s">
        <v>895</v>
      </c>
      <c r="J246" s="5">
        <v>340</v>
      </c>
      <c r="K246" s="5">
        <v>245</v>
      </c>
      <c r="L246" s="6">
        <v>244</v>
      </c>
      <c r="M246" s="7" t="s">
        <v>1609</v>
      </c>
    </row>
    <row r="247" spans="1:13" ht="16.05" customHeight="1">
      <c r="A247" s="5">
        <v>36439</v>
      </c>
      <c r="B247" s="5" t="s">
        <v>896</v>
      </c>
      <c r="C247" s="5" t="s">
        <v>12</v>
      </c>
      <c r="D247" s="24" t="s">
        <v>1616</v>
      </c>
      <c r="E247" s="5" t="s">
        <v>13</v>
      </c>
      <c r="F247" s="5" t="s">
        <v>897</v>
      </c>
      <c r="G247" s="5" t="s">
        <v>516</v>
      </c>
      <c r="H247" s="5" t="s">
        <v>761</v>
      </c>
      <c r="I247" s="5" t="s">
        <v>898</v>
      </c>
      <c r="J247" s="9">
        <v>340</v>
      </c>
      <c r="K247" s="9">
        <v>300</v>
      </c>
      <c r="L247" s="6">
        <v>245</v>
      </c>
      <c r="M247" s="7" t="s">
        <v>1609</v>
      </c>
    </row>
    <row r="248" spans="1:13" ht="16.05" customHeight="1">
      <c r="A248" s="10">
        <v>55329</v>
      </c>
      <c r="B248" s="10" t="s">
        <v>899</v>
      </c>
      <c r="C248" s="10" t="s">
        <v>12</v>
      </c>
      <c r="D248" s="24" t="s">
        <v>1616</v>
      </c>
      <c r="E248" s="10" t="s">
        <v>13</v>
      </c>
      <c r="F248" s="10" t="s">
        <v>900</v>
      </c>
      <c r="G248" s="10" t="s">
        <v>98</v>
      </c>
      <c r="H248" s="10" t="s">
        <v>901</v>
      </c>
      <c r="I248" s="10" t="s">
        <v>902</v>
      </c>
      <c r="J248" s="14">
        <v>340</v>
      </c>
      <c r="K248" s="14">
        <v>300</v>
      </c>
      <c r="L248" s="6">
        <v>246</v>
      </c>
      <c r="M248" s="7" t="s">
        <v>1609</v>
      </c>
    </row>
    <row r="249" spans="1:13" ht="16.05" customHeight="1">
      <c r="A249" s="5">
        <v>56660</v>
      </c>
      <c r="B249" s="5" t="s">
        <v>903</v>
      </c>
      <c r="C249" s="5" t="s">
        <v>12</v>
      </c>
      <c r="D249" s="24" t="s">
        <v>1616</v>
      </c>
      <c r="E249" s="5" t="s">
        <v>13</v>
      </c>
      <c r="F249" s="5" t="s">
        <v>904</v>
      </c>
      <c r="G249" s="5" t="s">
        <v>524</v>
      </c>
      <c r="H249" s="5" t="s">
        <v>525</v>
      </c>
      <c r="I249" s="5" t="s">
        <v>905</v>
      </c>
      <c r="J249" s="5">
        <v>330</v>
      </c>
      <c r="K249" s="5">
        <v>275</v>
      </c>
      <c r="L249" s="6">
        <v>247</v>
      </c>
      <c r="M249" s="7" t="s">
        <v>1609</v>
      </c>
    </row>
    <row r="250" spans="1:13" ht="16.05" customHeight="1">
      <c r="A250" s="5">
        <v>58367</v>
      </c>
      <c r="B250" s="5" t="s">
        <v>906</v>
      </c>
      <c r="C250" s="5" t="s">
        <v>12</v>
      </c>
      <c r="D250" s="24" t="s">
        <v>1616</v>
      </c>
      <c r="E250" s="5" t="s">
        <v>13</v>
      </c>
      <c r="F250" s="5" t="s">
        <v>907</v>
      </c>
      <c r="G250" s="5" t="s">
        <v>524</v>
      </c>
      <c r="H250" s="5" t="s">
        <v>525</v>
      </c>
      <c r="I250" s="5" t="s">
        <v>908</v>
      </c>
      <c r="J250" s="5">
        <v>330</v>
      </c>
      <c r="K250" s="5">
        <v>300</v>
      </c>
      <c r="L250" s="6">
        <v>248</v>
      </c>
      <c r="M250" s="7" t="s">
        <v>1609</v>
      </c>
    </row>
    <row r="251" spans="1:13" ht="16.05" customHeight="1">
      <c r="A251" s="5">
        <v>59594</v>
      </c>
      <c r="B251" s="5" t="s">
        <v>909</v>
      </c>
      <c r="C251" s="5" t="s">
        <v>12</v>
      </c>
      <c r="D251" s="24" t="s">
        <v>1616</v>
      </c>
      <c r="E251" s="5" t="s">
        <v>13</v>
      </c>
      <c r="F251" s="5" t="s">
        <v>910</v>
      </c>
      <c r="G251" s="5" t="s">
        <v>856</v>
      </c>
      <c r="H251" s="5" t="s">
        <v>857</v>
      </c>
      <c r="I251" s="5" t="s">
        <v>911</v>
      </c>
      <c r="J251" s="5">
        <v>330</v>
      </c>
      <c r="K251" s="5">
        <v>300</v>
      </c>
      <c r="L251" s="6">
        <v>249</v>
      </c>
      <c r="M251" s="7" t="s">
        <v>1609</v>
      </c>
    </row>
    <row r="252" spans="1:13" ht="16.05" customHeight="1">
      <c r="A252" s="5">
        <v>59608</v>
      </c>
      <c r="B252" s="5" t="s">
        <v>912</v>
      </c>
      <c r="C252" s="5" t="s">
        <v>12</v>
      </c>
      <c r="D252" s="24" t="s">
        <v>1616</v>
      </c>
      <c r="E252" s="5" t="s">
        <v>13</v>
      </c>
      <c r="F252" s="5" t="s">
        <v>913</v>
      </c>
      <c r="G252" s="5" t="s">
        <v>856</v>
      </c>
      <c r="H252" s="5" t="s">
        <v>857</v>
      </c>
      <c r="I252" s="5" t="s">
        <v>914</v>
      </c>
      <c r="J252" s="5">
        <v>330</v>
      </c>
      <c r="K252" s="5">
        <v>300</v>
      </c>
      <c r="L252" s="6">
        <v>250</v>
      </c>
      <c r="M252" s="7" t="s">
        <v>1609</v>
      </c>
    </row>
    <row r="253" spans="1:13" ht="16.05" customHeight="1">
      <c r="A253" s="5">
        <v>52856</v>
      </c>
      <c r="B253" s="5" t="s">
        <v>915</v>
      </c>
      <c r="C253" s="5" t="s">
        <v>12</v>
      </c>
      <c r="D253" s="24" t="s">
        <v>1616</v>
      </c>
      <c r="E253" s="5" t="s">
        <v>13</v>
      </c>
      <c r="F253" s="5" t="s">
        <v>916</v>
      </c>
      <c r="G253" s="5" t="s">
        <v>237</v>
      </c>
      <c r="H253" s="5" t="s">
        <v>917</v>
      </c>
      <c r="I253" s="5" t="s">
        <v>918</v>
      </c>
      <c r="J253" s="5">
        <v>330</v>
      </c>
      <c r="K253" s="5">
        <v>300</v>
      </c>
      <c r="L253" s="6">
        <v>251</v>
      </c>
      <c r="M253" s="7" t="s">
        <v>1609</v>
      </c>
    </row>
    <row r="254" spans="1:13" ht="16.05" customHeight="1">
      <c r="A254" s="5">
        <v>36248</v>
      </c>
      <c r="B254" s="5" t="s">
        <v>919</v>
      </c>
      <c r="C254" s="5" t="s">
        <v>12</v>
      </c>
      <c r="D254" s="24" t="s">
        <v>1616</v>
      </c>
      <c r="E254" s="5" t="s">
        <v>13</v>
      </c>
      <c r="F254" s="5" t="s">
        <v>920</v>
      </c>
      <c r="G254" s="5" t="s">
        <v>516</v>
      </c>
      <c r="H254" s="5" t="s">
        <v>921</v>
      </c>
      <c r="I254" s="5" t="s">
        <v>922</v>
      </c>
      <c r="J254" s="9">
        <v>330</v>
      </c>
      <c r="K254" s="9">
        <v>300</v>
      </c>
      <c r="L254" s="6">
        <v>252</v>
      </c>
      <c r="M254" s="7" t="s">
        <v>1609</v>
      </c>
    </row>
    <row r="255" spans="1:13" ht="16.05" customHeight="1">
      <c r="A255" s="5">
        <v>41186</v>
      </c>
      <c r="B255" s="5" t="s">
        <v>923</v>
      </c>
      <c r="C255" s="5" t="s">
        <v>12</v>
      </c>
      <c r="D255" s="24" t="s">
        <v>1616</v>
      </c>
      <c r="E255" s="5" t="s">
        <v>13</v>
      </c>
      <c r="F255" s="5" t="s">
        <v>924</v>
      </c>
      <c r="G255" s="5" t="s">
        <v>607</v>
      </c>
      <c r="H255" s="5" t="s">
        <v>773</v>
      </c>
      <c r="I255" s="5" t="s">
        <v>925</v>
      </c>
      <c r="J255" s="9">
        <v>320</v>
      </c>
      <c r="K255" s="9">
        <v>204</v>
      </c>
      <c r="L255" s="6">
        <v>253</v>
      </c>
      <c r="M255" s="7" t="s">
        <v>1609</v>
      </c>
    </row>
    <row r="256" spans="1:13" ht="16.05" customHeight="1">
      <c r="A256" s="5">
        <v>60940</v>
      </c>
      <c r="B256" s="5" t="s">
        <v>926</v>
      </c>
      <c r="C256" s="5" t="s">
        <v>12</v>
      </c>
      <c r="D256" s="24" t="s">
        <v>1616</v>
      </c>
      <c r="E256" s="5" t="s">
        <v>13</v>
      </c>
      <c r="F256" s="5" t="s">
        <v>927</v>
      </c>
      <c r="G256" s="5" t="s">
        <v>928</v>
      </c>
      <c r="H256" s="5" t="s">
        <v>929</v>
      </c>
      <c r="I256" s="5" t="s">
        <v>930</v>
      </c>
      <c r="J256" s="5">
        <v>320</v>
      </c>
      <c r="K256" s="5">
        <v>290</v>
      </c>
      <c r="L256" s="6">
        <v>254</v>
      </c>
      <c r="M256" s="7" t="s">
        <v>1609</v>
      </c>
    </row>
    <row r="257" spans="1:13" ht="16.05" customHeight="1">
      <c r="A257" s="5">
        <v>41117</v>
      </c>
      <c r="B257" s="5" t="s">
        <v>931</v>
      </c>
      <c r="C257" s="5" t="s">
        <v>12</v>
      </c>
      <c r="D257" s="24" t="s">
        <v>1616</v>
      </c>
      <c r="E257" s="5" t="s">
        <v>13</v>
      </c>
      <c r="F257" s="5" t="s">
        <v>932</v>
      </c>
      <c r="G257" s="5" t="s">
        <v>836</v>
      </c>
      <c r="H257" s="5" t="s">
        <v>837</v>
      </c>
      <c r="I257" s="5" t="s">
        <v>933</v>
      </c>
      <c r="J257" s="9">
        <v>320</v>
      </c>
      <c r="K257" s="9">
        <v>300</v>
      </c>
      <c r="L257" s="6">
        <v>255</v>
      </c>
      <c r="M257" s="7" t="s">
        <v>1609</v>
      </c>
    </row>
    <row r="258" spans="1:13" ht="16.05" customHeight="1">
      <c r="A258" s="5">
        <v>64530</v>
      </c>
      <c r="B258" s="5" t="s">
        <v>934</v>
      </c>
      <c r="C258" s="5" t="s">
        <v>12</v>
      </c>
      <c r="D258" s="24" t="s">
        <v>1616</v>
      </c>
      <c r="E258" s="5" t="s">
        <v>13</v>
      </c>
      <c r="F258" s="5" t="s">
        <v>935</v>
      </c>
      <c r="G258" s="5" t="s">
        <v>936</v>
      </c>
      <c r="H258" s="5" t="s">
        <v>937</v>
      </c>
      <c r="I258" s="5" t="s">
        <v>938</v>
      </c>
      <c r="J258" s="5">
        <v>320</v>
      </c>
      <c r="K258" s="5">
        <v>300</v>
      </c>
      <c r="L258" s="6">
        <v>256</v>
      </c>
      <c r="M258" s="7" t="s">
        <v>1609</v>
      </c>
    </row>
    <row r="259" spans="1:13" ht="16.05" customHeight="1">
      <c r="A259" s="5">
        <v>52808</v>
      </c>
      <c r="B259" s="5" t="s">
        <v>939</v>
      </c>
      <c r="C259" s="5" t="s">
        <v>12</v>
      </c>
      <c r="D259" s="24" t="s">
        <v>1616</v>
      </c>
      <c r="E259" s="5" t="s">
        <v>13</v>
      </c>
      <c r="F259" s="5" t="s">
        <v>940</v>
      </c>
      <c r="G259" s="5" t="s">
        <v>237</v>
      </c>
      <c r="H259" s="5" t="s">
        <v>238</v>
      </c>
      <c r="I259" s="5" t="s">
        <v>941</v>
      </c>
      <c r="J259" s="5">
        <v>310</v>
      </c>
      <c r="K259" s="5">
        <v>240</v>
      </c>
      <c r="L259" s="6">
        <v>257</v>
      </c>
      <c r="M259" s="7" t="s">
        <v>1609</v>
      </c>
    </row>
    <row r="260" spans="1:13" ht="16.05" customHeight="1">
      <c r="A260" s="5">
        <v>52770</v>
      </c>
      <c r="B260" s="5" t="s">
        <v>942</v>
      </c>
      <c r="C260" s="5" t="s">
        <v>12</v>
      </c>
      <c r="D260" s="24" t="s">
        <v>1616</v>
      </c>
      <c r="E260" s="5" t="s">
        <v>13</v>
      </c>
      <c r="F260" s="5" t="s">
        <v>943</v>
      </c>
      <c r="G260" s="5" t="s">
        <v>237</v>
      </c>
      <c r="H260" s="5" t="s">
        <v>917</v>
      </c>
      <c r="I260" s="5" t="s">
        <v>944</v>
      </c>
      <c r="J260" s="9">
        <v>300</v>
      </c>
      <c r="K260" s="9">
        <v>148</v>
      </c>
      <c r="L260" s="6">
        <v>258</v>
      </c>
      <c r="M260" s="7" t="s">
        <v>1609</v>
      </c>
    </row>
    <row r="261" spans="1:13" ht="16.05" customHeight="1">
      <c r="A261" s="5">
        <v>60420</v>
      </c>
      <c r="B261" s="5" t="s">
        <v>945</v>
      </c>
      <c r="C261" s="5" t="s">
        <v>12</v>
      </c>
      <c r="D261" s="24" t="s">
        <v>1616</v>
      </c>
      <c r="E261" s="5" t="s">
        <v>13</v>
      </c>
      <c r="F261" s="5" t="s">
        <v>946</v>
      </c>
      <c r="G261" s="5" t="s">
        <v>532</v>
      </c>
      <c r="H261" s="5" t="s">
        <v>496</v>
      </c>
      <c r="I261" s="5" t="s">
        <v>947</v>
      </c>
      <c r="J261" s="5">
        <v>300</v>
      </c>
      <c r="K261" s="5">
        <v>287</v>
      </c>
      <c r="L261" s="6">
        <v>259</v>
      </c>
      <c r="M261" s="7" t="s">
        <v>1609</v>
      </c>
    </row>
    <row r="262" spans="1:13" ht="16.05" customHeight="1">
      <c r="A262" s="5">
        <v>58594</v>
      </c>
      <c r="B262" s="5" t="s">
        <v>948</v>
      </c>
      <c r="C262" s="5" t="s">
        <v>12</v>
      </c>
      <c r="D262" s="24" t="s">
        <v>1616</v>
      </c>
      <c r="E262" s="5" t="s">
        <v>13</v>
      </c>
      <c r="F262" s="5" t="s">
        <v>949</v>
      </c>
      <c r="G262" s="5" t="s">
        <v>950</v>
      </c>
      <c r="H262" s="5" t="s">
        <v>951</v>
      </c>
      <c r="I262" s="5" t="s">
        <v>952</v>
      </c>
      <c r="J262" s="5">
        <v>300</v>
      </c>
      <c r="K262" s="5">
        <v>289</v>
      </c>
      <c r="L262" s="6">
        <v>260</v>
      </c>
      <c r="M262" s="7" t="s">
        <v>1609</v>
      </c>
    </row>
    <row r="263" spans="1:13" ht="16.05" customHeight="1">
      <c r="A263" s="5">
        <v>60359</v>
      </c>
      <c r="B263" s="5" t="s">
        <v>953</v>
      </c>
      <c r="C263" s="5" t="s">
        <v>12</v>
      </c>
      <c r="D263" s="24" t="s">
        <v>1616</v>
      </c>
      <c r="E263" s="5" t="s">
        <v>13</v>
      </c>
      <c r="F263" s="5" t="s">
        <v>954</v>
      </c>
      <c r="G263" s="5" t="s">
        <v>955</v>
      </c>
      <c r="H263" s="5" t="s">
        <v>956</v>
      </c>
      <c r="I263" s="5" t="s">
        <v>957</v>
      </c>
      <c r="J263" s="5">
        <v>300</v>
      </c>
      <c r="K263" s="5">
        <v>290</v>
      </c>
      <c r="L263" s="6">
        <v>261</v>
      </c>
      <c r="M263" s="7" t="s">
        <v>1609</v>
      </c>
    </row>
    <row r="264" spans="1:13" ht="16.05" customHeight="1">
      <c r="A264" s="5">
        <v>60753</v>
      </c>
      <c r="B264" s="5" t="s">
        <v>958</v>
      </c>
      <c r="C264" s="5" t="s">
        <v>12</v>
      </c>
      <c r="D264" s="24" t="s">
        <v>1616</v>
      </c>
      <c r="E264" s="5" t="s">
        <v>13</v>
      </c>
      <c r="F264" s="5" t="s">
        <v>959</v>
      </c>
      <c r="G264" s="5" t="s">
        <v>928</v>
      </c>
      <c r="H264" s="5" t="s">
        <v>929</v>
      </c>
      <c r="I264" s="5" t="s">
        <v>960</v>
      </c>
      <c r="J264" s="5">
        <v>300</v>
      </c>
      <c r="K264" s="5">
        <v>290</v>
      </c>
      <c r="L264" s="6">
        <v>262</v>
      </c>
      <c r="M264" s="7" t="s">
        <v>1609</v>
      </c>
    </row>
    <row r="265" spans="1:13" ht="16.05" customHeight="1">
      <c r="A265" s="5">
        <v>65958</v>
      </c>
      <c r="B265" s="5" t="s">
        <v>961</v>
      </c>
      <c r="C265" s="5" t="s">
        <v>12</v>
      </c>
      <c r="D265" s="24" t="s">
        <v>1616</v>
      </c>
      <c r="E265" s="5" t="s">
        <v>13</v>
      </c>
      <c r="F265" s="5" t="s">
        <v>962</v>
      </c>
      <c r="G265" s="5" t="s">
        <v>963</v>
      </c>
      <c r="H265" s="5" t="s">
        <v>964</v>
      </c>
      <c r="I265" s="5" t="s">
        <v>965</v>
      </c>
      <c r="J265" s="5">
        <v>300</v>
      </c>
      <c r="K265" s="5">
        <v>299</v>
      </c>
      <c r="L265" s="6">
        <v>263</v>
      </c>
      <c r="M265" s="7" t="s">
        <v>1609</v>
      </c>
    </row>
    <row r="266" spans="1:13" ht="16.05" customHeight="1">
      <c r="A266" s="5">
        <v>36537</v>
      </c>
      <c r="B266" s="5" t="s">
        <v>966</v>
      </c>
      <c r="C266" s="5" t="s">
        <v>12</v>
      </c>
      <c r="D266" s="24" t="s">
        <v>1616</v>
      </c>
      <c r="E266" s="5" t="s">
        <v>13</v>
      </c>
      <c r="F266" s="5" t="s">
        <v>967</v>
      </c>
      <c r="G266" s="5" t="s">
        <v>516</v>
      </c>
      <c r="H266" s="5" t="s">
        <v>517</v>
      </c>
      <c r="I266" s="5" t="s">
        <v>968</v>
      </c>
      <c r="J266" s="9">
        <v>300</v>
      </c>
      <c r="K266" s="9">
        <v>300</v>
      </c>
      <c r="L266" s="6">
        <v>264</v>
      </c>
      <c r="M266" s="7" t="s">
        <v>1609</v>
      </c>
    </row>
    <row r="267" spans="1:13" ht="16.05" customHeight="1">
      <c r="A267" s="5">
        <v>41172</v>
      </c>
      <c r="B267" s="5" t="s">
        <v>969</v>
      </c>
      <c r="C267" s="5" t="s">
        <v>12</v>
      </c>
      <c r="D267" s="24" t="s">
        <v>1616</v>
      </c>
      <c r="E267" s="5" t="s">
        <v>13</v>
      </c>
      <c r="F267" s="5" t="s">
        <v>970</v>
      </c>
      <c r="G267" s="5" t="s">
        <v>545</v>
      </c>
      <c r="H267" s="5" t="s">
        <v>971</v>
      </c>
      <c r="I267" s="5" t="s">
        <v>972</v>
      </c>
      <c r="J267" s="9">
        <v>300</v>
      </c>
      <c r="K267" s="9">
        <v>300</v>
      </c>
      <c r="L267" s="6">
        <v>265</v>
      </c>
      <c r="M267" s="7" t="s">
        <v>1609</v>
      </c>
    </row>
    <row r="268" spans="1:13" ht="16.05" customHeight="1">
      <c r="A268" s="5">
        <v>52386</v>
      </c>
      <c r="B268" s="5" t="s">
        <v>973</v>
      </c>
      <c r="C268" s="5" t="s">
        <v>12</v>
      </c>
      <c r="D268" s="24" t="s">
        <v>1616</v>
      </c>
      <c r="E268" s="5" t="s">
        <v>13</v>
      </c>
      <c r="F268" s="5" t="s">
        <v>974</v>
      </c>
      <c r="G268" s="5" t="s">
        <v>221</v>
      </c>
      <c r="H268" s="5" t="s">
        <v>69</v>
      </c>
      <c r="I268" s="5" t="s">
        <v>975</v>
      </c>
      <c r="J268" s="9">
        <v>300</v>
      </c>
      <c r="K268" s="9">
        <v>300</v>
      </c>
      <c r="L268" s="6">
        <v>266</v>
      </c>
      <c r="M268" s="7" t="s">
        <v>1609</v>
      </c>
    </row>
    <row r="269" spans="1:13" ht="16.05" customHeight="1">
      <c r="A269" s="5">
        <v>53345</v>
      </c>
      <c r="B269" s="5" t="s">
        <v>976</v>
      </c>
      <c r="C269" s="5" t="s">
        <v>12</v>
      </c>
      <c r="D269" s="24" t="s">
        <v>1616</v>
      </c>
      <c r="E269" s="5" t="s">
        <v>13</v>
      </c>
      <c r="F269" s="5" t="s">
        <v>977</v>
      </c>
      <c r="G269" s="5" t="s">
        <v>191</v>
      </c>
      <c r="H269" s="5" t="s">
        <v>446</v>
      </c>
      <c r="I269" s="5" t="s">
        <v>978</v>
      </c>
      <c r="J269" s="5">
        <v>300</v>
      </c>
      <c r="K269" s="5">
        <v>300</v>
      </c>
      <c r="L269" s="6">
        <v>267</v>
      </c>
      <c r="M269" s="7" t="s">
        <v>1609</v>
      </c>
    </row>
    <row r="270" spans="1:13" ht="16.05" customHeight="1">
      <c r="A270" s="5">
        <v>60406</v>
      </c>
      <c r="B270" s="5" t="s">
        <v>979</v>
      </c>
      <c r="C270" s="5" t="s">
        <v>12</v>
      </c>
      <c r="D270" s="24" t="s">
        <v>1616</v>
      </c>
      <c r="E270" s="5" t="s">
        <v>13</v>
      </c>
      <c r="F270" s="5" t="s">
        <v>980</v>
      </c>
      <c r="G270" s="5" t="s">
        <v>955</v>
      </c>
      <c r="H270" s="5" t="s">
        <v>956</v>
      </c>
      <c r="I270" s="5" t="s">
        <v>981</v>
      </c>
      <c r="J270" s="5">
        <v>290</v>
      </c>
      <c r="K270" s="5">
        <v>298</v>
      </c>
      <c r="L270" s="6">
        <v>268</v>
      </c>
      <c r="M270" s="7" t="s">
        <v>1609</v>
      </c>
    </row>
    <row r="271" spans="1:13" ht="16.05" customHeight="1">
      <c r="A271" s="5">
        <v>59490</v>
      </c>
      <c r="B271" s="5" t="s">
        <v>982</v>
      </c>
      <c r="C271" s="5" t="s">
        <v>12</v>
      </c>
      <c r="D271" s="24" t="s">
        <v>1616</v>
      </c>
      <c r="E271" s="5" t="s">
        <v>13</v>
      </c>
      <c r="F271" s="5" t="s">
        <v>983</v>
      </c>
      <c r="G271" s="5" t="s">
        <v>844</v>
      </c>
      <c r="H271" s="5" t="s">
        <v>845</v>
      </c>
      <c r="I271" s="5" t="s">
        <v>984</v>
      </c>
      <c r="J271" s="5">
        <v>290</v>
      </c>
      <c r="K271" s="5">
        <v>300</v>
      </c>
      <c r="L271" s="6">
        <v>269</v>
      </c>
      <c r="M271" s="7" t="s">
        <v>1609</v>
      </c>
    </row>
    <row r="272" spans="1:13" ht="16.05" customHeight="1">
      <c r="A272" s="5">
        <v>60337</v>
      </c>
      <c r="B272" s="5" t="s">
        <v>985</v>
      </c>
      <c r="C272" s="5" t="s">
        <v>12</v>
      </c>
      <c r="D272" s="24" t="s">
        <v>1616</v>
      </c>
      <c r="E272" s="5" t="s">
        <v>13</v>
      </c>
      <c r="F272" s="5" t="s">
        <v>986</v>
      </c>
      <c r="G272" s="5" t="s">
        <v>955</v>
      </c>
      <c r="H272" s="5" t="s">
        <v>987</v>
      </c>
      <c r="I272" s="5" t="s">
        <v>988</v>
      </c>
      <c r="J272" s="5">
        <v>290</v>
      </c>
      <c r="K272" s="5">
        <v>300</v>
      </c>
      <c r="L272" s="6">
        <v>270</v>
      </c>
      <c r="M272" s="7" t="s">
        <v>1609</v>
      </c>
    </row>
    <row r="273" spans="1:13" ht="16.05" customHeight="1">
      <c r="A273" s="5">
        <v>60390</v>
      </c>
      <c r="B273" s="5" t="s">
        <v>989</v>
      </c>
      <c r="C273" s="5" t="s">
        <v>12</v>
      </c>
      <c r="D273" s="24" t="s">
        <v>1616</v>
      </c>
      <c r="E273" s="5" t="s">
        <v>13</v>
      </c>
      <c r="F273" s="5" t="s">
        <v>990</v>
      </c>
      <c r="G273" s="5" t="s">
        <v>955</v>
      </c>
      <c r="H273" s="5" t="s">
        <v>987</v>
      </c>
      <c r="I273" s="5" t="s">
        <v>991</v>
      </c>
      <c r="J273" s="5">
        <v>290</v>
      </c>
      <c r="K273" s="5">
        <v>300</v>
      </c>
      <c r="L273" s="6">
        <v>271</v>
      </c>
      <c r="M273" s="7" t="s">
        <v>1609</v>
      </c>
    </row>
    <row r="274" spans="1:13" ht="16.05" customHeight="1">
      <c r="A274" s="5">
        <v>41139</v>
      </c>
      <c r="B274" s="5" t="s">
        <v>992</v>
      </c>
      <c r="C274" s="5" t="s">
        <v>12</v>
      </c>
      <c r="D274" s="24" t="s">
        <v>1616</v>
      </c>
      <c r="E274" s="5" t="s">
        <v>13</v>
      </c>
      <c r="F274" s="5" t="s">
        <v>993</v>
      </c>
      <c r="G274" s="5" t="s">
        <v>836</v>
      </c>
      <c r="H274" s="5" t="s">
        <v>994</v>
      </c>
      <c r="I274" s="5" t="s">
        <v>995</v>
      </c>
      <c r="J274" s="5">
        <v>290</v>
      </c>
      <c r="K274" s="5">
        <v>300</v>
      </c>
      <c r="L274" s="6">
        <v>272</v>
      </c>
      <c r="M274" s="7" t="s">
        <v>1609</v>
      </c>
    </row>
    <row r="275" spans="1:13" ht="16.05" customHeight="1">
      <c r="A275" s="5">
        <v>60400</v>
      </c>
      <c r="B275" s="5" t="s">
        <v>996</v>
      </c>
      <c r="C275" s="5" t="s">
        <v>12</v>
      </c>
      <c r="D275" s="24" t="s">
        <v>1616</v>
      </c>
      <c r="E275" s="5" t="s">
        <v>13</v>
      </c>
      <c r="F275" s="5" t="s">
        <v>997</v>
      </c>
      <c r="G275" s="5" t="s">
        <v>955</v>
      </c>
      <c r="H275" s="5" t="s">
        <v>956</v>
      </c>
      <c r="I275" s="5" t="s">
        <v>998</v>
      </c>
      <c r="J275" s="5">
        <v>290</v>
      </c>
      <c r="K275" s="5">
        <v>300</v>
      </c>
      <c r="L275" s="6">
        <v>273</v>
      </c>
      <c r="M275" s="7" t="s">
        <v>1609</v>
      </c>
    </row>
    <row r="276" spans="1:13" ht="16.05" customHeight="1">
      <c r="A276" s="5">
        <v>36421</v>
      </c>
      <c r="B276" s="5" t="s">
        <v>999</v>
      </c>
      <c r="C276" s="5" t="s">
        <v>12</v>
      </c>
      <c r="D276" s="24" t="s">
        <v>1616</v>
      </c>
      <c r="E276" s="5" t="s">
        <v>13</v>
      </c>
      <c r="F276" s="5" t="s">
        <v>1000</v>
      </c>
      <c r="G276" s="5" t="s">
        <v>516</v>
      </c>
      <c r="H276" s="5" t="s">
        <v>921</v>
      </c>
      <c r="I276" s="5" t="s">
        <v>1001</v>
      </c>
      <c r="J276" s="9">
        <v>290</v>
      </c>
      <c r="K276" s="9">
        <v>300</v>
      </c>
      <c r="L276" s="6">
        <v>274</v>
      </c>
      <c r="M276" s="7" t="s">
        <v>1609</v>
      </c>
    </row>
    <row r="277" spans="1:13" ht="16.05" customHeight="1">
      <c r="A277" s="5">
        <v>60418</v>
      </c>
      <c r="B277" s="5" t="s">
        <v>1002</v>
      </c>
      <c r="C277" s="5" t="s">
        <v>12</v>
      </c>
      <c r="D277" s="24" t="s">
        <v>1616</v>
      </c>
      <c r="E277" s="5" t="s">
        <v>13</v>
      </c>
      <c r="F277" s="5" t="s">
        <v>1003</v>
      </c>
      <c r="G277" s="5" t="s">
        <v>955</v>
      </c>
      <c r="H277" s="5" t="s">
        <v>987</v>
      </c>
      <c r="I277" s="5" t="s">
        <v>1004</v>
      </c>
      <c r="J277" s="5">
        <v>280</v>
      </c>
      <c r="K277" s="5">
        <v>296</v>
      </c>
      <c r="L277" s="6">
        <v>275</v>
      </c>
      <c r="M277" s="7" t="s">
        <v>1609</v>
      </c>
    </row>
    <row r="278" spans="1:13" ht="16.05" customHeight="1">
      <c r="A278" s="5">
        <v>58911</v>
      </c>
      <c r="B278" s="5" t="s">
        <v>1005</v>
      </c>
      <c r="C278" s="5" t="s">
        <v>12</v>
      </c>
      <c r="D278" s="24" t="s">
        <v>1616</v>
      </c>
      <c r="E278" s="5" t="s">
        <v>13</v>
      </c>
      <c r="F278" s="5" t="s">
        <v>1006</v>
      </c>
      <c r="G278" s="5" t="s">
        <v>500</v>
      </c>
      <c r="H278" s="5" t="s">
        <v>501</v>
      </c>
      <c r="I278" s="5" t="s">
        <v>1007</v>
      </c>
      <c r="J278" s="5">
        <v>280</v>
      </c>
      <c r="K278" s="5">
        <v>300</v>
      </c>
      <c r="L278" s="6">
        <v>276</v>
      </c>
      <c r="M278" s="7" t="s">
        <v>1609</v>
      </c>
    </row>
    <row r="279" spans="1:13" ht="16.05" customHeight="1">
      <c r="A279" s="5">
        <v>41159</v>
      </c>
      <c r="B279" s="5" t="s">
        <v>1008</v>
      </c>
      <c r="C279" s="5" t="s">
        <v>12</v>
      </c>
      <c r="D279" s="24" t="s">
        <v>1616</v>
      </c>
      <c r="E279" s="5" t="s">
        <v>13</v>
      </c>
      <c r="F279" s="5" t="s">
        <v>1009</v>
      </c>
      <c r="G279" s="5" t="s">
        <v>1010</v>
      </c>
      <c r="H279" s="5" t="s">
        <v>1011</v>
      </c>
      <c r="I279" s="5" t="s">
        <v>1012</v>
      </c>
      <c r="J279" s="9">
        <v>280</v>
      </c>
      <c r="K279" s="9">
        <v>300</v>
      </c>
      <c r="L279" s="6">
        <v>277</v>
      </c>
      <c r="M279" s="7" t="s">
        <v>1609</v>
      </c>
    </row>
    <row r="280" spans="1:13" ht="16.05" customHeight="1">
      <c r="A280" s="5">
        <v>41174</v>
      </c>
      <c r="B280" s="5" t="s">
        <v>1013</v>
      </c>
      <c r="C280" s="5" t="s">
        <v>12</v>
      </c>
      <c r="D280" s="24" t="s">
        <v>1616</v>
      </c>
      <c r="E280" s="5" t="s">
        <v>13</v>
      </c>
      <c r="F280" s="5" t="s">
        <v>1014</v>
      </c>
      <c r="G280" s="5" t="s">
        <v>545</v>
      </c>
      <c r="H280" s="5" t="s">
        <v>546</v>
      </c>
      <c r="I280" s="5" t="s">
        <v>1015</v>
      </c>
      <c r="J280" s="5">
        <v>270</v>
      </c>
      <c r="K280" s="5">
        <v>300</v>
      </c>
      <c r="L280" s="6">
        <v>278</v>
      </c>
      <c r="M280" s="7" t="s">
        <v>1609</v>
      </c>
    </row>
    <row r="281" spans="1:13" ht="16.05" customHeight="1">
      <c r="A281" s="5">
        <v>58876</v>
      </c>
      <c r="B281" s="5" t="s">
        <v>1016</v>
      </c>
      <c r="C281" s="5" t="s">
        <v>12</v>
      </c>
      <c r="D281" s="24" t="s">
        <v>1616</v>
      </c>
      <c r="E281" s="5" t="s">
        <v>13</v>
      </c>
      <c r="F281" s="5" t="s">
        <v>1017</v>
      </c>
      <c r="G281" s="5" t="s">
        <v>950</v>
      </c>
      <c r="H281" s="5" t="s">
        <v>951</v>
      </c>
      <c r="I281" s="5" t="s">
        <v>1018</v>
      </c>
      <c r="J281" s="5">
        <v>260</v>
      </c>
      <c r="K281" s="5">
        <v>214</v>
      </c>
      <c r="L281" s="6">
        <v>279</v>
      </c>
      <c r="M281" s="7" t="s">
        <v>1609</v>
      </c>
    </row>
    <row r="282" spans="1:13" ht="16.05" customHeight="1">
      <c r="A282" s="5">
        <v>59557</v>
      </c>
      <c r="B282" s="5" t="s">
        <v>1019</v>
      </c>
      <c r="C282" s="5" t="s">
        <v>12</v>
      </c>
      <c r="D282" s="24" t="s">
        <v>1616</v>
      </c>
      <c r="E282" s="5" t="s">
        <v>13</v>
      </c>
      <c r="F282" s="5" t="s">
        <v>1020</v>
      </c>
      <c r="G282" s="5" t="s">
        <v>844</v>
      </c>
      <c r="H282" s="5" t="s">
        <v>1021</v>
      </c>
      <c r="I282" s="5" t="s">
        <v>1022</v>
      </c>
      <c r="J282" s="5">
        <v>260</v>
      </c>
      <c r="K282" s="5">
        <v>287</v>
      </c>
      <c r="L282" s="6">
        <v>280</v>
      </c>
      <c r="M282" s="7" t="s">
        <v>1609</v>
      </c>
    </row>
    <row r="283" spans="1:13" ht="16.05" customHeight="1">
      <c r="A283" s="5">
        <v>65963</v>
      </c>
      <c r="B283" s="5" t="s">
        <v>1023</v>
      </c>
      <c r="C283" s="5" t="s">
        <v>12</v>
      </c>
      <c r="D283" s="24" t="s">
        <v>1616</v>
      </c>
      <c r="E283" s="5" t="s">
        <v>13</v>
      </c>
      <c r="F283" s="5" t="s">
        <v>1024</v>
      </c>
      <c r="G283" s="5" t="s">
        <v>963</v>
      </c>
      <c r="H283" s="5" t="s">
        <v>1025</v>
      </c>
      <c r="I283" s="5" t="s">
        <v>1026</v>
      </c>
      <c r="J283" s="5">
        <v>260</v>
      </c>
      <c r="K283" s="5">
        <v>289</v>
      </c>
      <c r="L283" s="6">
        <v>281</v>
      </c>
      <c r="M283" s="7" t="s">
        <v>1609</v>
      </c>
    </row>
    <row r="284" spans="1:13" ht="16.05" customHeight="1">
      <c r="A284" s="5">
        <v>59536</v>
      </c>
      <c r="B284" s="5" t="s">
        <v>1027</v>
      </c>
      <c r="C284" s="5" t="s">
        <v>12</v>
      </c>
      <c r="D284" s="24" t="s">
        <v>1616</v>
      </c>
      <c r="E284" s="5" t="s">
        <v>13</v>
      </c>
      <c r="F284" s="5" t="s">
        <v>1028</v>
      </c>
      <c r="G284" s="5" t="s">
        <v>844</v>
      </c>
      <c r="H284" s="5" t="s">
        <v>877</v>
      </c>
      <c r="I284" s="5" t="s">
        <v>1029</v>
      </c>
      <c r="J284" s="5">
        <v>260</v>
      </c>
      <c r="K284" s="5">
        <v>300</v>
      </c>
      <c r="L284" s="6">
        <v>282</v>
      </c>
      <c r="M284" s="7" t="s">
        <v>1609</v>
      </c>
    </row>
    <row r="285" spans="1:13" ht="16.05" customHeight="1">
      <c r="A285" s="5">
        <v>60374</v>
      </c>
      <c r="B285" s="5" t="s">
        <v>1030</v>
      </c>
      <c r="C285" s="5" t="s">
        <v>12</v>
      </c>
      <c r="D285" s="24" t="s">
        <v>1616</v>
      </c>
      <c r="E285" s="5" t="s">
        <v>13</v>
      </c>
      <c r="F285" s="5" t="s">
        <v>1031</v>
      </c>
      <c r="G285" s="5" t="s">
        <v>955</v>
      </c>
      <c r="H285" s="5" t="s">
        <v>956</v>
      </c>
      <c r="I285" s="5" t="s">
        <v>1032</v>
      </c>
      <c r="J285" s="5">
        <v>260</v>
      </c>
      <c r="K285" s="5">
        <v>300</v>
      </c>
      <c r="L285" s="6">
        <v>283</v>
      </c>
      <c r="M285" s="7" t="s">
        <v>1609</v>
      </c>
    </row>
    <row r="286" spans="1:13" ht="16.05" customHeight="1">
      <c r="A286" s="5">
        <v>41336</v>
      </c>
      <c r="B286" s="5" t="s">
        <v>1033</v>
      </c>
      <c r="C286" s="5" t="s">
        <v>12</v>
      </c>
      <c r="D286" s="24" t="s">
        <v>1616</v>
      </c>
      <c r="E286" s="5" t="s">
        <v>13</v>
      </c>
      <c r="F286" s="5" t="s">
        <v>1034</v>
      </c>
      <c r="G286" s="5" t="s">
        <v>545</v>
      </c>
      <c r="H286" s="5" t="s">
        <v>546</v>
      </c>
      <c r="I286" s="5" t="s">
        <v>1035</v>
      </c>
      <c r="J286" s="5">
        <v>260</v>
      </c>
      <c r="K286" s="5">
        <v>300</v>
      </c>
      <c r="L286" s="6">
        <v>284</v>
      </c>
      <c r="M286" s="7" t="s">
        <v>1609</v>
      </c>
    </row>
    <row r="287" spans="1:13" ht="16.05" customHeight="1">
      <c r="A287" s="5">
        <v>44811</v>
      </c>
      <c r="B287" s="5" t="s">
        <v>1036</v>
      </c>
      <c r="C287" s="5" t="s">
        <v>12</v>
      </c>
      <c r="D287" s="24" t="s">
        <v>1616</v>
      </c>
      <c r="E287" s="5" t="s">
        <v>13</v>
      </c>
      <c r="F287" s="5" t="s">
        <v>1037</v>
      </c>
      <c r="G287" s="5" t="s">
        <v>536</v>
      </c>
      <c r="H287" s="5" t="s">
        <v>624</v>
      </c>
      <c r="I287" s="5" t="s">
        <v>1038</v>
      </c>
      <c r="J287" s="5">
        <v>250</v>
      </c>
      <c r="K287" s="5">
        <v>300</v>
      </c>
      <c r="L287" s="6">
        <v>285</v>
      </c>
      <c r="M287" s="7" t="s">
        <v>1609</v>
      </c>
    </row>
    <row r="288" spans="1:13" ht="16.05" customHeight="1">
      <c r="A288" s="5">
        <v>49946</v>
      </c>
      <c r="B288" s="5" t="s">
        <v>1039</v>
      </c>
      <c r="C288" s="5" t="s">
        <v>12</v>
      </c>
      <c r="D288" s="24" t="s">
        <v>1616</v>
      </c>
      <c r="E288" s="5" t="s">
        <v>13</v>
      </c>
      <c r="F288" s="5" t="s">
        <v>1040</v>
      </c>
      <c r="G288" s="5" t="s">
        <v>747</v>
      </c>
      <c r="H288" s="5" t="s">
        <v>1041</v>
      </c>
      <c r="I288" s="5" t="s">
        <v>1042</v>
      </c>
      <c r="J288" s="5">
        <v>250</v>
      </c>
      <c r="K288" s="5">
        <v>300</v>
      </c>
      <c r="L288" s="6">
        <v>286</v>
      </c>
      <c r="M288" s="7" t="s">
        <v>1609</v>
      </c>
    </row>
    <row r="289" spans="1:13" ht="16.05" customHeight="1">
      <c r="A289" s="5">
        <v>43601</v>
      </c>
      <c r="B289" s="5" t="s">
        <v>1043</v>
      </c>
      <c r="C289" s="5" t="s">
        <v>12</v>
      </c>
      <c r="D289" s="24" t="s">
        <v>1616</v>
      </c>
      <c r="E289" s="5" t="s">
        <v>13</v>
      </c>
      <c r="F289" s="5" t="s">
        <v>1044</v>
      </c>
      <c r="G289" s="5" t="s">
        <v>607</v>
      </c>
      <c r="H289" s="5" t="s">
        <v>801</v>
      </c>
      <c r="I289" s="5" t="s">
        <v>1045</v>
      </c>
      <c r="J289" s="9">
        <v>240</v>
      </c>
      <c r="K289" s="9">
        <v>240</v>
      </c>
      <c r="L289" s="6">
        <v>287</v>
      </c>
      <c r="M289" s="7" t="s">
        <v>1609</v>
      </c>
    </row>
    <row r="290" spans="1:13" ht="16.05" customHeight="1">
      <c r="A290" s="5">
        <v>65960</v>
      </c>
      <c r="B290" s="5" t="s">
        <v>1046</v>
      </c>
      <c r="C290" s="5" t="s">
        <v>12</v>
      </c>
      <c r="D290" s="24" t="s">
        <v>1616</v>
      </c>
      <c r="E290" s="5" t="s">
        <v>13</v>
      </c>
      <c r="F290" s="5" t="s">
        <v>1047</v>
      </c>
      <c r="G290" s="5" t="s">
        <v>963</v>
      </c>
      <c r="H290" s="5" t="s">
        <v>964</v>
      </c>
      <c r="I290" s="5" t="s">
        <v>1048</v>
      </c>
      <c r="J290" s="5">
        <v>240</v>
      </c>
      <c r="K290" s="5">
        <v>298</v>
      </c>
      <c r="L290" s="6">
        <v>288</v>
      </c>
      <c r="M290" s="7" t="s">
        <v>1609</v>
      </c>
    </row>
    <row r="291" spans="1:13" ht="16.05" customHeight="1">
      <c r="A291" s="5">
        <v>59580</v>
      </c>
      <c r="B291" s="5" t="s">
        <v>1049</v>
      </c>
      <c r="C291" s="5" t="s">
        <v>12</v>
      </c>
      <c r="D291" s="24" t="s">
        <v>1616</v>
      </c>
      <c r="E291" s="5" t="s">
        <v>13</v>
      </c>
      <c r="F291" s="5" t="s">
        <v>1050</v>
      </c>
      <c r="G291" s="5" t="s">
        <v>844</v>
      </c>
      <c r="H291" s="5" t="s">
        <v>1021</v>
      </c>
      <c r="I291" s="5" t="s">
        <v>1051</v>
      </c>
      <c r="J291" s="5">
        <v>240</v>
      </c>
      <c r="K291" s="5">
        <v>299</v>
      </c>
      <c r="L291" s="6">
        <v>289</v>
      </c>
      <c r="M291" s="7" t="s">
        <v>1609</v>
      </c>
    </row>
    <row r="292" spans="1:13" ht="16.05" customHeight="1">
      <c r="A292" s="5">
        <v>53336</v>
      </c>
      <c r="B292" s="5" t="s">
        <v>1052</v>
      </c>
      <c r="C292" s="5" t="s">
        <v>12</v>
      </c>
      <c r="D292" s="24" t="s">
        <v>1616</v>
      </c>
      <c r="E292" s="5" t="s">
        <v>13</v>
      </c>
      <c r="F292" s="5" t="s">
        <v>1053</v>
      </c>
      <c r="G292" s="5" t="s">
        <v>191</v>
      </c>
      <c r="H292" s="5" t="s">
        <v>446</v>
      </c>
      <c r="I292" s="5" t="s">
        <v>1054</v>
      </c>
      <c r="J292" s="5">
        <v>240</v>
      </c>
      <c r="K292" s="5">
        <v>299</v>
      </c>
      <c r="L292" s="6">
        <v>290</v>
      </c>
      <c r="M292" s="7" t="s">
        <v>1609</v>
      </c>
    </row>
    <row r="293" spans="1:13" ht="16.05" customHeight="1">
      <c r="A293" s="5">
        <v>36430</v>
      </c>
      <c r="B293" s="5" t="s">
        <v>1055</v>
      </c>
      <c r="C293" s="5" t="s">
        <v>12</v>
      </c>
      <c r="D293" s="24" t="s">
        <v>1616</v>
      </c>
      <c r="E293" s="5" t="s">
        <v>13</v>
      </c>
      <c r="F293" s="5" t="s">
        <v>1056</v>
      </c>
      <c r="G293" s="5" t="s">
        <v>516</v>
      </c>
      <c r="H293" s="5" t="s">
        <v>921</v>
      </c>
      <c r="I293" s="5" t="s">
        <v>1057</v>
      </c>
      <c r="J293" s="5">
        <v>240</v>
      </c>
      <c r="K293" s="5">
        <v>300</v>
      </c>
      <c r="L293" s="6">
        <v>291</v>
      </c>
      <c r="M293" s="7" t="s">
        <v>1609</v>
      </c>
    </row>
    <row r="294" spans="1:13" ht="16.05" customHeight="1">
      <c r="A294" s="5">
        <v>36434</v>
      </c>
      <c r="B294" s="5" t="s">
        <v>1058</v>
      </c>
      <c r="C294" s="5" t="s">
        <v>12</v>
      </c>
      <c r="D294" s="24" t="s">
        <v>1616</v>
      </c>
      <c r="E294" s="5" t="s">
        <v>13</v>
      </c>
      <c r="F294" s="5" t="s">
        <v>1059</v>
      </c>
      <c r="G294" s="5" t="s">
        <v>516</v>
      </c>
      <c r="H294" s="5" t="s">
        <v>761</v>
      </c>
      <c r="I294" s="5" t="s">
        <v>1060</v>
      </c>
      <c r="J294" s="5">
        <v>240</v>
      </c>
      <c r="K294" s="5">
        <v>300</v>
      </c>
      <c r="L294" s="6">
        <v>292</v>
      </c>
      <c r="M294" s="7" t="s">
        <v>1609</v>
      </c>
    </row>
    <row r="295" spans="1:13" ht="16.05" customHeight="1">
      <c r="A295" s="5">
        <v>40866</v>
      </c>
      <c r="B295" s="5" t="s">
        <v>1061</v>
      </c>
      <c r="C295" s="5" t="s">
        <v>12</v>
      </c>
      <c r="D295" s="24" t="s">
        <v>1616</v>
      </c>
      <c r="E295" s="5" t="s">
        <v>13</v>
      </c>
      <c r="F295" s="5" t="s">
        <v>1062</v>
      </c>
      <c r="G295" s="5" t="s">
        <v>836</v>
      </c>
      <c r="H295" s="5" t="s">
        <v>852</v>
      </c>
      <c r="I295" s="5" t="s">
        <v>1063</v>
      </c>
      <c r="J295" s="9">
        <v>240</v>
      </c>
      <c r="K295" s="9">
        <v>300</v>
      </c>
      <c r="L295" s="6">
        <v>293</v>
      </c>
      <c r="M295" s="7" t="s">
        <v>1609</v>
      </c>
    </row>
    <row r="296" spans="1:13" ht="16.05" customHeight="1">
      <c r="A296" s="5">
        <v>42982</v>
      </c>
      <c r="B296" s="5" t="s">
        <v>1064</v>
      </c>
      <c r="C296" s="5" t="s">
        <v>12</v>
      </c>
      <c r="D296" s="24" t="s">
        <v>1616</v>
      </c>
      <c r="E296" s="5" t="s">
        <v>13</v>
      </c>
      <c r="F296" s="5" t="s">
        <v>1065</v>
      </c>
      <c r="G296" s="5" t="s">
        <v>607</v>
      </c>
      <c r="H296" s="5" t="s">
        <v>1066</v>
      </c>
      <c r="I296" s="5" t="s">
        <v>1067</v>
      </c>
      <c r="J296" s="9">
        <v>240</v>
      </c>
      <c r="K296" s="9">
        <v>300</v>
      </c>
      <c r="L296" s="6">
        <v>294</v>
      </c>
      <c r="M296" s="7" t="s">
        <v>1609</v>
      </c>
    </row>
    <row r="297" spans="1:13" ht="16.05" customHeight="1">
      <c r="A297" s="10">
        <v>68614</v>
      </c>
      <c r="B297" s="10" t="s">
        <v>1068</v>
      </c>
      <c r="C297" s="10" t="s">
        <v>12</v>
      </c>
      <c r="D297" s="24" t="s">
        <v>1616</v>
      </c>
      <c r="E297" s="10" t="s">
        <v>13</v>
      </c>
      <c r="F297" s="10" t="s">
        <v>1069</v>
      </c>
      <c r="G297" s="10" t="s">
        <v>44</v>
      </c>
      <c r="H297" s="10" t="s">
        <v>45</v>
      </c>
      <c r="I297" s="10" t="s">
        <v>1070</v>
      </c>
      <c r="J297" s="10">
        <v>240</v>
      </c>
      <c r="K297" s="10">
        <v>300</v>
      </c>
      <c r="L297" s="6">
        <v>295</v>
      </c>
      <c r="M297" s="7" t="s">
        <v>1609</v>
      </c>
    </row>
    <row r="298" spans="1:13" ht="16.05" customHeight="1">
      <c r="A298" s="5">
        <v>59599</v>
      </c>
      <c r="B298" s="5" t="s">
        <v>1071</v>
      </c>
      <c r="C298" s="5" t="s">
        <v>12</v>
      </c>
      <c r="D298" s="24" t="s">
        <v>1616</v>
      </c>
      <c r="E298" s="5" t="s">
        <v>13</v>
      </c>
      <c r="F298" s="5" t="s">
        <v>1072</v>
      </c>
      <c r="G298" s="5" t="s">
        <v>844</v>
      </c>
      <c r="H298" s="5" t="s">
        <v>1073</v>
      </c>
      <c r="I298" s="5" t="s">
        <v>1074</v>
      </c>
      <c r="J298" s="5">
        <v>230</v>
      </c>
      <c r="K298" s="5">
        <v>279</v>
      </c>
      <c r="L298" s="6">
        <v>296</v>
      </c>
      <c r="M298" s="7" t="s">
        <v>1609</v>
      </c>
    </row>
    <row r="299" spans="1:13" ht="16.05" customHeight="1">
      <c r="A299" s="5">
        <v>60411</v>
      </c>
      <c r="B299" s="5" t="s">
        <v>1075</v>
      </c>
      <c r="C299" s="5" t="s">
        <v>12</v>
      </c>
      <c r="D299" s="24" t="s">
        <v>1616</v>
      </c>
      <c r="E299" s="5" t="s">
        <v>13</v>
      </c>
      <c r="F299" s="5" t="s">
        <v>1076</v>
      </c>
      <c r="G299" s="5" t="s">
        <v>955</v>
      </c>
      <c r="H299" s="5" t="s">
        <v>987</v>
      </c>
      <c r="I299" s="5" t="s">
        <v>1077</v>
      </c>
      <c r="J299" s="5">
        <v>230</v>
      </c>
      <c r="K299" s="5">
        <v>299</v>
      </c>
      <c r="L299" s="6">
        <v>297</v>
      </c>
      <c r="M299" s="7" t="s">
        <v>1609</v>
      </c>
    </row>
    <row r="300" spans="1:13" ht="16.05" customHeight="1">
      <c r="A300" s="5">
        <v>49955</v>
      </c>
      <c r="B300" s="5" t="s">
        <v>1078</v>
      </c>
      <c r="C300" s="5" t="s">
        <v>12</v>
      </c>
      <c r="D300" s="24" t="s">
        <v>1616</v>
      </c>
      <c r="E300" s="5" t="s">
        <v>13</v>
      </c>
      <c r="F300" s="5" t="s">
        <v>1079</v>
      </c>
      <c r="G300" s="5" t="s">
        <v>747</v>
      </c>
      <c r="H300" s="5" t="s">
        <v>1041</v>
      </c>
      <c r="I300" s="5" t="s">
        <v>1080</v>
      </c>
      <c r="J300" s="9">
        <v>230</v>
      </c>
      <c r="K300" s="9">
        <v>360</v>
      </c>
      <c r="L300" s="6">
        <v>298</v>
      </c>
      <c r="M300" s="7" t="s">
        <v>1609</v>
      </c>
    </row>
    <row r="301" spans="1:13" ht="16.05" customHeight="1">
      <c r="A301" s="5">
        <v>41158</v>
      </c>
      <c r="B301" s="5" t="s">
        <v>1081</v>
      </c>
      <c r="C301" s="5" t="s">
        <v>12</v>
      </c>
      <c r="D301" s="24" t="s">
        <v>1616</v>
      </c>
      <c r="E301" s="5" t="s">
        <v>13</v>
      </c>
      <c r="F301" s="5" t="s">
        <v>1082</v>
      </c>
      <c r="G301" s="5" t="s">
        <v>1083</v>
      </c>
      <c r="H301" s="5" t="s">
        <v>546</v>
      </c>
      <c r="I301" s="5" t="s">
        <v>1084</v>
      </c>
      <c r="J301" s="9">
        <v>220</v>
      </c>
      <c r="K301" s="9">
        <v>300</v>
      </c>
      <c r="L301" s="6">
        <v>299</v>
      </c>
      <c r="M301" s="7" t="s">
        <v>1609</v>
      </c>
    </row>
    <row r="302" spans="1:13" ht="16.05" customHeight="1">
      <c r="A302" s="5">
        <v>65680</v>
      </c>
      <c r="B302" s="5" t="s">
        <v>1085</v>
      </c>
      <c r="C302" s="5" t="s">
        <v>12</v>
      </c>
      <c r="D302" s="24" t="s">
        <v>1616</v>
      </c>
      <c r="E302" s="5" t="s">
        <v>13</v>
      </c>
      <c r="F302" s="5" t="s">
        <v>1086</v>
      </c>
      <c r="G302" s="5" t="s">
        <v>1087</v>
      </c>
      <c r="H302" s="5" t="s">
        <v>1088</v>
      </c>
      <c r="I302" s="5" t="s">
        <v>1089</v>
      </c>
      <c r="J302" s="5">
        <v>200</v>
      </c>
      <c r="K302" s="5">
        <v>300</v>
      </c>
      <c r="L302" s="6">
        <v>300</v>
      </c>
      <c r="M302" s="7" t="s">
        <v>1609</v>
      </c>
    </row>
    <row r="303" spans="1:13" ht="16.05" customHeight="1">
      <c r="A303" s="5">
        <v>64056</v>
      </c>
      <c r="B303" s="5" t="s">
        <v>1090</v>
      </c>
      <c r="C303" s="5" t="s">
        <v>12</v>
      </c>
      <c r="D303" s="24" t="s">
        <v>1616</v>
      </c>
      <c r="E303" s="5" t="s">
        <v>13</v>
      </c>
      <c r="F303" s="5" t="s">
        <v>1091</v>
      </c>
      <c r="G303" s="5" t="s">
        <v>1092</v>
      </c>
      <c r="H303" s="5" t="s">
        <v>1093</v>
      </c>
      <c r="I303" s="5" t="s">
        <v>1094</v>
      </c>
      <c r="J303" s="5">
        <v>200</v>
      </c>
      <c r="K303" s="5">
        <v>300</v>
      </c>
      <c r="L303" s="6">
        <v>301</v>
      </c>
      <c r="M303" s="7" t="s">
        <v>1609</v>
      </c>
    </row>
    <row r="304" spans="1:13" ht="16.05" customHeight="1">
      <c r="A304" s="10">
        <v>68680</v>
      </c>
      <c r="B304" s="10" t="s">
        <v>1095</v>
      </c>
      <c r="C304" s="10" t="s">
        <v>12</v>
      </c>
      <c r="D304" s="24" t="s">
        <v>1616</v>
      </c>
      <c r="E304" s="10" t="s">
        <v>13</v>
      </c>
      <c r="F304" s="10" t="s">
        <v>1096</v>
      </c>
      <c r="G304" s="10" t="s">
        <v>1097</v>
      </c>
      <c r="H304" s="10" t="s">
        <v>1098</v>
      </c>
      <c r="I304" s="10" t="s">
        <v>1099</v>
      </c>
      <c r="J304" s="14">
        <v>160</v>
      </c>
      <c r="K304" s="14">
        <v>300</v>
      </c>
      <c r="L304" s="6">
        <v>302</v>
      </c>
      <c r="M304" s="7" t="s">
        <v>1609</v>
      </c>
    </row>
    <row r="305" spans="1:13" ht="16.05" customHeight="1">
      <c r="A305" s="10">
        <v>68617</v>
      </c>
      <c r="B305" s="10" t="s">
        <v>1100</v>
      </c>
      <c r="C305" s="10" t="s">
        <v>12</v>
      </c>
      <c r="D305" s="24" t="s">
        <v>1616</v>
      </c>
      <c r="E305" s="10" t="s">
        <v>13</v>
      </c>
      <c r="F305" s="10" t="s">
        <v>1101</v>
      </c>
      <c r="G305" s="10" t="s">
        <v>44</v>
      </c>
      <c r="H305" s="10" t="s">
        <v>45</v>
      </c>
      <c r="I305" s="10" t="s">
        <v>1102</v>
      </c>
      <c r="J305" s="10">
        <v>160</v>
      </c>
      <c r="K305" s="10">
        <v>300</v>
      </c>
      <c r="L305" s="6">
        <v>303</v>
      </c>
      <c r="M305" s="7" t="s">
        <v>1609</v>
      </c>
    </row>
    <row r="306" spans="1:13" ht="16.05" customHeight="1">
      <c r="A306" s="10">
        <v>68673</v>
      </c>
      <c r="B306" s="10" t="s">
        <v>1103</v>
      </c>
      <c r="C306" s="10" t="s">
        <v>12</v>
      </c>
      <c r="D306" s="24" t="s">
        <v>1616</v>
      </c>
      <c r="E306" s="10" t="s">
        <v>13</v>
      </c>
      <c r="F306" s="10" t="s">
        <v>1104</v>
      </c>
      <c r="G306" s="10" t="s">
        <v>1097</v>
      </c>
      <c r="H306" s="10" t="s">
        <v>1105</v>
      </c>
      <c r="I306" s="10" t="s">
        <v>1106</v>
      </c>
      <c r="J306" s="14">
        <v>140</v>
      </c>
      <c r="K306" s="14">
        <v>300</v>
      </c>
      <c r="L306" s="6">
        <v>304</v>
      </c>
      <c r="M306" s="7" t="s">
        <v>1609</v>
      </c>
    </row>
    <row r="307" spans="1:13" ht="16.05" customHeight="1">
      <c r="A307" s="10">
        <v>68677</v>
      </c>
      <c r="B307" s="10" t="s">
        <v>1107</v>
      </c>
      <c r="C307" s="10" t="s">
        <v>12</v>
      </c>
      <c r="D307" s="24" t="s">
        <v>1616</v>
      </c>
      <c r="E307" s="10" t="s">
        <v>13</v>
      </c>
      <c r="F307" s="10" t="s">
        <v>1108</v>
      </c>
      <c r="G307" s="10" t="s">
        <v>1097</v>
      </c>
      <c r="H307" s="10" t="s">
        <v>1098</v>
      </c>
      <c r="I307" s="10" t="s">
        <v>1109</v>
      </c>
      <c r="J307" s="14">
        <v>130</v>
      </c>
      <c r="K307" s="14">
        <v>300</v>
      </c>
      <c r="L307" s="6">
        <v>305</v>
      </c>
      <c r="M307" s="7" t="s">
        <v>1609</v>
      </c>
    </row>
    <row r="308" spans="1:13" ht="16.05" customHeight="1">
      <c r="A308" s="10">
        <v>68670</v>
      </c>
      <c r="B308" s="10" t="s">
        <v>1110</v>
      </c>
      <c r="C308" s="10" t="s">
        <v>12</v>
      </c>
      <c r="D308" s="24" t="s">
        <v>1616</v>
      </c>
      <c r="E308" s="10" t="s">
        <v>13</v>
      </c>
      <c r="F308" s="10" t="s">
        <v>1111</v>
      </c>
      <c r="G308" s="10" t="s">
        <v>1097</v>
      </c>
      <c r="H308" s="10" t="s">
        <v>1105</v>
      </c>
      <c r="I308" s="10" t="s">
        <v>1112</v>
      </c>
      <c r="J308" s="14">
        <v>120</v>
      </c>
      <c r="K308" s="14">
        <v>300</v>
      </c>
      <c r="L308" s="6">
        <v>306</v>
      </c>
      <c r="M308" s="7" t="s">
        <v>1609</v>
      </c>
    </row>
    <row r="309" spans="1:13" ht="16.05" customHeight="1">
      <c r="A309" s="10">
        <v>68661</v>
      </c>
      <c r="B309" s="10" t="s">
        <v>1113</v>
      </c>
      <c r="C309" s="10" t="s">
        <v>12</v>
      </c>
      <c r="D309" s="24" t="s">
        <v>1616</v>
      </c>
      <c r="E309" s="10" t="s">
        <v>13</v>
      </c>
      <c r="F309" s="10" t="s">
        <v>1114</v>
      </c>
      <c r="G309" s="10" t="s">
        <v>1097</v>
      </c>
      <c r="H309" s="10" t="s">
        <v>1105</v>
      </c>
      <c r="I309" s="10" t="s">
        <v>1115</v>
      </c>
      <c r="J309" s="14">
        <v>110</v>
      </c>
      <c r="K309" s="14">
        <v>300</v>
      </c>
      <c r="L309" s="6">
        <v>307</v>
      </c>
      <c r="M309" s="7" t="s">
        <v>1609</v>
      </c>
    </row>
    <row r="310" spans="1:13" ht="16.05" customHeight="1">
      <c r="A310" s="5">
        <v>50799</v>
      </c>
      <c r="B310" s="5" t="s">
        <v>1116</v>
      </c>
      <c r="C310" s="5" t="s">
        <v>12</v>
      </c>
      <c r="D310" s="24" t="s">
        <v>1616</v>
      </c>
      <c r="E310" s="5" t="s">
        <v>13</v>
      </c>
      <c r="F310" s="5" t="s">
        <v>1117</v>
      </c>
      <c r="G310" s="5" t="s">
        <v>1092</v>
      </c>
      <c r="H310" s="5" t="s">
        <v>1093</v>
      </c>
      <c r="I310" s="5" t="s">
        <v>1118</v>
      </c>
      <c r="J310" s="5">
        <v>100</v>
      </c>
      <c r="K310" s="5">
        <v>210</v>
      </c>
      <c r="L310" s="6">
        <v>308</v>
      </c>
      <c r="M310" s="7" t="s">
        <v>1609</v>
      </c>
    </row>
    <row r="311" spans="1:13" ht="16.05" customHeight="1">
      <c r="A311" s="5">
        <v>61436</v>
      </c>
      <c r="B311" s="5" t="s">
        <v>1119</v>
      </c>
      <c r="C311" s="5" t="s">
        <v>12</v>
      </c>
      <c r="D311" s="24" t="s">
        <v>1616</v>
      </c>
      <c r="E311" s="5" t="s">
        <v>13</v>
      </c>
      <c r="F311" s="5" t="s">
        <v>1120</v>
      </c>
      <c r="G311" s="5" t="s">
        <v>1121</v>
      </c>
      <c r="H311" s="5" t="s">
        <v>1122</v>
      </c>
      <c r="I311" s="5" t="s">
        <v>1123</v>
      </c>
      <c r="J311" s="5">
        <v>100</v>
      </c>
      <c r="K311" s="5">
        <v>282</v>
      </c>
      <c r="L311" s="6">
        <v>309</v>
      </c>
      <c r="M311" s="7" t="s">
        <v>1609</v>
      </c>
    </row>
    <row r="312" spans="1:13" ht="16.05" customHeight="1">
      <c r="A312" s="5">
        <v>62485</v>
      </c>
      <c r="B312" s="5" t="s">
        <v>1124</v>
      </c>
      <c r="C312" s="5" t="s">
        <v>12</v>
      </c>
      <c r="D312" s="24" t="s">
        <v>1616</v>
      </c>
      <c r="E312" s="5" t="s">
        <v>13</v>
      </c>
      <c r="F312" s="5" t="s">
        <v>1125</v>
      </c>
      <c r="G312" s="5" t="s">
        <v>1126</v>
      </c>
      <c r="H312" s="5" t="s">
        <v>1127</v>
      </c>
      <c r="I312" s="5" t="s">
        <v>1128</v>
      </c>
      <c r="J312" s="5">
        <v>100</v>
      </c>
      <c r="K312" s="5">
        <v>282</v>
      </c>
      <c r="L312" s="6">
        <v>310</v>
      </c>
      <c r="M312" s="7" t="s">
        <v>1609</v>
      </c>
    </row>
    <row r="313" spans="1:13" ht="16.05" customHeight="1">
      <c r="A313" s="5">
        <v>61437</v>
      </c>
      <c r="B313" s="5" t="s">
        <v>1129</v>
      </c>
      <c r="C313" s="5" t="s">
        <v>12</v>
      </c>
      <c r="D313" s="24" t="s">
        <v>1616</v>
      </c>
      <c r="E313" s="5" t="s">
        <v>13</v>
      </c>
      <c r="F313" s="5" t="s">
        <v>1130</v>
      </c>
      <c r="G313" s="5" t="s">
        <v>1121</v>
      </c>
      <c r="H313" s="5" t="s">
        <v>1122</v>
      </c>
      <c r="I313" s="5" t="s">
        <v>1131</v>
      </c>
      <c r="J313" s="5">
        <v>100</v>
      </c>
      <c r="K313" s="5">
        <v>289</v>
      </c>
      <c r="L313" s="6">
        <v>311</v>
      </c>
      <c r="M313" s="7" t="s">
        <v>1609</v>
      </c>
    </row>
    <row r="314" spans="1:13" ht="16.05" customHeight="1">
      <c r="A314" s="5">
        <v>62488</v>
      </c>
      <c r="B314" s="5" t="s">
        <v>1132</v>
      </c>
      <c r="C314" s="5" t="s">
        <v>12</v>
      </c>
      <c r="D314" s="24" t="s">
        <v>1616</v>
      </c>
      <c r="E314" s="5" t="s">
        <v>13</v>
      </c>
      <c r="F314" s="5" t="s">
        <v>1133</v>
      </c>
      <c r="G314" s="5" t="s">
        <v>1126</v>
      </c>
      <c r="H314" s="5" t="s">
        <v>1127</v>
      </c>
      <c r="I314" s="5" t="s">
        <v>1134</v>
      </c>
      <c r="J314" s="5">
        <v>100</v>
      </c>
      <c r="K314" s="5">
        <v>289</v>
      </c>
      <c r="L314" s="6">
        <v>312</v>
      </c>
      <c r="M314" s="7" t="s">
        <v>1609</v>
      </c>
    </row>
    <row r="315" spans="1:13" ht="16.05" customHeight="1">
      <c r="A315" s="5">
        <v>62490</v>
      </c>
      <c r="B315" s="5" t="s">
        <v>1135</v>
      </c>
      <c r="C315" s="5" t="s">
        <v>12</v>
      </c>
      <c r="D315" s="24" t="s">
        <v>1616</v>
      </c>
      <c r="E315" s="5" t="s">
        <v>13</v>
      </c>
      <c r="F315" s="5" t="s">
        <v>1136</v>
      </c>
      <c r="G315" s="5" t="s">
        <v>1126</v>
      </c>
      <c r="H315" s="5" t="s">
        <v>1127</v>
      </c>
      <c r="I315" s="5" t="s">
        <v>1137</v>
      </c>
      <c r="J315" s="5">
        <v>100</v>
      </c>
      <c r="K315" s="5">
        <v>289</v>
      </c>
      <c r="L315" s="6">
        <v>313</v>
      </c>
      <c r="M315" s="7" t="s">
        <v>1609</v>
      </c>
    </row>
    <row r="316" spans="1:13" ht="16.05" customHeight="1">
      <c r="A316" s="10">
        <v>68730</v>
      </c>
      <c r="B316" s="10" t="s">
        <v>1138</v>
      </c>
      <c r="C316" s="10" t="s">
        <v>12</v>
      </c>
      <c r="D316" s="24" t="s">
        <v>1616</v>
      </c>
      <c r="E316" s="10" t="s">
        <v>13</v>
      </c>
      <c r="F316" s="10" t="s">
        <v>1139</v>
      </c>
      <c r="G316" s="10" t="s">
        <v>1140</v>
      </c>
      <c r="H316" s="10" t="s">
        <v>1141</v>
      </c>
      <c r="I316" s="10" t="s">
        <v>1142</v>
      </c>
      <c r="J316" s="10">
        <v>90</v>
      </c>
      <c r="K316" s="10">
        <v>283</v>
      </c>
      <c r="L316" s="6">
        <v>314</v>
      </c>
      <c r="M316" s="7" t="s">
        <v>1609</v>
      </c>
    </row>
    <row r="317" spans="1:13" ht="16.05" customHeight="1">
      <c r="A317" s="5">
        <v>66151</v>
      </c>
      <c r="B317" s="5" t="s">
        <v>1143</v>
      </c>
      <c r="C317" s="5" t="s">
        <v>12</v>
      </c>
      <c r="D317" s="24" t="s">
        <v>1616</v>
      </c>
      <c r="E317" s="5" t="s">
        <v>13</v>
      </c>
      <c r="F317" s="5" t="s">
        <v>1144</v>
      </c>
      <c r="G317" s="5" t="s">
        <v>1145</v>
      </c>
      <c r="H317" s="5" t="s">
        <v>1146</v>
      </c>
      <c r="I317" s="5" t="s">
        <v>1147</v>
      </c>
      <c r="J317" s="5">
        <v>90</v>
      </c>
      <c r="K317" s="5">
        <v>282</v>
      </c>
      <c r="L317" s="6">
        <v>315</v>
      </c>
      <c r="M317" s="7" t="s">
        <v>1609</v>
      </c>
    </row>
    <row r="318" spans="1:13" ht="16.05" customHeight="1">
      <c r="A318" s="5">
        <v>66543</v>
      </c>
      <c r="B318" s="5" t="s">
        <v>1148</v>
      </c>
      <c r="C318" s="5" t="s">
        <v>12</v>
      </c>
      <c r="D318" s="24" t="s">
        <v>1616</v>
      </c>
      <c r="E318" s="5" t="s">
        <v>13</v>
      </c>
      <c r="F318" s="5" t="s">
        <v>1149</v>
      </c>
      <c r="G318" s="5" t="s">
        <v>1150</v>
      </c>
      <c r="H318" s="5" t="s">
        <v>1151</v>
      </c>
      <c r="I318" s="5" t="s">
        <v>1152</v>
      </c>
      <c r="J318" s="5">
        <v>90</v>
      </c>
      <c r="K318" s="5">
        <v>289</v>
      </c>
      <c r="L318" s="6">
        <v>316</v>
      </c>
      <c r="M318" s="7" t="s">
        <v>1609</v>
      </c>
    </row>
    <row r="319" spans="1:13" ht="16.05" customHeight="1">
      <c r="A319" s="5">
        <v>64474</v>
      </c>
      <c r="B319" s="5" t="s">
        <v>1153</v>
      </c>
      <c r="C319" s="5" t="s">
        <v>12</v>
      </c>
      <c r="D319" s="24" t="s">
        <v>1616</v>
      </c>
      <c r="E319" s="5" t="s">
        <v>13</v>
      </c>
      <c r="F319" s="5" t="s">
        <v>1154</v>
      </c>
      <c r="G319" s="5" t="s">
        <v>821</v>
      </c>
      <c r="H319" s="5" t="s">
        <v>822</v>
      </c>
      <c r="I319" s="5" t="s">
        <v>1155</v>
      </c>
      <c r="J319" s="5">
        <v>90</v>
      </c>
      <c r="K319" s="5">
        <v>300</v>
      </c>
      <c r="L319" s="6">
        <v>317</v>
      </c>
      <c r="M319" s="7" t="s">
        <v>1609</v>
      </c>
    </row>
    <row r="320" spans="1:13" ht="16.05" customHeight="1">
      <c r="A320" s="5">
        <v>66534</v>
      </c>
      <c r="B320" s="5" t="s">
        <v>1156</v>
      </c>
      <c r="C320" s="5" t="s">
        <v>12</v>
      </c>
      <c r="D320" s="24" t="s">
        <v>1616</v>
      </c>
      <c r="E320" s="5" t="s">
        <v>13</v>
      </c>
      <c r="F320" s="5" t="s">
        <v>1157</v>
      </c>
      <c r="G320" s="5" t="s">
        <v>1150</v>
      </c>
      <c r="H320" s="5" t="s">
        <v>1151</v>
      </c>
      <c r="I320" s="5" t="s">
        <v>1158</v>
      </c>
      <c r="J320" s="5">
        <v>90</v>
      </c>
      <c r="K320" s="5">
        <v>290</v>
      </c>
      <c r="L320" s="6">
        <v>318</v>
      </c>
      <c r="M320" s="7" t="s">
        <v>1609</v>
      </c>
    </row>
    <row r="321" spans="1:13" ht="16.05" customHeight="1">
      <c r="A321" s="5">
        <v>66545</v>
      </c>
      <c r="B321" s="5" t="s">
        <v>1159</v>
      </c>
      <c r="C321" s="5" t="s">
        <v>12</v>
      </c>
      <c r="D321" s="24" t="s">
        <v>1616</v>
      </c>
      <c r="E321" s="5" t="s">
        <v>13</v>
      </c>
      <c r="F321" s="5" t="s">
        <v>1160</v>
      </c>
      <c r="G321" s="5" t="s">
        <v>1150</v>
      </c>
      <c r="H321" s="5" t="s">
        <v>1151</v>
      </c>
      <c r="I321" s="5" t="s">
        <v>1161</v>
      </c>
      <c r="J321" s="5">
        <v>90</v>
      </c>
      <c r="K321" s="5">
        <v>290</v>
      </c>
      <c r="L321" s="6">
        <v>319</v>
      </c>
      <c r="M321" s="7" t="s">
        <v>1609</v>
      </c>
    </row>
    <row r="322" spans="1:13" ht="16.05" customHeight="1">
      <c r="A322" s="5">
        <v>64481</v>
      </c>
      <c r="B322" s="5" t="s">
        <v>1162</v>
      </c>
      <c r="C322" s="5" t="s">
        <v>12</v>
      </c>
      <c r="D322" s="24" t="s">
        <v>1616</v>
      </c>
      <c r="E322" s="5" t="s">
        <v>13</v>
      </c>
      <c r="F322" s="5" t="s">
        <v>1163</v>
      </c>
      <c r="G322" s="5" t="s">
        <v>821</v>
      </c>
      <c r="H322" s="5" t="s">
        <v>822</v>
      </c>
      <c r="I322" s="5" t="s">
        <v>1164</v>
      </c>
      <c r="J322" s="5">
        <v>90</v>
      </c>
      <c r="K322" s="5">
        <v>300</v>
      </c>
      <c r="L322" s="6">
        <v>320</v>
      </c>
      <c r="M322" s="7" t="s">
        <v>1609</v>
      </c>
    </row>
    <row r="323" spans="1:13" ht="16.05" customHeight="1">
      <c r="A323" s="5">
        <v>64856</v>
      </c>
      <c r="B323" s="5" t="s">
        <v>1165</v>
      </c>
      <c r="C323" s="22" t="s">
        <v>1602</v>
      </c>
      <c r="D323" s="24" t="s">
        <v>1616</v>
      </c>
      <c r="E323" s="5" t="s">
        <v>13</v>
      </c>
      <c r="F323" s="5" t="s">
        <v>1166</v>
      </c>
      <c r="G323" s="5" t="s">
        <v>1167</v>
      </c>
      <c r="H323" s="5" t="s">
        <v>1168</v>
      </c>
      <c r="I323" s="5" t="s">
        <v>1169</v>
      </c>
      <c r="J323" s="5">
        <v>90</v>
      </c>
      <c r="K323" s="5">
        <v>300</v>
      </c>
      <c r="L323" s="6">
        <v>321</v>
      </c>
      <c r="M323" s="7" t="s">
        <v>1609</v>
      </c>
    </row>
    <row r="324" spans="1:13" ht="16.05" customHeight="1">
      <c r="A324" s="5">
        <v>64924</v>
      </c>
      <c r="B324" s="5" t="s">
        <v>1170</v>
      </c>
      <c r="C324" s="5" t="s">
        <v>12</v>
      </c>
      <c r="D324" s="24" t="s">
        <v>1616</v>
      </c>
      <c r="E324" s="5" t="s">
        <v>13</v>
      </c>
      <c r="F324" s="5" t="s">
        <v>1171</v>
      </c>
      <c r="G324" s="5" t="s">
        <v>1167</v>
      </c>
      <c r="H324" s="5" t="s">
        <v>1172</v>
      </c>
      <c r="I324" s="5" t="s">
        <v>1173</v>
      </c>
      <c r="J324" s="5">
        <v>90</v>
      </c>
      <c r="K324" s="5">
        <v>283</v>
      </c>
      <c r="L324" s="6">
        <v>322</v>
      </c>
      <c r="M324" s="7" t="s">
        <v>1609</v>
      </c>
    </row>
    <row r="325" spans="1:13" ht="16.05" customHeight="1">
      <c r="A325" s="5">
        <v>65016</v>
      </c>
      <c r="B325" s="5" t="s">
        <v>1174</v>
      </c>
      <c r="C325" s="5" t="s">
        <v>12</v>
      </c>
      <c r="D325" s="24" t="s">
        <v>1616</v>
      </c>
      <c r="E325" s="5" t="s">
        <v>13</v>
      </c>
      <c r="F325" s="5" t="s">
        <v>1175</v>
      </c>
      <c r="G325" s="5" t="s">
        <v>1167</v>
      </c>
      <c r="H325" s="5" t="s">
        <v>1176</v>
      </c>
      <c r="I325" s="5" t="s">
        <v>1177</v>
      </c>
      <c r="J325" s="5">
        <v>90</v>
      </c>
      <c r="K325" s="5">
        <v>292</v>
      </c>
      <c r="L325" s="6">
        <v>323</v>
      </c>
      <c r="M325" s="7" t="s">
        <v>1609</v>
      </c>
    </row>
    <row r="326" spans="1:13" ht="16.05" customHeight="1">
      <c r="A326" s="5">
        <v>43412</v>
      </c>
      <c r="B326" s="5" t="s">
        <v>1178</v>
      </c>
      <c r="C326" s="5" t="s">
        <v>12</v>
      </c>
      <c r="D326" s="24" t="s">
        <v>1616</v>
      </c>
      <c r="E326" s="5" t="s">
        <v>13</v>
      </c>
      <c r="F326" s="5" t="s">
        <v>1179</v>
      </c>
      <c r="G326" s="5" t="s">
        <v>1092</v>
      </c>
      <c r="H326" s="5" t="s">
        <v>1093</v>
      </c>
      <c r="I326" s="5" t="s">
        <v>1180</v>
      </c>
      <c r="J326" s="5">
        <v>80</v>
      </c>
      <c r="K326" s="5">
        <v>293</v>
      </c>
      <c r="L326" s="6">
        <v>324</v>
      </c>
      <c r="M326" s="7" t="s">
        <v>1609</v>
      </c>
    </row>
    <row r="327" spans="1:13" ht="16.05" customHeight="1">
      <c r="A327" s="5">
        <v>64881</v>
      </c>
      <c r="B327" s="5" t="s">
        <v>1181</v>
      </c>
      <c r="C327" s="5" t="s">
        <v>12</v>
      </c>
      <c r="D327" s="24" t="s">
        <v>1616</v>
      </c>
      <c r="E327" s="5" t="s">
        <v>13</v>
      </c>
      <c r="F327" s="5" t="s">
        <v>1182</v>
      </c>
      <c r="G327" s="5" t="s">
        <v>1167</v>
      </c>
      <c r="H327" s="5" t="s">
        <v>1183</v>
      </c>
      <c r="I327" s="5" t="s">
        <v>1184</v>
      </c>
      <c r="J327" s="5">
        <v>80</v>
      </c>
      <c r="K327" s="5">
        <v>300</v>
      </c>
      <c r="L327" s="6">
        <v>325</v>
      </c>
      <c r="M327" s="7" t="s">
        <v>1609</v>
      </c>
    </row>
    <row r="328" spans="1:13" ht="16.05" customHeight="1">
      <c r="A328" s="10">
        <v>68739</v>
      </c>
      <c r="B328" s="10" t="s">
        <v>1185</v>
      </c>
      <c r="C328" s="10" t="s">
        <v>12</v>
      </c>
      <c r="D328" s="24" t="s">
        <v>1616</v>
      </c>
      <c r="E328" s="10" t="s">
        <v>13</v>
      </c>
      <c r="F328" s="10" t="s">
        <v>1186</v>
      </c>
      <c r="G328" s="10" t="s">
        <v>1140</v>
      </c>
      <c r="H328" s="10" t="s">
        <v>1141</v>
      </c>
      <c r="I328" s="10" t="s">
        <v>1187</v>
      </c>
      <c r="J328" s="10">
        <v>80</v>
      </c>
      <c r="K328" s="10">
        <v>293</v>
      </c>
      <c r="L328" s="6">
        <v>326</v>
      </c>
      <c r="M328" s="7" t="s">
        <v>1609</v>
      </c>
    </row>
    <row r="329" spans="1:13" ht="16.05" customHeight="1">
      <c r="A329" s="10">
        <v>68741</v>
      </c>
      <c r="B329" s="10" t="s">
        <v>1188</v>
      </c>
      <c r="C329" s="10" t="s">
        <v>12</v>
      </c>
      <c r="D329" s="24" t="s">
        <v>1616</v>
      </c>
      <c r="E329" s="10" t="s">
        <v>13</v>
      </c>
      <c r="F329" s="10" t="s">
        <v>1189</v>
      </c>
      <c r="G329" s="10" t="s">
        <v>1140</v>
      </c>
      <c r="H329" s="10" t="s">
        <v>1141</v>
      </c>
      <c r="I329" s="10" t="s">
        <v>1190</v>
      </c>
      <c r="J329" s="10">
        <v>80</v>
      </c>
      <c r="K329" s="10">
        <v>291</v>
      </c>
      <c r="L329" s="6">
        <v>327</v>
      </c>
      <c r="M329" s="7" t="s">
        <v>1609</v>
      </c>
    </row>
    <row r="330" spans="1:13" ht="16.05" customHeight="1">
      <c r="A330" s="5">
        <v>66557</v>
      </c>
      <c r="B330" s="5" t="s">
        <v>1191</v>
      </c>
      <c r="C330" s="5" t="s">
        <v>12</v>
      </c>
      <c r="D330" s="24" t="s">
        <v>1616</v>
      </c>
      <c r="E330" s="5" t="s">
        <v>13</v>
      </c>
      <c r="F330" s="5" t="s">
        <v>1192</v>
      </c>
      <c r="G330" s="5" t="s">
        <v>1150</v>
      </c>
      <c r="H330" s="5" t="s">
        <v>1151</v>
      </c>
      <c r="I330" s="5" t="s">
        <v>1193</v>
      </c>
      <c r="J330" s="5">
        <v>80</v>
      </c>
      <c r="K330" s="5">
        <v>285</v>
      </c>
      <c r="L330" s="6">
        <v>328</v>
      </c>
      <c r="M330" s="7" t="s">
        <v>1609</v>
      </c>
    </row>
    <row r="331" spans="1:13" ht="16.05" customHeight="1">
      <c r="A331" s="5">
        <v>45403</v>
      </c>
      <c r="B331" s="5" t="s">
        <v>1194</v>
      </c>
      <c r="C331" s="5" t="s">
        <v>12</v>
      </c>
      <c r="D331" s="24" t="s">
        <v>1616</v>
      </c>
      <c r="E331" s="5" t="s">
        <v>13</v>
      </c>
      <c r="F331" s="5" t="s">
        <v>1195</v>
      </c>
      <c r="G331" s="5" t="s">
        <v>1092</v>
      </c>
      <c r="H331" s="5" t="s">
        <v>1093</v>
      </c>
      <c r="I331" s="5" t="s">
        <v>1196</v>
      </c>
      <c r="J331" s="5">
        <v>80</v>
      </c>
      <c r="K331" s="5">
        <v>285</v>
      </c>
      <c r="L331" s="6">
        <v>329</v>
      </c>
      <c r="M331" s="7" t="s">
        <v>1609</v>
      </c>
    </row>
    <row r="332" spans="1:13" ht="16.05" customHeight="1">
      <c r="A332" s="5">
        <v>66533</v>
      </c>
      <c r="B332" s="5" t="s">
        <v>1197</v>
      </c>
      <c r="C332" s="5" t="s">
        <v>12</v>
      </c>
      <c r="D332" s="24" t="s">
        <v>1616</v>
      </c>
      <c r="E332" s="5" t="s">
        <v>13</v>
      </c>
      <c r="F332" s="5" t="s">
        <v>1198</v>
      </c>
      <c r="G332" s="5" t="s">
        <v>1150</v>
      </c>
      <c r="H332" s="5" t="s">
        <v>1151</v>
      </c>
      <c r="I332" s="5" t="s">
        <v>1199</v>
      </c>
      <c r="J332" s="5">
        <v>80</v>
      </c>
      <c r="K332" s="5">
        <v>289</v>
      </c>
      <c r="L332" s="6">
        <v>330</v>
      </c>
      <c r="M332" s="7" t="s">
        <v>1609</v>
      </c>
    </row>
    <row r="333" spans="1:13" ht="16.05" customHeight="1">
      <c r="A333" s="5">
        <v>66538</v>
      </c>
      <c r="B333" s="5" t="s">
        <v>1200</v>
      </c>
      <c r="C333" s="5" t="s">
        <v>12</v>
      </c>
      <c r="D333" s="24" t="s">
        <v>1616</v>
      </c>
      <c r="E333" s="5" t="s">
        <v>13</v>
      </c>
      <c r="F333" s="5" t="s">
        <v>1201</v>
      </c>
      <c r="G333" s="5" t="s">
        <v>1150</v>
      </c>
      <c r="H333" s="5" t="s">
        <v>1151</v>
      </c>
      <c r="I333" s="5" t="s">
        <v>1202</v>
      </c>
      <c r="J333" s="5">
        <v>80</v>
      </c>
      <c r="K333" s="5">
        <v>292</v>
      </c>
      <c r="L333" s="6">
        <v>331</v>
      </c>
      <c r="M333" s="7" t="s">
        <v>1609</v>
      </c>
    </row>
    <row r="334" spans="1:13" ht="16.05" customHeight="1">
      <c r="A334" s="5">
        <v>66163</v>
      </c>
      <c r="B334" s="5" t="s">
        <v>1203</v>
      </c>
      <c r="C334" s="5" t="s">
        <v>12</v>
      </c>
      <c r="D334" s="24" t="s">
        <v>1616</v>
      </c>
      <c r="E334" s="5" t="s">
        <v>13</v>
      </c>
      <c r="F334" s="5" t="s">
        <v>1204</v>
      </c>
      <c r="G334" s="5" t="s">
        <v>1145</v>
      </c>
      <c r="H334" s="5" t="s">
        <v>1146</v>
      </c>
      <c r="I334" s="5" t="s">
        <v>1205</v>
      </c>
      <c r="J334" s="5">
        <v>80</v>
      </c>
      <c r="K334" s="5">
        <v>285</v>
      </c>
      <c r="L334" s="6">
        <v>332</v>
      </c>
      <c r="M334" s="7" t="s">
        <v>1609</v>
      </c>
    </row>
    <row r="335" spans="1:13" ht="16.05" customHeight="1">
      <c r="A335" s="5">
        <v>65005</v>
      </c>
      <c r="B335" s="5" t="s">
        <v>1206</v>
      </c>
      <c r="C335" s="5" t="s">
        <v>12</v>
      </c>
      <c r="D335" s="24" t="s">
        <v>1616</v>
      </c>
      <c r="E335" s="5" t="s">
        <v>13</v>
      </c>
      <c r="F335" s="5" t="s">
        <v>1207</v>
      </c>
      <c r="G335" s="5" t="s">
        <v>1167</v>
      </c>
      <c r="H335" s="5" t="s">
        <v>1172</v>
      </c>
      <c r="I335" s="5" t="s">
        <v>1208</v>
      </c>
      <c r="J335" s="5">
        <v>80</v>
      </c>
      <c r="K335" s="5">
        <v>290</v>
      </c>
      <c r="L335" s="6">
        <v>333</v>
      </c>
      <c r="M335" s="7" t="s">
        <v>1609</v>
      </c>
    </row>
    <row r="336" spans="1:13" ht="16.05" customHeight="1">
      <c r="A336" s="5">
        <v>64939</v>
      </c>
      <c r="B336" s="5" t="s">
        <v>1209</v>
      </c>
      <c r="C336" s="5" t="s">
        <v>12</v>
      </c>
      <c r="D336" s="24" t="s">
        <v>1616</v>
      </c>
      <c r="E336" s="5" t="s">
        <v>13</v>
      </c>
      <c r="F336" s="5" t="s">
        <v>1210</v>
      </c>
      <c r="G336" s="5" t="s">
        <v>1167</v>
      </c>
      <c r="H336" s="5" t="s">
        <v>1183</v>
      </c>
      <c r="I336" s="5" t="s">
        <v>1211</v>
      </c>
      <c r="J336" s="5">
        <v>80</v>
      </c>
      <c r="K336" s="5">
        <v>285</v>
      </c>
      <c r="L336" s="6">
        <v>334</v>
      </c>
      <c r="M336" s="7" t="s">
        <v>1609</v>
      </c>
    </row>
    <row r="337" spans="1:13" ht="16.05" customHeight="1">
      <c r="A337" s="5">
        <v>65034</v>
      </c>
      <c r="B337" s="5" t="s">
        <v>1212</v>
      </c>
      <c r="C337" s="5" t="s">
        <v>12</v>
      </c>
      <c r="D337" s="24" t="s">
        <v>1616</v>
      </c>
      <c r="E337" s="5" t="s">
        <v>13</v>
      </c>
      <c r="F337" s="5" t="s">
        <v>1213</v>
      </c>
      <c r="G337" s="5" t="s">
        <v>1167</v>
      </c>
      <c r="H337" s="5" t="s">
        <v>1176</v>
      </c>
      <c r="I337" s="5" t="s">
        <v>1214</v>
      </c>
      <c r="J337" s="5">
        <v>70</v>
      </c>
      <c r="K337" s="5">
        <v>286</v>
      </c>
      <c r="L337" s="6">
        <v>335</v>
      </c>
      <c r="M337" s="7" t="s">
        <v>1609</v>
      </c>
    </row>
    <row r="338" spans="1:13" ht="16.05" customHeight="1">
      <c r="A338" s="10">
        <v>68747</v>
      </c>
      <c r="B338" s="10" t="s">
        <v>1215</v>
      </c>
      <c r="C338" s="10" t="s">
        <v>12</v>
      </c>
      <c r="D338" s="24" t="s">
        <v>1616</v>
      </c>
      <c r="E338" s="10" t="s">
        <v>13</v>
      </c>
      <c r="F338" s="10" t="s">
        <v>1216</v>
      </c>
      <c r="G338" s="10" t="s">
        <v>1140</v>
      </c>
      <c r="H338" s="10" t="s">
        <v>1141</v>
      </c>
      <c r="I338" s="10" t="s">
        <v>1217</v>
      </c>
      <c r="J338" s="10">
        <v>70</v>
      </c>
      <c r="K338" s="10">
        <v>289</v>
      </c>
      <c r="L338" s="6">
        <v>336</v>
      </c>
      <c r="M338" s="7" t="s">
        <v>1609</v>
      </c>
    </row>
    <row r="339" spans="1:13" ht="16.05" customHeight="1">
      <c r="A339" s="5">
        <v>45432</v>
      </c>
      <c r="B339" s="5" t="s">
        <v>1218</v>
      </c>
      <c r="C339" s="5" t="s">
        <v>12</v>
      </c>
      <c r="D339" s="24" t="s">
        <v>1616</v>
      </c>
      <c r="E339" s="5" t="s">
        <v>13</v>
      </c>
      <c r="F339" s="5" t="s">
        <v>1219</v>
      </c>
      <c r="G339" s="5" t="s">
        <v>1092</v>
      </c>
      <c r="H339" s="5" t="s">
        <v>1093</v>
      </c>
      <c r="I339" s="5" t="s">
        <v>1220</v>
      </c>
      <c r="J339" s="5">
        <v>70</v>
      </c>
      <c r="K339" s="5">
        <v>289</v>
      </c>
      <c r="L339" s="6">
        <v>337</v>
      </c>
      <c r="M339" s="7" t="s">
        <v>1609</v>
      </c>
    </row>
    <row r="340" spans="1:13" ht="16.05" customHeight="1">
      <c r="A340" s="5">
        <v>64869</v>
      </c>
      <c r="B340" s="5" t="s">
        <v>1221</v>
      </c>
      <c r="C340" s="5" t="s">
        <v>12</v>
      </c>
      <c r="D340" s="24" t="s">
        <v>1616</v>
      </c>
      <c r="E340" s="5" t="s">
        <v>13</v>
      </c>
      <c r="F340" s="5" t="s">
        <v>1222</v>
      </c>
      <c r="G340" s="5" t="s">
        <v>1167</v>
      </c>
      <c r="H340" s="5" t="s">
        <v>1183</v>
      </c>
      <c r="I340" s="5" t="s">
        <v>1223</v>
      </c>
      <c r="J340" s="5">
        <v>70</v>
      </c>
      <c r="K340" s="5">
        <v>300</v>
      </c>
      <c r="L340" s="6">
        <v>338</v>
      </c>
      <c r="M340" s="7" t="s">
        <v>1609</v>
      </c>
    </row>
    <row r="341" spans="1:13" ht="16.05" customHeight="1">
      <c r="A341" s="5">
        <v>44684</v>
      </c>
      <c r="B341" s="5" t="s">
        <v>1224</v>
      </c>
      <c r="C341" s="5" t="s">
        <v>12</v>
      </c>
      <c r="D341" s="24" t="s">
        <v>1616</v>
      </c>
      <c r="E341" s="5" t="s">
        <v>13</v>
      </c>
      <c r="F341" s="5" t="s">
        <v>1225</v>
      </c>
      <c r="G341" s="5" t="s">
        <v>1092</v>
      </c>
      <c r="H341" s="5" t="s">
        <v>1093</v>
      </c>
      <c r="I341" s="5" t="s">
        <v>1226</v>
      </c>
      <c r="J341" s="5">
        <v>60</v>
      </c>
      <c r="K341" s="5">
        <v>260</v>
      </c>
      <c r="L341" s="6">
        <v>339</v>
      </c>
      <c r="M341" s="7" t="s">
        <v>1609</v>
      </c>
    </row>
    <row r="342" spans="1:13" ht="16.05" customHeight="1">
      <c r="A342" s="5">
        <v>66153</v>
      </c>
      <c r="B342" s="5" t="s">
        <v>1227</v>
      </c>
      <c r="C342" s="5" t="s">
        <v>12</v>
      </c>
      <c r="D342" s="24" t="s">
        <v>1616</v>
      </c>
      <c r="E342" s="5" t="s">
        <v>13</v>
      </c>
      <c r="F342" s="5" t="s">
        <v>1228</v>
      </c>
      <c r="G342" s="5" t="s">
        <v>1145</v>
      </c>
      <c r="H342" s="5" t="s">
        <v>1146</v>
      </c>
      <c r="I342" s="5" t="s">
        <v>1229</v>
      </c>
      <c r="J342" s="5">
        <v>60</v>
      </c>
      <c r="K342" s="5">
        <v>283</v>
      </c>
      <c r="L342" s="6">
        <v>340</v>
      </c>
      <c r="M342" s="7" t="s">
        <v>1609</v>
      </c>
    </row>
    <row r="343" spans="1:13" ht="16.05" customHeight="1">
      <c r="A343" s="5">
        <v>65026</v>
      </c>
      <c r="B343" s="5" t="s">
        <v>1230</v>
      </c>
      <c r="C343" s="5" t="s">
        <v>12</v>
      </c>
      <c r="D343" s="24" t="s">
        <v>1616</v>
      </c>
      <c r="E343" s="5" t="s">
        <v>13</v>
      </c>
      <c r="F343" s="5" t="s">
        <v>1231</v>
      </c>
      <c r="G343" s="5" t="s">
        <v>1167</v>
      </c>
      <c r="H343" s="5" t="s">
        <v>1176</v>
      </c>
      <c r="I343" s="5" t="s">
        <v>1232</v>
      </c>
      <c r="J343" s="5">
        <v>60</v>
      </c>
      <c r="K343" s="5">
        <v>285</v>
      </c>
      <c r="L343" s="6">
        <v>341</v>
      </c>
      <c r="M343" s="7" t="s">
        <v>1609</v>
      </c>
    </row>
    <row r="344" spans="1:13" ht="16.05" customHeight="1">
      <c r="A344" s="5">
        <v>64888</v>
      </c>
      <c r="B344" s="5" t="s">
        <v>1233</v>
      </c>
      <c r="C344" s="5" t="s">
        <v>12</v>
      </c>
      <c r="D344" s="24" t="s">
        <v>1616</v>
      </c>
      <c r="E344" s="5" t="s">
        <v>13</v>
      </c>
      <c r="F344" s="5" t="s">
        <v>1234</v>
      </c>
      <c r="G344" s="5" t="s">
        <v>1167</v>
      </c>
      <c r="H344" s="5" t="s">
        <v>1183</v>
      </c>
      <c r="I344" s="5" t="s">
        <v>1235</v>
      </c>
      <c r="J344" s="5">
        <v>60</v>
      </c>
      <c r="K344" s="5">
        <v>300</v>
      </c>
      <c r="L344" s="6">
        <v>342</v>
      </c>
      <c r="M344" s="7" t="s">
        <v>1609</v>
      </c>
    </row>
    <row r="345" spans="1:13" ht="16.05" customHeight="1">
      <c r="A345" s="10">
        <v>68737</v>
      </c>
      <c r="B345" s="10" t="s">
        <v>1236</v>
      </c>
      <c r="C345" s="10" t="s">
        <v>12</v>
      </c>
      <c r="D345" s="24" t="s">
        <v>1616</v>
      </c>
      <c r="E345" s="10" t="s">
        <v>13</v>
      </c>
      <c r="F345" s="10" t="s">
        <v>1237</v>
      </c>
      <c r="G345" s="10" t="s">
        <v>1140</v>
      </c>
      <c r="H345" s="10" t="s">
        <v>1141</v>
      </c>
      <c r="I345" s="10" t="s">
        <v>1238</v>
      </c>
      <c r="J345" s="10">
        <v>60</v>
      </c>
      <c r="K345" s="10">
        <v>267</v>
      </c>
      <c r="L345" s="6">
        <v>343</v>
      </c>
      <c r="M345" s="7" t="s">
        <v>1609</v>
      </c>
    </row>
    <row r="346" spans="1:13" ht="16.05" customHeight="1">
      <c r="A346" s="10">
        <v>68746</v>
      </c>
      <c r="B346" s="10" t="s">
        <v>1239</v>
      </c>
      <c r="C346" s="10" t="s">
        <v>12</v>
      </c>
      <c r="D346" s="24" t="s">
        <v>1616</v>
      </c>
      <c r="E346" s="10" t="s">
        <v>13</v>
      </c>
      <c r="F346" s="10" t="s">
        <v>1240</v>
      </c>
      <c r="G346" s="10" t="s">
        <v>1140</v>
      </c>
      <c r="H346" s="10" t="s">
        <v>1141</v>
      </c>
      <c r="I346" s="10" t="s">
        <v>1241</v>
      </c>
      <c r="J346" s="10">
        <v>60</v>
      </c>
      <c r="K346" s="10">
        <v>299</v>
      </c>
      <c r="L346" s="6">
        <v>344</v>
      </c>
      <c r="M346" s="7" t="s">
        <v>1609</v>
      </c>
    </row>
    <row r="347" spans="1:13" ht="16.05" customHeight="1">
      <c r="A347" s="5">
        <v>64613</v>
      </c>
      <c r="B347" s="5" t="s">
        <v>1242</v>
      </c>
      <c r="C347" s="5" t="s">
        <v>12</v>
      </c>
      <c r="D347" s="24" t="s">
        <v>1616</v>
      </c>
      <c r="E347" s="5" t="s">
        <v>13</v>
      </c>
      <c r="F347" s="5" t="s">
        <v>1243</v>
      </c>
      <c r="G347" s="5" t="s">
        <v>936</v>
      </c>
      <c r="H347" s="5" t="s">
        <v>937</v>
      </c>
      <c r="I347" s="5" t="s">
        <v>1244</v>
      </c>
      <c r="J347" s="5">
        <v>60</v>
      </c>
      <c r="K347" s="5">
        <v>300</v>
      </c>
      <c r="L347" s="6">
        <v>345</v>
      </c>
      <c r="M347" s="7" t="s">
        <v>1609</v>
      </c>
    </row>
    <row r="348" spans="1:13" ht="16.05" customHeight="1">
      <c r="A348" s="10">
        <v>68728</v>
      </c>
      <c r="B348" s="10" t="s">
        <v>1245</v>
      </c>
      <c r="C348" s="10" t="s">
        <v>12</v>
      </c>
      <c r="D348" s="24" t="s">
        <v>1616</v>
      </c>
      <c r="E348" s="10" t="s">
        <v>13</v>
      </c>
      <c r="F348" s="10" t="s">
        <v>1246</v>
      </c>
      <c r="G348" s="10" t="s">
        <v>1140</v>
      </c>
      <c r="H348" s="10" t="s">
        <v>1141</v>
      </c>
      <c r="I348" s="10" t="s">
        <v>1247</v>
      </c>
      <c r="J348" s="10">
        <v>60</v>
      </c>
      <c r="K348" s="10">
        <v>240</v>
      </c>
      <c r="L348" s="6">
        <v>346</v>
      </c>
      <c r="M348" s="7" t="s">
        <v>1609</v>
      </c>
    </row>
    <row r="349" spans="1:13" ht="16.05" customHeight="1">
      <c r="A349" s="5">
        <v>64996</v>
      </c>
      <c r="B349" s="5" t="s">
        <v>1248</v>
      </c>
      <c r="C349" s="5" t="s">
        <v>12</v>
      </c>
      <c r="D349" s="24" t="s">
        <v>1616</v>
      </c>
      <c r="E349" s="5" t="s">
        <v>13</v>
      </c>
      <c r="F349" s="5" t="s">
        <v>1249</v>
      </c>
      <c r="G349" s="5" t="s">
        <v>1167</v>
      </c>
      <c r="H349" s="5" t="s">
        <v>1172</v>
      </c>
      <c r="I349" s="5" t="s">
        <v>1250</v>
      </c>
      <c r="J349" s="5">
        <v>60</v>
      </c>
      <c r="K349" s="5">
        <v>289</v>
      </c>
      <c r="L349" s="6">
        <v>347</v>
      </c>
      <c r="M349" s="7" t="s">
        <v>1609</v>
      </c>
    </row>
    <row r="350" spans="1:13" ht="16.05" customHeight="1">
      <c r="A350" s="5">
        <v>44670</v>
      </c>
      <c r="B350" s="5" t="s">
        <v>1251</v>
      </c>
      <c r="C350" s="5" t="s">
        <v>12</v>
      </c>
      <c r="D350" s="24" t="s">
        <v>1616</v>
      </c>
      <c r="E350" s="5" t="s">
        <v>13</v>
      </c>
      <c r="F350" s="5" t="s">
        <v>1252</v>
      </c>
      <c r="G350" s="5" t="s">
        <v>1092</v>
      </c>
      <c r="H350" s="5" t="s">
        <v>1093</v>
      </c>
      <c r="I350" s="5" t="s">
        <v>1253</v>
      </c>
      <c r="J350" s="5">
        <v>50</v>
      </c>
      <c r="K350" s="5">
        <v>200</v>
      </c>
      <c r="L350" s="6">
        <v>348</v>
      </c>
      <c r="M350" s="7" t="s">
        <v>1609</v>
      </c>
    </row>
    <row r="351" spans="1:13" ht="16.05" customHeight="1">
      <c r="A351" s="5">
        <v>64934</v>
      </c>
      <c r="B351" s="5" t="s">
        <v>1255</v>
      </c>
      <c r="C351" s="5" t="s">
        <v>12</v>
      </c>
      <c r="D351" s="24" t="s">
        <v>1616</v>
      </c>
      <c r="E351" s="5" t="s">
        <v>13</v>
      </c>
      <c r="F351" s="5" t="s">
        <v>1256</v>
      </c>
      <c r="G351" s="5" t="s">
        <v>1167</v>
      </c>
      <c r="H351" s="5" t="s">
        <v>1183</v>
      </c>
      <c r="I351" s="5" t="s">
        <v>1257</v>
      </c>
      <c r="J351" s="5">
        <v>50</v>
      </c>
      <c r="K351" s="5">
        <v>284</v>
      </c>
      <c r="L351" s="6">
        <v>349</v>
      </c>
      <c r="M351" s="7" t="s">
        <v>1609</v>
      </c>
    </row>
    <row r="352" spans="1:13" ht="16.05" customHeight="1">
      <c r="A352" s="5">
        <v>66160</v>
      </c>
      <c r="B352" s="5" t="s">
        <v>1258</v>
      </c>
      <c r="C352" s="5" t="s">
        <v>12</v>
      </c>
      <c r="D352" s="24" t="s">
        <v>1616</v>
      </c>
      <c r="E352" s="5" t="s">
        <v>13</v>
      </c>
      <c r="F352" s="5" t="s">
        <v>1259</v>
      </c>
      <c r="G352" s="5" t="s">
        <v>1145</v>
      </c>
      <c r="H352" s="5" t="s">
        <v>1146</v>
      </c>
      <c r="I352" s="5" t="s">
        <v>1260</v>
      </c>
      <c r="J352" s="5">
        <v>50</v>
      </c>
      <c r="K352" s="5">
        <v>284</v>
      </c>
      <c r="L352" s="6">
        <v>350</v>
      </c>
      <c r="M352" s="7" t="s">
        <v>1609</v>
      </c>
    </row>
    <row r="353" spans="1:13" ht="16.05" customHeight="1">
      <c r="A353" s="5">
        <v>66553</v>
      </c>
      <c r="B353" s="5" t="s">
        <v>1261</v>
      </c>
      <c r="C353" s="5" t="s">
        <v>12</v>
      </c>
      <c r="D353" s="24" t="s">
        <v>1616</v>
      </c>
      <c r="E353" s="5" t="s">
        <v>13</v>
      </c>
      <c r="F353" s="5" t="s">
        <v>1262</v>
      </c>
      <c r="G353" s="5" t="s">
        <v>1150</v>
      </c>
      <c r="H353" s="5" t="s">
        <v>1151</v>
      </c>
      <c r="I353" s="5" t="s">
        <v>1263</v>
      </c>
      <c r="J353" s="5">
        <v>50</v>
      </c>
      <c r="K353" s="5">
        <v>284</v>
      </c>
      <c r="L353" s="6">
        <v>351</v>
      </c>
      <c r="M353" s="7" t="s">
        <v>1609</v>
      </c>
    </row>
    <row r="354" spans="1:13" ht="16.05" customHeight="1">
      <c r="A354" s="5">
        <v>65009</v>
      </c>
      <c r="B354" s="5" t="s">
        <v>1267</v>
      </c>
      <c r="C354" s="5" t="s">
        <v>12</v>
      </c>
      <c r="D354" s="24" t="s">
        <v>1616</v>
      </c>
      <c r="E354" s="5" t="s">
        <v>13</v>
      </c>
      <c r="F354" s="5" t="s">
        <v>1268</v>
      </c>
      <c r="G354" s="5" t="s">
        <v>1167</v>
      </c>
      <c r="H354" s="5" t="s">
        <v>1176</v>
      </c>
      <c r="I354" s="5" t="s">
        <v>1269</v>
      </c>
      <c r="J354" s="5">
        <v>50</v>
      </c>
      <c r="K354" s="5">
        <v>291</v>
      </c>
      <c r="L354" s="6">
        <v>352</v>
      </c>
      <c r="M354" s="7" t="s">
        <v>1609</v>
      </c>
    </row>
    <row r="355" spans="1:13" ht="16.05" customHeight="1">
      <c r="A355" s="5">
        <v>66536</v>
      </c>
      <c r="B355" s="5" t="s">
        <v>1270</v>
      </c>
      <c r="C355" s="5" t="s">
        <v>12</v>
      </c>
      <c r="D355" s="24" t="s">
        <v>1616</v>
      </c>
      <c r="E355" s="5" t="s">
        <v>13</v>
      </c>
      <c r="F355" s="5" t="s">
        <v>1271</v>
      </c>
      <c r="G355" s="5" t="s">
        <v>1150</v>
      </c>
      <c r="H355" s="5" t="s">
        <v>1151</v>
      </c>
      <c r="I355" s="5" t="s">
        <v>1272</v>
      </c>
      <c r="J355" s="5">
        <v>50</v>
      </c>
      <c r="K355" s="5">
        <v>291</v>
      </c>
      <c r="L355" s="6">
        <v>353</v>
      </c>
      <c r="M355" s="7" t="s">
        <v>1609</v>
      </c>
    </row>
    <row r="356" spans="1:13" ht="16.05" customHeight="1">
      <c r="A356" s="5">
        <v>66547</v>
      </c>
      <c r="B356" s="5" t="s">
        <v>1273</v>
      </c>
      <c r="C356" s="5" t="s">
        <v>12</v>
      </c>
      <c r="D356" s="24" t="s">
        <v>1616</v>
      </c>
      <c r="E356" s="5" t="s">
        <v>13</v>
      </c>
      <c r="F356" s="5" t="s">
        <v>1274</v>
      </c>
      <c r="G356" s="5" t="s">
        <v>1150</v>
      </c>
      <c r="H356" s="5" t="s">
        <v>1151</v>
      </c>
      <c r="I356" s="5" t="s">
        <v>1275</v>
      </c>
      <c r="J356" s="5">
        <v>50</v>
      </c>
      <c r="K356" s="5">
        <v>291</v>
      </c>
      <c r="L356" s="6">
        <v>354</v>
      </c>
      <c r="M356" s="7" t="s">
        <v>1609</v>
      </c>
    </row>
    <row r="357" spans="1:13" ht="16.05" customHeight="1">
      <c r="A357" s="5">
        <v>60497</v>
      </c>
      <c r="B357" s="5" t="s">
        <v>1276</v>
      </c>
      <c r="C357" s="5" t="s">
        <v>12</v>
      </c>
      <c r="D357" s="24" t="s">
        <v>1616</v>
      </c>
      <c r="E357" s="5" t="s">
        <v>13</v>
      </c>
      <c r="F357" s="5" t="s">
        <v>1277</v>
      </c>
      <c r="G357" s="5" t="s">
        <v>1126</v>
      </c>
      <c r="H357" s="5" t="s">
        <v>1127</v>
      </c>
      <c r="I357" s="5" t="s">
        <v>1278</v>
      </c>
      <c r="J357" s="5">
        <v>50</v>
      </c>
      <c r="K357" s="5">
        <v>291</v>
      </c>
      <c r="L357" s="6">
        <v>355</v>
      </c>
      <c r="M357" s="7" t="s">
        <v>1609</v>
      </c>
    </row>
    <row r="358" spans="1:13" ht="16.05" customHeight="1">
      <c r="A358" s="5">
        <v>60609</v>
      </c>
      <c r="B358" s="5" t="s">
        <v>1280</v>
      </c>
      <c r="C358" s="5" t="s">
        <v>12</v>
      </c>
      <c r="D358" s="24" t="s">
        <v>1616</v>
      </c>
      <c r="E358" s="5" t="s">
        <v>13</v>
      </c>
      <c r="F358" s="5" t="s">
        <v>1281</v>
      </c>
      <c r="G358" s="5" t="s">
        <v>1126</v>
      </c>
      <c r="H358" s="5" t="s">
        <v>1127</v>
      </c>
      <c r="I358" s="5" t="s">
        <v>1282</v>
      </c>
      <c r="J358" s="5">
        <v>50</v>
      </c>
      <c r="K358" s="5">
        <v>293</v>
      </c>
      <c r="L358" s="6">
        <v>356</v>
      </c>
      <c r="M358" s="7" t="s">
        <v>1609</v>
      </c>
    </row>
    <row r="359" spans="1:13" ht="16.05" customHeight="1">
      <c r="A359" s="5">
        <v>64489</v>
      </c>
      <c r="B359" s="5" t="s">
        <v>1283</v>
      </c>
      <c r="C359" s="5" t="s">
        <v>12</v>
      </c>
      <c r="D359" s="24" t="s">
        <v>1616</v>
      </c>
      <c r="E359" s="5" t="s">
        <v>13</v>
      </c>
      <c r="F359" s="5" t="s">
        <v>1284</v>
      </c>
      <c r="G359" s="5" t="s">
        <v>821</v>
      </c>
      <c r="H359" s="5" t="s">
        <v>822</v>
      </c>
      <c r="I359" s="5" t="s">
        <v>1285</v>
      </c>
      <c r="J359" s="5">
        <v>50</v>
      </c>
      <c r="K359" s="5">
        <v>300</v>
      </c>
      <c r="L359" s="6">
        <v>357</v>
      </c>
      <c r="M359" s="7" t="s">
        <v>1609</v>
      </c>
    </row>
    <row r="360" spans="1:13" ht="16.05" customHeight="1">
      <c r="A360" s="5">
        <v>64857</v>
      </c>
      <c r="B360" s="5" t="s">
        <v>1286</v>
      </c>
      <c r="C360" s="5" t="s">
        <v>12</v>
      </c>
      <c r="D360" s="24" t="s">
        <v>1616</v>
      </c>
      <c r="E360" s="5" t="s">
        <v>13</v>
      </c>
      <c r="F360" s="5" t="s">
        <v>1287</v>
      </c>
      <c r="G360" s="5" t="s">
        <v>1167</v>
      </c>
      <c r="H360" s="5" t="s">
        <v>1168</v>
      </c>
      <c r="I360" s="5" t="s">
        <v>1288</v>
      </c>
      <c r="J360" s="5">
        <v>50</v>
      </c>
      <c r="K360" s="5">
        <v>300</v>
      </c>
      <c r="L360" s="6">
        <v>358</v>
      </c>
      <c r="M360" s="7" t="s">
        <v>1609</v>
      </c>
    </row>
    <row r="361" spans="1:13" ht="16.05" customHeight="1">
      <c r="A361" s="10">
        <v>68733</v>
      </c>
      <c r="B361" s="10" t="s">
        <v>1289</v>
      </c>
      <c r="C361" s="10" t="s">
        <v>12</v>
      </c>
      <c r="D361" s="24" t="s">
        <v>1616</v>
      </c>
      <c r="E361" s="10" t="s">
        <v>13</v>
      </c>
      <c r="F361" s="10" t="s">
        <v>1290</v>
      </c>
      <c r="G361" s="10" t="s">
        <v>1140</v>
      </c>
      <c r="H361" s="10" t="s">
        <v>1141</v>
      </c>
      <c r="I361" s="10" t="s">
        <v>1291</v>
      </c>
      <c r="J361" s="10">
        <v>50</v>
      </c>
      <c r="K361" s="10">
        <v>300</v>
      </c>
      <c r="L361" s="6">
        <v>359</v>
      </c>
      <c r="M361" s="7" t="s">
        <v>1609</v>
      </c>
    </row>
    <row r="362" spans="1:13" ht="16.05" customHeight="1">
      <c r="A362" s="10">
        <v>68744</v>
      </c>
      <c r="B362" s="10" t="s">
        <v>1292</v>
      </c>
      <c r="C362" s="10" t="s">
        <v>12</v>
      </c>
      <c r="D362" s="24" t="s">
        <v>1616</v>
      </c>
      <c r="E362" s="10" t="s">
        <v>13</v>
      </c>
      <c r="F362" s="10" t="s">
        <v>1293</v>
      </c>
      <c r="G362" s="10" t="s">
        <v>1140</v>
      </c>
      <c r="H362" s="10" t="s">
        <v>1141</v>
      </c>
      <c r="I362" s="10" t="s">
        <v>1294</v>
      </c>
      <c r="J362" s="10">
        <v>50</v>
      </c>
      <c r="K362" s="10">
        <v>300</v>
      </c>
      <c r="L362" s="6">
        <v>360</v>
      </c>
      <c r="M362" s="7" t="s">
        <v>1609</v>
      </c>
    </row>
    <row r="363" spans="1:13" ht="16.05" customHeight="1">
      <c r="A363" s="5">
        <v>48048</v>
      </c>
      <c r="B363" s="5" t="s">
        <v>1295</v>
      </c>
      <c r="C363" s="5" t="s">
        <v>12</v>
      </c>
      <c r="D363" s="24" t="s">
        <v>1616</v>
      </c>
      <c r="E363" s="5" t="s">
        <v>13</v>
      </c>
      <c r="F363" s="5" t="s">
        <v>1296</v>
      </c>
      <c r="G363" s="5" t="s">
        <v>1092</v>
      </c>
      <c r="H363" s="5" t="s">
        <v>1093</v>
      </c>
      <c r="I363" s="5" t="s">
        <v>1297</v>
      </c>
      <c r="J363" s="5">
        <v>50</v>
      </c>
      <c r="K363" s="5">
        <v>300</v>
      </c>
      <c r="L363" s="6">
        <v>361</v>
      </c>
      <c r="M363" s="7" t="s">
        <v>1609</v>
      </c>
    </row>
    <row r="364" spans="1:13" ht="16.05" customHeight="1">
      <c r="A364" s="5">
        <v>66548</v>
      </c>
      <c r="B364" s="5" t="s">
        <v>1298</v>
      </c>
      <c r="C364" s="5" t="s">
        <v>12</v>
      </c>
      <c r="D364" s="24" t="s">
        <v>1616</v>
      </c>
      <c r="E364" s="5" t="s">
        <v>13</v>
      </c>
      <c r="F364" s="5" t="s">
        <v>1299</v>
      </c>
      <c r="G364" s="5" t="s">
        <v>1150</v>
      </c>
      <c r="H364" s="5" t="s">
        <v>1151</v>
      </c>
      <c r="I364" s="5" t="s">
        <v>1300</v>
      </c>
      <c r="J364" s="5">
        <v>50</v>
      </c>
      <c r="K364" s="5">
        <v>292</v>
      </c>
      <c r="L364" s="6">
        <v>362</v>
      </c>
      <c r="M364" s="7" t="s">
        <v>1609</v>
      </c>
    </row>
    <row r="365" spans="1:13" ht="16.05" customHeight="1">
      <c r="A365" s="5">
        <v>64910</v>
      </c>
      <c r="B365" s="5" t="s">
        <v>1301</v>
      </c>
      <c r="C365" s="5" t="s">
        <v>12</v>
      </c>
      <c r="D365" s="24" t="s">
        <v>1616</v>
      </c>
      <c r="E365" s="5" t="s">
        <v>13</v>
      </c>
      <c r="F365" s="5" t="s">
        <v>1302</v>
      </c>
      <c r="G365" s="5" t="s">
        <v>1167</v>
      </c>
      <c r="H365" s="5" t="s">
        <v>1172</v>
      </c>
      <c r="I365" s="5" t="s">
        <v>1303</v>
      </c>
      <c r="J365" s="5">
        <v>40</v>
      </c>
      <c r="K365" s="5">
        <v>280</v>
      </c>
      <c r="L365" s="6">
        <v>363</v>
      </c>
      <c r="M365" s="7" t="s">
        <v>1609</v>
      </c>
    </row>
    <row r="366" spans="1:13" ht="16.05" customHeight="1">
      <c r="A366" s="5">
        <v>64917</v>
      </c>
      <c r="B366" s="5" t="s">
        <v>1304</v>
      </c>
      <c r="C366" s="5" t="s">
        <v>12</v>
      </c>
      <c r="D366" s="24" t="s">
        <v>1616</v>
      </c>
      <c r="E366" s="5" t="s">
        <v>13</v>
      </c>
      <c r="F366" s="5" t="s">
        <v>1305</v>
      </c>
      <c r="G366" s="5" t="s">
        <v>1167</v>
      </c>
      <c r="H366" s="5" t="s">
        <v>1172</v>
      </c>
      <c r="I366" s="5" t="s">
        <v>1306</v>
      </c>
      <c r="J366" s="5">
        <v>40</v>
      </c>
      <c r="K366" s="5">
        <v>281</v>
      </c>
      <c r="L366" s="6">
        <v>364</v>
      </c>
      <c r="M366" s="7" t="s">
        <v>1609</v>
      </c>
    </row>
    <row r="367" spans="1:13" ht="16.05" customHeight="1">
      <c r="A367" s="5">
        <v>64941</v>
      </c>
      <c r="B367" s="5" t="s">
        <v>1307</v>
      </c>
      <c r="C367" s="5" t="s">
        <v>12</v>
      </c>
      <c r="D367" s="24" t="s">
        <v>1616</v>
      </c>
      <c r="E367" s="5" t="s">
        <v>13</v>
      </c>
      <c r="F367" s="5" t="s">
        <v>1308</v>
      </c>
      <c r="G367" s="5" t="s">
        <v>1167</v>
      </c>
      <c r="H367" s="5" t="s">
        <v>1183</v>
      </c>
      <c r="I367" s="5" t="s">
        <v>1309</v>
      </c>
      <c r="J367" s="5">
        <v>40</v>
      </c>
      <c r="K367" s="5">
        <v>286</v>
      </c>
      <c r="L367" s="6">
        <v>365</v>
      </c>
      <c r="M367" s="7" t="s">
        <v>1609</v>
      </c>
    </row>
    <row r="368" spans="1:13" ht="16.05" customHeight="1">
      <c r="A368" s="5">
        <v>66166</v>
      </c>
      <c r="B368" s="5" t="s">
        <v>1310</v>
      </c>
      <c r="C368" s="5" t="s">
        <v>12</v>
      </c>
      <c r="D368" s="24" t="s">
        <v>1616</v>
      </c>
      <c r="E368" s="5" t="s">
        <v>13</v>
      </c>
      <c r="F368" s="5" t="s">
        <v>1311</v>
      </c>
      <c r="G368" s="5" t="s">
        <v>1145</v>
      </c>
      <c r="H368" s="5" t="s">
        <v>1146</v>
      </c>
      <c r="I368" s="5" t="s">
        <v>1312</v>
      </c>
      <c r="J368" s="5">
        <v>40</v>
      </c>
      <c r="K368" s="5">
        <v>286</v>
      </c>
      <c r="L368" s="6">
        <v>366</v>
      </c>
      <c r="M368" s="7" t="s">
        <v>1609</v>
      </c>
    </row>
    <row r="369" spans="1:13" ht="16.05" customHeight="1">
      <c r="A369" s="5">
        <v>45418</v>
      </c>
      <c r="B369" s="5" t="s">
        <v>1313</v>
      </c>
      <c r="C369" s="5" t="s">
        <v>12</v>
      </c>
      <c r="D369" s="24" t="s">
        <v>1616</v>
      </c>
      <c r="E369" s="5" t="s">
        <v>13</v>
      </c>
      <c r="F369" s="5" t="s">
        <v>1314</v>
      </c>
      <c r="G369" s="5" t="s">
        <v>1092</v>
      </c>
      <c r="H369" s="5" t="s">
        <v>1093</v>
      </c>
      <c r="I369" s="5" t="s">
        <v>1315</v>
      </c>
      <c r="J369" s="5">
        <v>40</v>
      </c>
      <c r="K369" s="5">
        <v>286</v>
      </c>
      <c r="L369" s="6">
        <v>367</v>
      </c>
      <c r="M369" s="7" t="s">
        <v>1609</v>
      </c>
    </row>
    <row r="370" spans="1:13" ht="16.05" customHeight="1">
      <c r="A370" s="5">
        <v>64944</v>
      </c>
      <c r="B370" s="5" t="s">
        <v>1316</v>
      </c>
      <c r="C370" s="5" t="s">
        <v>12</v>
      </c>
      <c r="D370" s="24" t="s">
        <v>1616</v>
      </c>
      <c r="E370" s="5" t="s">
        <v>13</v>
      </c>
      <c r="F370" s="5" t="s">
        <v>1317</v>
      </c>
      <c r="G370" s="5" t="s">
        <v>1167</v>
      </c>
      <c r="H370" s="5" t="s">
        <v>1183</v>
      </c>
      <c r="I370" s="5" t="s">
        <v>1318</v>
      </c>
      <c r="J370" s="5">
        <v>40</v>
      </c>
      <c r="K370" s="5">
        <v>287</v>
      </c>
      <c r="L370" s="6">
        <v>368</v>
      </c>
      <c r="M370" s="7" t="s">
        <v>1609</v>
      </c>
    </row>
    <row r="371" spans="1:13" ht="16.05" customHeight="1">
      <c r="A371" s="5">
        <v>66528</v>
      </c>
      <c r="B371" s="5" t="s">
        <v>1319</v>
      </c>
      <c r="C371" s="5" t="s">
        <v>12</v>
      </c>
      <c r="D371" s="24" t="s">
        <v>1616</v>
      </c>
      <c r="E371" s="5" t="s">
        <v>13</v>
      </c>
      <c r="F371" s="5" t="s">
        <v>1320</v>
      </c>
      <c r="G371" s="5" t="s">
        <v>1150</v>
      </c>
      <c r="H371" s="5" t="s">
        <v>1151</v>
      </c>
      <c r="I371" s="5" t="s">
        <v>1321</v>
      </c>
      <c r="J371" s="5">
        <v>40</v>
      </c>
      <c r="K371" s="5">
        <v>287</v>
      </c>
      <c r="L371" s="6">
        <v>369</v>
      </c>
      <c r="M371" s="7" t="s">
        <v>1609</v>
      </c>
    </row>
    <row r="372" spans="1:13" ht="16.05" customHeight="1">
      <c r="A372" s="5">
        <v>66540</v>
      </c>
      <c r="B372" s="5" t="s">
        <v>1322</v>
      </c>
      <c r="C372" s="5" t="s">
        <v>12</v>
      </c>
      <c r="D372" s="24" t="s">
        <v>1616</v>
      </c>
      <c r="E372" s="5" t="s">
        <v>13</v>
      </c>
      <c r="F372" s="5" t="s">
        <v>1323</v>
      </c>
      <c r="G372" s="5" t="s">
        <v>1150</v>
      </c>
      <c r="H372" s="5" t="s">
        <v>1151</v>
      </c>
      <c r="I372" s="5" t="s">
        <v>1324</v>
      </c>
      <c r="J372" s="5">
        <v>40</v>
      </c>
      <c r="K372" s="5">
        <v>287</v>
      </c>
      <c r="L372" s="6">
        <v>370</v>
      </c>
      <c r="M372" s="7" t="s">
        <v>1609</v>
      </c>
    </row>
    <row r="373" spans="1:13" ht="16.05" customHeight="1">
      <c r="A373" s="5">
        <v>45421</v>
      </c>
      <c r="B373" s="5" t="s">
        <v>1325</v>
      </c>
      <c r="C373" s="5" t="s">
        <v>12</v>
      </c>
      <c r="D373" s="24" t="s">
        <v>1616</v>
      </c>
      <c r="E373" s="5" t="s">
        <v>13</v>
      </c>
      <c r="F373" s="5" t="s">
        <v>1326</v>
      </c>
      <c r="G373" s="5" t="s">
        <v>1092</v>
      </c>
      <c r="H373" s="5" t="s">
        <v>1093</v>
      </c>
      <c r="I373" s="5" t="s">
        <v>1327</v>
      </c>
      <c r="J373" s="5">
        <v>40</v>
      </c>
      <c r="K373" s="5">
        <v>287</v>
      </c>
      <c r="L373" s="6">
        <v>371</v>
      </c>
      <c r="M373" s="7" t="s">
        <v>1609</v>
      </c>
    </row>
    <row r="374" spans="1:13" ht="16.05" customHeight="1">
      <c r="A374" s="5">
        <v>64964</v>
      </c>
      <c r="B374" s="5" t="s">
        <v>1328</v>
      </c>
      <c r="C374" s="5" t="s">
        <v>12</v>
      </c>
      <c r="D374" s="24" t="s">
        <v>1616</v>
      </c>
      <c r="E374" s="5" t="s">
        <v>13</v>
      </c>
      <c r="F374" s="5" t="s">
        <v>1329</v>
      </c>
      <c r="G374" s="5" t="s">
        <v>1167</v>
      </c>
      <c r="H374" s="5" t="s">
        <v>1172</v>
      </c>
      <c r="I374" s="5" t="s">
        <v>1330</v>
      </c>
      <c r="J374" s="5">
        <v>40</v>
      </c>
      <c r="K374" s="5">
        <v>288</v>
      </c>
      <c r="L374" s="6">
        <v>372</v>
      </c>
      <c r="M374" s="7" t="s">
        <v>1609</v>
      </c>
    </row>
    <row r="375" spans="1:13" ht="16.05" customHeight="1">
      <c r="A375" s="5">
        <v>66530</v>
      </c>
      <c r="B375" s="5" t="s">
        <v>1331</v>
      </c>
      <c r="C375" s="5" t="s">
        <v>12</v>
      </c>
      <c r="D375" s="24" t="s">
        <v>1616</v>
      </c>
      <c r="E375" s="5" t="s">
        <v>13</v>
      </c>
      <c r="F375" s="5" t="s">
        <v>1332</v>
      </c>
      <c r="G375" s="5" t="s">
        <v>1150</v>
      </c>
      <c r="H375" s="5" t="s">
        <v>1151</v>
      </c>
      <c r="I375" s="5" t="s">
        <v>1333</v>
      </c>
      <c r="J375" s="5">
        <v>40</v>
      </c>
      <c r="K375" s="5">
        <v>288</v>
      </c>
      <c r="L375" s="6">
        <v>373</v>
      </c>
      <c r="M375" s="7" t="s">
        <v>1609</v>
      </c>
    </row>
    <row r="376" spans="1:13" ht="16.05" customHeight="1">
      <c r="A376" s="5">
        <v>66542</v>
      </c>
      <c r="B376" s="5" t="s">
        <v>1334</v>
      </c>
      <c r="C376" s="5" t="s">
        <v>12</v>
      </c>
      <c r="D376" s="24" t="s">
        <v>1616</v>
      </c>
      <c r="E376" s="5" t="s">
        <v>13</v>
      </c>
      <c r="F376" s="5" t="s">
        <v>1335</v>
      </c>
      <c r="G376" s="5" t="s">
        <v>1150</v>
      </c>
      <c r="H376" s="5" t="s">
        <v>1151</v>
      </c>
      <c r="I376" s="5" t="s">
        <v>1336</v>
      </c>
      <c r="J376" s="5">
        <v>40</v>
      </c>
      <c r="K376" s="5">
        <v>288</v>
      </c>
      <c r="L376" s="6">
        <v>374</v>
      </c>
      <c r="M376" s="7" t="s">
        <v>1609</v>
      </c>
    </row>
    <row r="377" spans="1:13" ht="16.05" customHeight="1">
      <c r="A377" s="5">
        <v>45429</v>
      </c>
      <c r="B377" s="5" t="s">
        <v>1337</v>
      </c>
      <c r="C377" s="5" t="s">
        <v>12</v>
      </c>
      <c r="D377" s="24" t="s">
        <v>1616</v>
      </c>
      <c r="E377" s="5" t="s">
        <v>13</v>
      </c>
      <c r="F377" s="5" t="s">
        <v>1338</v>
      </c>
      <c r="G377" s="5" t="s">
        <v>1092</v>
      </c>
      <c r="H377" s="5" t="s">
        <v>1093</v>
      </c>
      <c r="I377" s="5" t="s">
        <v>1339</v>
      </c>
      <c r="J377" s="5">
        <v>40</v>
      </c>
      <c r="K377" s="5">
        <v>288</v>
      </c>
      <c r="L377" s="6">
        <v>375</v>
      </c>
      <c r="M377" s="7" t="s">
        <v>1609</v>
      </c>
    </row>
    <row r="378" spans="1:13" ht="16.05" customHeight="1">
      <c r="A378" s="5">
        <v>64293</v>
      </c>
      <c r="B378" s="5" t="s">
        <v>1340</v>
      </c>
      <c r="C378" s="5" t="s">
        <v>12</v>
      </c>
      <c r="D378" s="24" t="s">
        <v>1616</v>
      </c>
      <c r="E378" s="5" t="s">
        <v>13</v>
      </c>
      <c r="F378" s="5" t="s">
        <v>1341</v>
      </c>
      <c r="G378" s="5" t="s">
        <v>1167</v>
      </c>
      <c r="H378" s="5" t="s">
        <v>1342</v>
      </c>
      <c r="I378" s="5" t="s">
        <v>1343</v>
      </c>
      <c r="J378" s="17">
        <v>40</v>
      </c>
      <c r="K378" s="5">
        <v>300</v>
      </c>
      <c r="L378" s="6">
        <v>376</v>
      </c>
      <c r="M378" s="7" t="s">
        <v>1609</v>
      </c>
    </row>
    <row r="379" spans="1:13" ht="16.05" customHeight="1">
      <c r="A379" s="5">
        <v>64455</v>
      </c>
      <c r="B379" s="5" t="s">
        <v>1344</v>
      </c>
      <c r="C379" s="5" t="s">
        <v>12</v>
      </c>
      <c r="D379" s="24" t="s">
        <v>1616</v>
      </c>
      <c r="E379" s="5" t="s">
        <v>13</v>
      </c>
      <c r="F379" s="5" t="s">
        <v>1345</v>
      </c>
      <c r="G379" s="5" t="s">
        <v>821</v>
      </c>
      <c r="H379" s="5" t="s">
        <v>822</v>
      </c>
      <c r="I379" s="5" t="s">
        <v>1346</v>
      </c>
      <c r="J379" s="5">
        <v>40</v>
      </c>
      <c r="K379" s="5">
        <v>300</v>
      </c>
      <c r="L379" s="6">
        <v>377</v>
      </c>
      <c r="M379" s="7" t="s">
        <v>1609</v>
      </c>
    </row>
    <row r="380" spans="1:13" ht="16.05" customHeight="1">
      <c r="A380" s="5">
        <v>64464</v>
      </c>
      <c r="B380" s="5" t="s">
        <v>1347</v>
      </c>
      <c r="C380" s="5" t="s">
        <v>12</v>
      </c>
      <c r="D380" s="24" t="s">
        <v>1616</v>
      </c>
      <c r="E380" s="5" t="s">
        <v>13</v>
      </c>
      <c r="F380" s="5" t="s">
        <v>1348</v>
      </c>
      <c r="G380" s="5" t="s">
        <v>821</v>
      </c>
      <c r="H380" s="5" t="s">
        <v>822</v>
      </c>
      <c r="I380" s="5" t="s">
        <v>1349</v>
      </c>
      <c r="J380" s="5">
        <v>40</v>
      </c>
      <c r="K380" s="5">
        <v>300</v>
      </c>
      <c r="L380" s="6">
        <v>378</v>
      </c>
      <c r="M380" s="7" t="s">
        <v>1609</v>
      </c>
    </row>
    <row r="381" spans="1:13" ht="16.05" customHeight="1">
      <c r="A381" s="5">
        <v>64611</v>
      </c>
      <c r="B381" s="5" t="s">
        <v>1350</v>
      </c>
      <c r="C381" s="5" t="s">
        <v>12</v>
      </c>
      <c r="D381" s="24" t="s">
        <v>1616</v>
      </c>
      <c r="E381" s="5" t="s">
        <v>13</v>
      </c>
      <c r="F381" s="5" t="s">
        <v>1351</v>
      </c>
      <c r="G381" s="5" t="s">
        <v>1167</v>
      </c>
      <c r="H381" s="5" t="s">
        <v>1342</v>
      </c>
      <c r="I381" s="5" t="s">
        <v>1352</v>
      </c>
      <c r="J381" s="5">
        <v>40</v>
      </c>
      <c r="K381" s="5">
        <v>300</v>
      </c>
      <c r="L381" s="6">
        <v>379</v>
      </c>
      <c r="M381" s="7" t="s">
        <v>1609</v>
      </c>
    </row>
    <row r="382" spans="1:13" ht="16.05" customHeight="1">
      <c r="A382" s="5">
        <v>64629</v>
      </c>
      <c r="B382" s="5" t="s">
        <v>1353</v>
      </c>
      <c r="C382" s="5" t="s">
        <v>12</v>
      </c>
      <c r="D382" s="24" t="s">
        <v>1616</v>
      </c>
      <c r="E382" s="5" t="s">
        <v>13</v>
      </c>
      <c r="F382" s="5" t="s">
        <v>1354</v>
      </c>
      <c r="G382" s="5" t="s">
        <v>936</v>
      </c>
      <c r="H382" s="5" t="s">
        <v>937</v>
      </c>
      <c r="I382" s="5" t="s">
        <v>1355</v>
      </c>
      <c r="J382" s="5">
        <v>40</v>
      </c>
      <c r="K382" s="5">
        <v>300</v>
      </c>
      <c r="L382" s="6">
        <v>380</v>
      </c>
      <c r="M382" s="7" t="s">
        <v>1609</v>
      </c>
    </row>
    <row r="383" spans="1:13" ht="16.05" customHeight="1">
      <c r="A383" s="5">
        <v>64877</v>
      </c>
      <c r="B383" s="5" t="s">
        <v>1356</v>
      </c>
      <c r="C383" s="5" t="s">
        <v>12</v>
      </c>
      <c r="D383" s="24" t="s">
        <v>1616</v>
      </c>
      <c r="E383" s="5" t="s">
        <v>13</v>
      </c>
      <c r="F383" s="5" t="s">
        <v>1357</v>
      </c>
      <c r="G383" s="5" t="s">
        <v>1167</v>
      </c>
      <c r="H383" s="5" t="s">
        <v>1183</v>
      </c>
      <c r="I383" s="5" t="s">
        <v>1358</v>
      </c>
      <c r="J383" s="5">
        <v>40</v>
      </c>
      <c r="K383" s="5">
        <v>300</v>
      </c>
      <c r="L383" s="6">
        <v>381</v>
      </c>
      <c r="M383" s="7" t="s">
        <v>1609</v>
      </c>
    </row>
    <row r="384" spans="1:13" ht="16.05" customHeight="1">
      <c r="A384" s="5">
        <v>60556</v>
      </c>
      <c r="B384" s="5" t="s">
        <v>1359</v>
      </c>
      <c r="C384" s="5" t="s">
        <v>12</v>
      </c>
      <c r="D384" s="24" t="s">
        <v>1616</v>
      </c>
      <c r="E384" s="5" t="s">
        <v>13</v>
      </c>
      <c r="F384" s="5" t="s">
        <v>1360</v>
      </c>
      <c r="G384" s="5" t="s">
        <v>1126</v>
      </c>
      <c r="H384" s="5" t="s">
        <v>1127</v>
      </c>
      <c r="I384" s="5" t="s">
        <v>1361</v>
      </c>
      <c r="J384" s="5">
        <v>30</v>
      </c>
      <c r="K384" s="5">
        <v>292</v>
      </c>
      <c r="L384" s="6">
        <v>382</v>
      </c>
      <c r="M384" s="7" t="s">
        <v>1609</v>
      </c>
    </row>
    <row r="385" spans="1:13" ht="16.05" customHeight="1">
      <c r="A385" s="5">
        <v>64058</v>
      </c>
      <c r="B385" s="5" t="s">
        <v>1362</v>
      </c>
      <c r="C385" s="5" t="s">
        <v>12</v>
      </c>
      <c r="D385" s="24" t="s">
        <v>1616</v>
      </c>
      <c r="E385" s="5" t="s">
        <v>13</v>
      </c>
      <c r="F385" s="5" t="s">
        <v>1363</v>
      </c>
      <c r="G385" s="5" t="s">
        <v>1092</v>
      </c>
      <c r="H385" s="5" t="s">
        <v>1093</v>
      </c>
      <c r="I385" s="5" t="s">
        <v>1364</v>
      </c>
      <c r="J385" s="5">
        <v>30</v>
      </c>
      <c r="K385" s="5">
        <v>300</v>
      </c>
      <c r="L385" s="6">
        <v>383</v>
      </c>
      <c r="M385" s="7" t="s">
        <v>1609</v>
      </c>
    </row>
    <row r="386" spans="1:13" ht="16.05" customHeight="1">
      <c r="A386" s="5">
        <v>64921</v>
      </c>
      <c r="B386" s="5" t="s">
        <v>1365</v>
      </c>
      <c r="C386" s="5" t="s">
        <v>12</v>
      </c>
      <c r="D386" s="24" t="s">
        <v>1616</v>
      </c>
      <c r="E386" s="5" t="s">
        <v>13</v>
      </c>
      <c r="F386" s="5" t="s">
        <v>1366</v>
      </c>
      <c r="G386" s="5" t="s">
        <v>1167</v>
      </c>
      <c r="H386" s="5" t="s">
        <v>1172</v>
      </c>
      <c r="I386" s="5" t="s">
        <v>1367</v>
      </c>
      <c r="J386" s="5">
        <v>20</v>
      </c>
      <c r="K386" s="5">
        <v>282</v>
      </c>
      <c r="L386" s="6">
        <v>384</v>
      </c>
      <c r="M386" s="7" t="s">
        <v>1609</v>
      </c>
    </row>
    <row r="387" spans="1:13" ht="16.05" customHeight="1">
      <c r="A387" s="5">
        <v>64850</v>
      </c>
      <c r="B387" s="5" t="s">
        <v>1368</v>
      </c>
      <c r="C387" s="5" t="s">
        <v>12</v>
      </c>
      <c r="D387" s="24" t="s">
        <v>1616</v>
      </c>
      <c r="E387" s="5" t="s">
        <v>13</v>
      </c>
      <c r="F387" s="5" t="s">
        <v>1369</v>
      </c>
      <c r="G387" s="5" t="s">
        <v>1167</v>
      </c>
      <c r="H387" s="5" t="s">
        <v>1183</v>
      </c>
      <c r="I387" s="5" t="s">
        <v>1370</v>
      </c>
      <c r="J387" s="5">
        <v>20</v>
      </c>
      <c r="K387" s="5">
        <v>300</v>
      </c>
      <c r="L387" s="6">
        <v>385</v>
      </c>
      <c r="M387" s="7" t="s">
        <v>1609</v>
      </c>
    </row>
    <row r="388" spans="1:13" s="18" customFormat="1" ht="16.0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25"/>
    </row>
    <row r="389" spans="1:13" ht="16.05" customHeight="1">
      <c r="A389" s="19">
        <v>57636</v>
      </c>
      <c r="B389" s="19" t="s">
        <v>1374</v>
      </c>
      <c r="C389" s="19" t="s">
        <v>12</v>
      </c>
      <c r="D389" s="24" t="s">
        <v>1616</v>
      </c>
      <c r="E389" s="19" t="s">
        <v>1375</v>
      </c>
      <c r="F389" s="19" t="s">
        <v>1376</v>
      </c>
      <c r="G389" s="19" t="s">
        <v>115</v>
      </c>
      <c r="H389" s="19" t="s">
        <v>116</v>
      </c>
      <c r="I389" s="19" t="s">
        <v>1377</v>
      </c>
      <c r="J389" s="20">
        <v>1000</v>
      </c>
      <c r="K389" s="20">
        <v>197</v>
      </c>
      <c r="L389" s="19">
        <v>1</v>
      </c>
      <c r="M389" s="23" t="s">
        <v>1604</v>
      </c>
    </row>
    <row r="390" spans="1:13" ht="16.05" customHeight="1">
      <c r="A390" s="19">
        <v>57624</v>
      </c>
      <c r="B390" s="19" t="s">
        <v>1378</v>
      </c>
      <c r="C390" s="19" t="s">
        <v>12</v>
      </c>
      <c r="D390" s="24" t="s">
        <v>1616</v>
      </c>
      <c r="E390" s="19" t="s">
        <v>1375</v>
      </c>
      <c r="F390" s="19" t="s">
        <v>1379</v>
      </c>
      <c r="G390" s="19" t="s">
        <v>115</v>
      </c>
      <c r="H390" s="19" t="s">
        <v>116</v>
      </c>
      <c r="I390" s="19" t="s">
        <v>1380</v>
      </c>
      <c r="J390" s="20">
        <v>980</v>
      </c>
      <c r="K390" s="20">
        <v>300</v>
      </c>
      <c r="L390" s="19">
        <v>2</v>
      </c>
      <c r="M390" s="23" t="s">
        <v>1605</v>
      </c>
    </row>
    <row r="391" spans="1:13" ht="16.05" customHeight="1">
      <c r="A391" s="19">
        <v>57634</v>
      </c>
      <c r="B391" s="19" t="s">
        <v>1381</v>
      </c>
      <c r="C391" s="19" t="s">
        <v>12</v>
      </c>
      <c r="D391" s="24" t="s">
        <v>1616</v>
      </c>
      <c r="E391" s="19" t="s">
        <v>1375</v>
      </c>
      <c r="F391" s="19" t="s">
        <v>1382</v>
      </c>
      <c r="G391" s="19" t="s">
        <v>115</v>
      </c>
      <c r="H391" s="19" t="s">
        <v>116</v>
      </c>
      <c r="I391" s="19" t="s">
        <v>1383</v>
      </c>
      <c r="J391" s="20">
        <v>960</v>
      </c>
      <c r="K391" s="20">
        <v>300</v>
      </c>
      <c r="L391" s="19">
        <v>3</v>
      </c>
      <c r="M391" s="23" t="s">
        <v>1606</v>
      </c>
    </row>
    <row r="392" spans="1:13" ht="16.05" customHeight="1">
      <c r="A392" s="19">
        <v>41684</v>
      </c>
      <c r="B392" s="19" t="s">
        <v>1384</v>
      </c>
      <c r="C392" s="19" t="s">
        <v>12</v>
      </c>
      <c r="D392" s="24" t="s">
        <v>1616</v>
      </c>
      <c r="E392" s="19" t="s">
        <v>1375</v>
      </c>
      <c r="F392" s="19" t="s">
        <v>1385</v>
      </c>
      <c r="G392" s="19" t="s">
        <v>1386</v>
      </c>
      <c r="H392" s="19" t="s">
        <v>50</v>
      </c>
      <c r="I392" s="19" t="s">
        <v>1387</v>
      </c>
      <c r="J392" s="20">
        <v>850</v>
      </c>
      <c r="K392" s="20">
        <v>260</v>
      </c>
      <c r="L392" s="19">
        <v>4</v>
      </c>
      <c r="M392" s="7" t="s">
        <v>1607</v>
      </c>
    </row>
    <row r="393" spans="1:13" ht="16.05" customHeight="1">
      <c r="A393" s="19">
        <v>50667</v>
      </c>
      <c r="B393" s="19" t="s">
        <v>1388</v>
      </c>
      <c r="C393" s="19" t="s">
        <v>12</v>
      </c>
      <c r="D393" s="24" t="s">
        <v>1616</v>
      </c>
      <c r="E393" s="19" t="s">
        <v>1375</v>
      </c>
      <c r="F393" s="19" t="s">
        <v>1389</v>
      </c>
      <c r="G393" s="19" t="s">
        <v>115</v>
      </c>
      <c r="H393" s="19" t="s">
        <v>143</v>
      </c>
      <c r="I393" s="19" t="s">
        <v>1390</v>
      </c>
      <c r="J393" s="20">
        <v>830</v>
      </c>
      <c r="K393" s="20">
        <v>300</v>
      </c>
      <c r="L393" s="19">
        <v>5</v>
      </c>
      <c r="M393" s="7" t="s">
        <v>1607</v>
      </c>
    </row>
    <row r="394" spans="1:13" ht="16.05" customHeight="1">
      <c r="A394" s="19">
        <v>57638</v>
      </c>
      <c r="B394" s="19" t="s">
        <v>1391</v>
      </c>
      <c r="C394" s="19" t="s">
        <v>12</v>
      </c>
      <c r="D394" s="24" t="s">
        <v>1616</v>
      </c>
      <c r="E394" s="19" t="s">
        <v>1375</v>
      </c>
      <c r="F394" s="19" t="s">
        <v>1392</v>
      </c>
      <c r="G394" s="19" t="s">
        <v>115</v>
      </c>
      <c r="H394" s="19" t="s">
        <v>116</v>
      </c>
      <c r="I394" s="19" t="s">
        <v>1393</v>
      </c>
      <c r="J394" s="20">
        <v>820</v>
      </c>
      <c r="K394" s="20">
        <v>197</v>
      </c>
      <c r="L394" s="19">
        <v>6</v>
      </c>
      <c r="M394" s="7" t="s">
        <v>1607</v>
      </c>
    </row>
    <row r="395" spans="1:13" ht="16.05" customHeight="1">
      <c r="A395" s="19">
        <v>50623</v>
      </c>
      <c r="B395" s="19" t="s">
        <v>1394</v>
      </c>
      <c r="C395" s="19" t="s">
        <v>12</v>
      </c>
      <c r="D395" s="24" t="s">
        <v>1616</v>
      </c>
      <c r="E395" s="19" t="s">
        <v>1375</v>
      </c>
      <c r="F395" s="19" t="s">
        <v>1395</v>
      </c>
      <c r="G395" s="19" t="s">
        <v>115</v>
      </c>
      <c r="H395" s="19" t="s">
        <v>143</v>
      </c>
      <c r="I395" s="19" t="s">
        <v>1396</v>
      </c>
      <c r="J395" s="20">
        <v>780</v>
      </c>
      <c r="K395" s="20">
        <v>300</v>
      </c>
      <c r="L395" s="19">
        <v>7</v>
      </c>
      <c r="M395" s="7" t="s">
        <v>1607</v>
      </c>
    </row>
    <row r="396" spans="1:13" ht="16.05" customHeight="1">
      <c r="A396" s="19">
        <v>41679</v>
      </c>
      <c r="B396" s="19" t="s">
        <v>1397</v>
      </c>
      <c r="C396" s="19" t="s">
        <v>12</v>
      </c>
      <c r="D396" s="24" t="s">
        <v>1616</v>
      </c>
      <c r="E396" s="19" t="s">
        <v>1375</v>
      </c>
      <c r="F396" s="19" t="s">
        <v>1398</v>
      </c>
      <c r="G396" s="19" t="s">
        <v>1399</v>
      </c>
      <c r="H396" s="19" t="s">
        <v>50</v>
      </c>
      <c r="I396" s="19" t="s">
        <v>1400</v>
      </c>
      <c r="J396" s="20">
        <v>730</v>
      </c>
      <c r="K396" s="20">
        <v>255</v>
      </c>
      <c r="L396" s="19">
        <v>8</v>
      </c>
      <c r="M396" s="7" t="s">
        <v>1610</v>
      </c>
    </row>
    <row r="397" spans="1:13" ht="16.05" customHeight="1">
      <c r="A397" s="19">
        <v>50655</v>
      </c>
      <c r="B397" s="19" t="s">
        <v>1401</v>
      </c>
      <c r="C397" s="19" t="s">
        <v>12</v>
      </c>
      <c r="D397" s="24" t="s">
        <v>1616</v>
      </c>
      <c r="E397" s="19" t="s">
        <v>1375</v>
      </c>
      <c r="F397" s="19" t="s">
        <v>1402</v>
      </c>
      <c r="G397" s="19" t="s">
        <v>115</v>
      </c>
      <c r="H397" s="19" t="s">
        <v>143</v>
      </c>
      <c r="I397" s="19" t="s">
        <v>1403</v>
      </c>
      <c r="J397" s="20">
        <v>720</v>
      </c>
      <c r="K397" s="20">
        <v>300</v>
      </c>
      <c r="L397" s="19">
        <v>9</v>
      </c>
      <c r="M397" s="7" t="s">
        <v>1610</v>
      </c>
    </row>
    <row r="398" spans="1:13" ht="16.05" customHeight="1">
      <c r="A398" s="19">
        <v>67503</v>
      </c>
      <c r="B398" s="19" t="s">
        <v>1404</v>
      </c>
      <c r="C398" s="19" t="s">
        <v>12</v>
      </c>
      <c r="D398" s="24" t="s">
        <v>1616</v>
      </c>
      <c r="E398" s="19" t="s">
        <v>1375</v>
      </c>
      <c r="F398" s="19" t="s">
        <v>1405</v>
      </c>
      <c r="G398" s="19" t="s">
        <v>202</v>
      </c>
      <c r="H398" s="19" t="s">
        <v>705</v>
      </c>
      <c r="I398" s="19" t="s">
        <v>1406</v>
      </c>
      <c r="J398" s="19">
        <v>710</v>
      </c>
      <c r="K398" s="19">
        <v>290</v>
      </c>
      <c r="L398" s="19">
        <v>10</v>
      </c>
      <c r="M398" s="7" t="s">
        <v>1610</v>
      </c>
    </row>
    <row r="399" spans="1:13" ht="16.05" customHeight="1">
      <c r="A399" s="19">
        <v>56451</v>
      </c>
      <c r="B399" s="19" t="s">
        <v>1407</v>
      </c>
      <c r="C399" s="19" t="s">
        <v>12</v>
      </c>
      <c r="D399" s="24" t="s">
        <v>1616</v>
      </c>
      <c r="E399" s="19" t="s">
        <v>1375</v>
      </c>
      <c r="F399" s="19" t="s">
        <v>1408</v>
      </c>
      <c r="G399" s="19" t="s">
        <v>669</v>
      </c>
      <c r="H399" s="19" t="s">
        <v>174</v>
      </c>
      <c r="I399" s="19" t="s">
        <v>1409</v>
      </c>
      <c r="J399" s="20">
        <v>700</v>
      </c>
      <c r="K399" s="20">
        <v>300</v>
      </c>
      <c r="L399" s="19">
        <v>11</v>
      </c>
      <c r="M399" s="7" t="s">
        <v>1610</v>
      </c>
    </row>
    <row r="400" spans="1:13" ht="16.05" customHeight="1">
      <c r="A400" s="19">
        <v>49976</v>
      </c>
      <c r="B400" s="19" t="s">
        <v>1410</v>
      </c>
      <c r="C400" s="19" t="s">
        <v>12</v>
      </c>
      <c r="D400" s="24" t="s">
        <v>1616</v>
      </c>
      <c r="E400" s="19" t="s">
        <v>1375</v>
      </c>
      <c r="F400" s="19" t="s">
        <v>1411</v>
      </c>
      <c r="G400" s="19" t="s">
        <v>747</v>
      </c>
      <c r="H400" s="19" t="s">
        <v>748</v>
      </c>
      <c r="I400" s="19" t="s">
        <v>1412</v>
      </c>
      <c r="J400" s="20">
        <v>690</v>
      </c>
      <c r="K400" s="20">
        <v>295</v>
      </c>
      <c r="L400" s="19">
        <v>12</v>
      </c>
      <c r="M400" s="7" t="s">
        <v>1610</v>
      </c>
    </row>
    <row r="401" spans="1:13" ht="16.05" customHeight="1">
      <c r="A401" s="19">
        <v>41334</v>
      </c>
      <c r="B401" s="19" t="s">
        <v>1413</v>
      </c>
      <c r="C401" s="19" t="s">
        <v>12</v>
      </c>
      <c r="D401" s="24" t="s">
        <v>1616</v>
      </c>
      <c r="E401" s="19" t="s">
        <v>1375</v>
      </c>
      <c r="F401" s="19" t="s">
        <v>1414</v>
      </c>
      <c r="G401" s="19" t="s">
        <v>1373</v>
      </c>
      <c r="H401" s="19" t="s">
        <v>546</v>
      </c>
      <c r="I401" s="19" t="s">
        <v>741</v>
      </c>
      <c r="J401" s="20">
        <v>690</v>
      </c>
      <c r="K401" s="20">
        <v>300</v>
      </c>
      <c r="L401" s="19">
        <v>13</v>
      </c>
      <c r="M401" s="7" t="s">
        <v>1610</v>
      </c>
    </row>
    <row r="402" spans="1:13" ht="16.05" customHeight="1">
      <c r="A402" s="19">
        <v>51986</v>
      </c>
      <c r="B402" s="19" t="s">
        <v>1415</v>
      </c>
      <c r="C402" s="19" t="s">
        <v>12</v>
      </c>
      <c r="D402" s="24" t="s">
        <v>1616</v>
      </c>
      <c r="E402" s="19" t="s">
        <v>1375</v>
      </c>
      <c r="F402" s="19" t="s">
        <v>1416</v>
      </c>
      <c r="G402" s="19" t="s">
        <v>278</v>
      </c>
      <c r="H402" s="19" t="s">
        <v>1254</v>
      </c>
      <c r="I402" s="19" t="s">
        <v>1417</v>
      </c>
      <c r="J402" s="20">
        <v>560</v>
      </c>
      <c r="K402" s="20">
        <v>300</v>
      </c>
      <c r="L402" s="19">
        <v>14</v>
      </c>
      <c r="M402" s="7" t="s">
        <v>1610</v>
      </c>
    </row>
    <row r="403" spans="1:13" ht="16.05" customHeight="1">
      <c r="A403" s="19">
        <v>49983</v>
      </c>
      <c r="B403" s="19" t="s">
        <v>1418</v>
      </c>
      <c r="C403" s="19" t="s">
        <v>12</v>
      </c>
      <c r="D403" s="24" t="s">
        <v>1616</v>
      </c>
      <c r="E403" s="19" t="s">
        <v>1375</v>
      </c>
      <c r="F403" s="19" t="s">
        <v>1419</v>
      </c>
      <c r="G403" s="19" t="s">
        <v>747</v>
      </c>
      <c r="H403" s="19" t="s">
        <v>748</v>
      </c>
      <c r="I403" s="19" t="s">
        <v>1420</v>
      </c>
      <c r="J403" s="20">
        <v>510</v>
      </c>
      <c r="K403" s="20">
        <v>219</v>
      </c>
      <c r="L403" s="19">
        <v>15</v>
      </c>
      <c r="M403" s="7" t="s">
        <v>1610</v>
      </c>
    </row>
    <row r="404" spans="1:13" ht="16.05" customHeight="1">
      <c r="A404" s="19">
        <v>58793</v>
      </c>
      <c r="B404" s="19" t="s">
        <v>1421</v>
      </c>
      <c r="C404" s="19" t="s">
        <v>12</v>
      </c>
      <c r="D404" s="24" t="s">
        <v>1616</v>
      </c>
      <c r="E404" s="19" t="s">
        <v>1375</v>
      </c>
      <c r="F404" s="19" t="s">
        <v>1422</v>
      </c>
      <c r="G404" s="19" t="s">
        <v>432</v>
      </c>
      <c r="H404" s="19" t="s">
        <v>433</v>
      </c>
      <c r="I404" s="19" t="s">
        <v>1423</v>
      </c>
      <c r="J404" s="20">
        <v>500</v>
      </c>
      <c r="K404" s="20">
        <v>280</v>
      </c>
      <c r="L404" s="19">
        <v>16</v>
      </c>
      <c r="M404" s="7" t="s">
        <v>1610</v>
      </c>
    </row>
    <row r="405" spans="1:13" ht="16.05" customHeight="1">
      <c r="A405" s="19">
        <v>58805</v>
      </c>
      <c r="B405" s="19" t="s">
        <v>1424</v>
      </c>
      <c r="C405" s="19" t="s">
        <v>12</v>
      </c>
      <c r="D405" s="24" t="s">
        <v>1616</v>
      </c>
      <c r="E405" s="19" t="s">
        <v>1375</v>
      </c>
      <c r="F405" s="19" t="s">
        <v>1425</v>
      </c>
      <c r="G405" s="19" t="s">
        <v>432</v>
      </c>
      <c r="H405" s="19" t="s">
        <v>433</v>
      </c>
      <c r="I405" s="19" t="s">
        <v>1426</v>
      </c>
      <c r="J405" s="20">
        <v>500</v>
      </c>
      <c r="K405" s="20">
        <v>300</v>
      </c>
      <c r="L405" s="19">
        <v>17</v>
      </c>
      <c r="M405" s="7" t="s">
        <v>1610</v>
      </c>
    </row>
    <row r="406" spans="1:13" ht="16.05" customHeight="1">
      <c r="A406" s="19">
        <v>58426</v>
      </c>
      <c r="B406" s="19" t="s">
        <v>1427</v>
      </c>
      <c r="C406" s="19" t="s">
        <v>12</v>
      </c>
      <c r="D406" s="24" t="s">
        <v>1616</v>
      </c>
      <c r="E406" s="19" t="s">
        <v>1375</v>
      </c>
      <c r="F406" s="19" t="s">
        <v>1428</v>
      </c>
      <c r="G406" s="19" t="s">
        <v>1372</v>
      </c>
      <c r="H406" s="19" t="s">
        <v>1264</v>
      </c>
      <c r="I406" s="19" t="s">
        <v>1429</v>
      </c>
      <c r="J406" s="20">
        <v>500</v>
      </c>
      <c r="K406" s="20">
        <v>270</v>
      </c>
      <c r="L406" s="19">
        <v>18</v>
      </c>
      <c r="M406" s="7" t="s">
        <v>1610</v>
      </c>
    </row>
    <row r="407" spans="1:13" ht="16.05" customHeight="1">
      <c r="A407" s="19">
        <v>59434</v>
      </c>
      <c r="B407" s="19" t="s">
        <v>1430</v>
      </c>
      <c r="C407" s="19" t="s">
        <v>12</v>
      </c>
      <c r="D407" s="24" t="s">
        <v>1616</v>
      </c>
      <c r="E407" s="19" t="s">
        <v>1375</v>
      </c>
      <c r="F407" s="19" t="s">
        <v>1431</v>
      </c>
      <c r="G407" s="19" t="s">
        <v>76</v>
      </c>
      <c r="H407" s="19" t="s">
        <v>88</v>
      </c>
      <c r="I407" s="19" t="s">
        <v>1432</v>
      </c>
      <c r="J407" s="20">
        <v>500</v>
      </c>
      <c r="K407" s="20">
        <v>298</v>
      </c>
      <c r="L407" s="19">
        <v>19</v>
      </c>
      <c r="M407" s="7" t="s">
        <v>1610</v>
      </c>
    </row>
    <row r="408" spans="1:13" ht="16.05" customHeight="1">
      <c r="A408" s="19">
        <v>43034</v>
      </c>
      <c r="B408" s="19" t="s">
        <v>1433</v>
      </c>
      <c r="C408" s="19" t="s">
        <v>12</v>
      </c>
      <c r="D408" s="24" t="s">
        <v>1616</v>
      </c>
      <c r="E408" s="19" t="s">
        <v>1375</v>
      </c>
      <c r="F408" s="19" t="s">
        <v>1434</v>
      </c>
      <c r="G408" s="19" t="s">
        <v>37</v>
      </c>
      <c r="H408" s="19" t="s">
        <v>1279</v>
      </c>
      <c r="I408" s="19" t="s">
        <v>1435</v>
      </c>
      <c r="J408" s="20">
        <v>490</v>
      </c>
      <c r="K408" s="20">
        <v>296</v>
      </c>
      <c r="L408" s="19">
        <v>20</v>
      </c>
      <c r="M408" s="7" t="s">
        <v>1610</v>
      </c>
    </row>
    <row r="409" spans="1:13" ht="16.05" customHeight="1">
      <c r="A409" s="19">
        <v>51158</v>
      </c>
      <c r="B409" s="19" t="s">
        <v>1436</v>
      </c>
      <c r="C409" s="19" t="s">
        <v>12</v>
      </c>
      <c r="D409" s="24" t="s">
        <v>1616</v>
      </c>
      <c r="E409" s="19" t="s">
        <v>1375</v>
      </c>
      <c r="F409" s="19" t="s">
        <v>1437</v>
      </c>
      <c r="G409" s="19" t="s">
        <v>331</v>
      </c>
      <c r="H409" s="19" t="s">
        <v>1265</v>
      </c>
      <c r="I409" s="19" t="s">
        <v>1438</v>
      </c>
      <c r="J409" s="20">
        <v>490</v>
      </c>
      <c r="K409" s="20">
        <v>300</v>
      </c>
      <c r="L409" s="19">
        <v>21</v>
      </c>
      <c r="M409" s="7" t="s">
        <v>1610</v>
      </c>
    </row>
    <row r="410" spans="1:13" ht="16.05" customHeight="1">
      <c r="A410" s="19">
        <v>41564</v>
      </c>
      <c r="B410" s="19" t="s">
        <v>1439</v>
      </c>
      <c r="C410" s="19" t="s">
        <v>12</v>
      </c>
      <c r="D410" s="24" t="s">
        <v>1616</v>
      </c>
      <c r="E410" s="19" t="s">
        <v>1375</v>
      </c>
      <c r="F410" s="19" t="s">
        <v>1440</v>
      </c>
      <c r="G410" s="19" t="s">
        <v>1371</v>
      </c>
      <c r="H410" s="19" t="s">
        <v>1441</v>
      </c>
      <c r="I410" s="19" t="s">
        <v>1442</v>
      </c>
      <c r="J410" s="20">
        <v>480</v>
      </c>
      <c r="K410" s="20">
        <v>300</v>
      </c>
      <c r="L410" s="19">
        <v>22</v>
      </c>
      <c r="M410" s="7" t="s">
        <v>1610</v>
      </c>
    </row>
    <row r="411" spans="1:13" ht="16.05" customHeight="1">
      <c r="A411" s="19">
        <v>48521</v>
      </c>
      <c r="B411" s="19" t="s">
        <v>1443</v>
      </c>
      <c r="C411" s="19" t="s">
        <v>12</v>
      </c>
      <c r="D411" s="24" t="s">
        <v>1616</v>
      </c>
      <c r="E411" s="19" t="s">
        <v>1375</v>
      </c>
      <c r="F411" s="19" t="s">
        <v>1444</v>
      </c>
      <c r="G411" s="19" t="s">
        <v>331</v>
      </c>
      <c r="H411" s="19" t="s">
        <v>1265</v>
      </c>
      <c r="I411" s="19" t="s">
        <v>1445</v>
      </c>
      <c r="J411" s="20">
        <v>480</v>
      </c>
      <c r="K411" s="20">
        <v>300</v>
      </c>
      <c r="L411" s="19">
        <v>23</v>
      </c>
      <c r="M411" s="7" t="s">
        <v>1610</v>
      </c>
    </row>
    <row r="412" spans="1:13" ht="16.05" customHeight="1">
      <c r="A412" s="19">
        <v>41301</v>
      </c>
      <c r="B412" s="19" t="s">
        <v>1446</v>
      </c>
      <c r="C412" s="19" t="s">
        <v>12</v>
      </c>
      <c r="D412" s="24" t="s">
        <v>1616</v>
      </c>
      <c r="E412" s="19" t="s">
        <v>1375</v>
      </c>
      <c r="F412" s="19" t="s">
        <v>1447</v>
      </c>
      <c r="G412" s="19" t="s">
        <v>634</v>
      </c>
      <c r="H412" s="19" t="s">
        <v>635</v>
      </c>
      <c r="I412" s="19" t="s">
        <v>1448</v>
      </c>
      <c r="J412" s="20">
        <v>470</v>
      </c>
      <c r="K412" s="20">
        <v>200</v>
      </c>
      <c r="L412" s="19">
        <v>24</v>
      </c>
      <c r="M412" s="7" t="s">
        <v>1611</v>
      </c>
    </row>
    <row r="413" spans="1:13" ht="16.05" customHeight="1">
      <c r="A413" s="19">
        <v>41335</v>
      </c>
      <c r="B413" s="19" t="s">
        <v>1449</v>
      </c>
      <c r="C413" s="19" t="s">
        <v>12</v>
      </c>
      <c r="D413" s="24" t="s">
        <v>1616</v>
      </c>
      <c r="E413" s="19" t="s">
        <v>1375</v>
      </c>
      <c r="F413" s="19" t="s">
        <v>1450</v>
      </c>
      <c r="G413" s="19" t="s">
        <v>545</v>
      </c>
      <c r="H413" s="19" t="s">
        <v>1451</v>
      </c>
      <c r="I413" s="19" t="s">
        <v>1452</v>
      </c>
      <c r="J413" s="20">
        <v>460</v>
      </c>
      <c r="K413" s="20">
        <v>300</v>
      </c>
      <c r="L413" s="19">
        <v>25</v>
      </c>
      <c r="M413" s="7" t="s">
        <v>1611</v>
      </c>
    </row>
    <row r="414" spans="1:13" ht="16.05" customHeight="1">
      <c r="A414" s="19">
        <v>50069</v>
      </c>
      <c r="B414" s="19" t="s">
        <v>1453</v>
      </c>
      <c r="C414" s="19" t="s">
        <v>12</v>
      </c>
      <c r="D414" s="24" t="s">
        <v>1616</v>
      </c>
      <c r="E414" s="19" t="s">
        <v>1375</v>
      </c>
      <c r="F414" s="19" t="s">
        <v>1454</v>
      </c>
      <c r="G414" s="19" t="s">
        <v>355</v>
      </c>
      <c r="H414" s="19" t="s">
        <v>814</v>
      </c>
      <c r="I414" s="19" t="s">
        <v>1455</v>
      </c>
      <c r="J414" s="20">
        <v>460</v>
      </c>
      <c r="K414" s="20">
        <v>271</v>
      </c>
      <c r="L414" s="19">
        <v>26</v>
      </c>
      <c r="M414" s="7" t="s">
        <v>1611</v>
      </c>
    </row>
    <row r="415" spans="1:13" ht="16.05" customHeight="1">
      <c r="A415" s="19">
        <v>50052</v>
      </c>
      <c r="B415" s="19" t="s">
        <v>1456</v>
      </c>
      <c r="C415" s="19" t="s">
        <v>12</v>
      </c>
      <c r="D415" s="24" t="s">
        <v>1616</v>
      </c>
      <c r="E415" s="19" t="s">
        <v>1375</v>
      </c>
      <c r="F415" s="19" t="s">
        <v>1457</v>
      </c>
      <c r="G415" s="19" t="s">
        <v>355</v>
      </c>
      <c r="H415" s="19" t="s">
        <v>814</v>
      </c>
      <c r="I415" s="19" t="s">
        <v>1458</v>
      </c>
      <c r="J415" s="20">
        <v>460</v>
      </c>
      <c r="K415" s="20">
        <v>300</v>
      </c>
      <c r="L415" s="19">
        <v>27</v>
      </c>
      <c r="M415" s="7" t="s">
        <v>1611</v>
      </c>
    </row>
    <row r="416" spans="1:13" ht="16.05" customHeight="1">
      <c r="A416" s="19">
        <v>67513</v>
      </c>
      <c r="B416" s="19" t="s">
        <v>1459</v>
      </c>
      <c r="C416" s="19" t="s">
        <v>12</v>
      </c>
      <c r="D416" s="24" t="s">
        <v>1616</v>
      </c>
      <c r="E416" s="19" t="s">
        <v>1375</v>
      </c>
      <c r="F416" s="19" t="s">
        <v>1460</v>
      </c>
      <c r="G416" s="19" t="s">
        <v>202</v>
      </c>
      <c r="H416" s="19" t="s">
        <v>658</v>
      </c>
      <c r="I416" s="19" t="s">
        <v>1461</v>
      </c>
      <c r="J416" s="19">
        <v>460</v>
      </c>
      <c r="K416" s="19">
        <v>300</v>
      </c>
      <c r="L416" s="19">
        <v>28</v>
      </c>
      <c r="M416" s="7" t="s">
        <v>1611</v>
      </c>
    </row>
    <row r="417" spans="1:13" ht="16.05" customHeight="1">
      <c r="A417" s="19">
        <v>49968</v>
      </c>
      <c r="B417" s="19" t="s">
        <v>1462</v>
      </c>
      <c r="C417" s="19" t="s">
        <v>12</v>
      </c>
      <c r="D417" s="24" t="s">
        <v>1616</v>
      </c>
      <c r="E417" s="19" t="s">
        <v>1375</v>
      </c>
      <c r="F417" s="19" t="s">
        <v>1463</v>
      </c>
      <c r="G417" s="19" t="s">
        <v>747</v>
      </c>
      <c r="H417" s="19" t="s">
        <v>748</v>
      </c>
      <c r="I417" s="19" t="s">
        <v>1464</v>
      </c>
      <c r="J417" s="20">
        <v>430</v>
      </c>
      <c r="K417" s="20">
        <v>300</v>
      </c>
      <c r="L417" s="19">
        <v>29</v>
      </c>
      <c r="M417" s="7" t="s">
        <v>1611</v>
      </c>
    </row>
    <row r="418" spans="1:13" ht="16.05" customHeight="1">
      <c r="A418" s="19">
        <v>49971</v>
      </c>
      <c r="B418" s="19" t="s">
        <v>1465</v>
      </c>
      <c r="C418" s="19" t="s">
        <v>12</v>
      </c>
      <c r="D418" s="24" t="s">
        <v>1616</v>
      </c>
      <c r="E418" s="19" t="s">
        <v>1375</v>
      </c>
      <c r="F418" s="19" t="s">
        <v>1466</v>
      </c>
      <c r="G418" s="19" t="s">
        <v>747</v>
      </c>
      <c r="H418" s="19" t="s">
        <v>1041</v>
      </c>
      <c r="I418" s="19" t="s">
        <v>1467</v>
      </c>
      <c r="J418" s="20">
        <v>430</v>
      </c>
      <c r="K418" s="20">
        <v>300</v>
      </c>
      <c r="L418" s="19">
        <v>30</v>
      </c>
      <c r="M418" s="7" t="s">
        <v>1611</v>
      </c>
    </row>
    <row r="419" spans="1:13" ht="16.05" customHeight="1">
      <c r="A419" s="19">
        <v>41176</v>
      </c>
      <c r="B419" s="19" t="s">
        <v>1468</v>
      </c>
      <c r="C419" s="19" t="s">
        <v>12</v>
      </c>
      <c r="D419" s="24" t="s">
        <v>1616</v>
      </c>
      <c r="E419" s="19" t="s">
        <v>1375</v>
      </c>
      <c r="F419" s="19" t="s">
        <v>1469</v>
      </c>
      <c r="G419" s="19" t="s">
        <v>545</v>
      </c>
      <c r="H419" s="19" t="s">
        <v>546</v>
      </c>
      <c r="I419" s="19" t="s">
        <v>1470</v>
      </c>
      <c r="J419" s="20">
        <v>400</v>
      </c>
      <c r="K419" s="20">
        <v>300</v>
      </c>
      <c r="L419" s="19">
        <v>31</v>
      </c>
      <c r="M419" s="7" t="s">
        <v>1611</v>
      </c>
    </row>
    <row r="420" spans="1:13" ht="16.05" customHeight="1">
      <c r="A420" s="19">
        <v>41344</v>
      </c>
      <c r="B420" s="19" t="s">
        <v>1471</v>
      </c>
      <c r="C420" s="19" t="s">
        <v>12</v>
      </c>
      <c r="D420" s="24" t="s">
        <v>1616</v>
      </c>
      <c r="E420" s="19" t="s">
        <v>1375</v>
      </c>
      <c r="F420" s="19" t="s">
        <v>1472</v>
      </c>
      <c r="G420" s="19" t="s">
        <v>1266</v>
      </c>
      <c r="H420" s="19" t="s">
        <v>1473</v>
      </c>
      <c r="I420" s="19" t="s">
        <v>1474</v>
      </c>
      <c r="J420" s="20">
        <v>400</v>
      </c>
      <c r="K420" s="20">
        <v>300</v>
      </c>
      <c r="L420" s="19">
        <v>32</v>
      </c>
      <c r="M420" s="7" t="s">
        <v>1611</v>
      </c>
    </row>
    <row r="421" spans="1:13" ht="16.05" customHeight="1">
      <c r="A421" s="19">
        <v>59613</v>
      </c>
      <c r="B421" s="19" t="s">
        <v>1475</v>
      </c>
      <c r="C421" s="19" t="s">
        <v>12</v>
      </c>
      <c r="D421" s="24" t="s">
        <v>1616</v>
      </c>
      <c r="E421" s="19" t="s">
        <v>1375</v>
      </c>
      <c r="F421" s="19" t="s">
        <v>1476</v>
      </c>
      <c r="G421" s="19" t="s">
        <v>856</v>
      </c>
      <c r="H421" s="19" t="s">
        <v>857</v>
      </c>
      <c r="I421" s="19" t="s">
        <v>1477</v>
      </c>
      <c r="J421" s="20">
        <v>300</v>
      </c>
      <c r="K421" s="20">
        <v>300</v>
      </c>
      <c r="L421" s="19">
        <v>33</v>
      </c>
      <c r="M421" s="7" t="s">
        <v>1611</v>
      </c>
    </row>
    <row r="422" spans="1:13" ht="16.05" customHeight="1">
      <c r="A422" s="19">
        <v>65682</v>
      </c>
      <c r="B422" s="19" t="s">
        <v>1478</v>
      </c>
      <c r="C422" s="19" t="s">
        <v>12</v>
      </c>
      <c r="D422" s="24" t="s">
        <v>1616</v>
      </c>
      <c r="E422" s="19" t="s">
        <v>1375</v>
      </c>
      <c r="F422" s="19" t="s">
        <v>1479</v>
      </c>
      <c r="G422" s="19" t="s">
        <v>1126</v>
      </c>
      <c r="H422" s="19" t="s">
        <v>1127</v>
      </c>
      <c r="I422" s="19" t="s">
        <v>1480</v>
      </c>
      <c r="J422" s="20">
        <v>100</v>
      </c>
      <c r="K422" s="20">
        <v>180</v>
      </c>
      <c r="L422" s="19">
        <v>34</v>
      </c>
      <c r="M422" s="7" t="s">
        <v>1611</v>
      </c>
    </row>
    <row r="423" spans="1:13" ht="16.05" customHeight="1">
      <c r="A423" s="19">
        <v>66168</v>
      </c>
      <c r="B423" s="19" t="s">
        <v>1481</v>
      </c>
      <c r="C423" s="19" t="s">
        <v>12</v>
      </c>
      <c r="D423" s="24" t="s">
        <v>1616</v>
      </c>
      <c r="E423" s="19" t="s">
        <v>1375</v>
      </c>
      <c r="F423" s="19" t="s">
        <v>1482</v>
      </c>
      <c r="G423" s="19" t="s">
        <v>1145</v>
      </c>
      <c r="H423" s="19" t="s">
        <v>1146</v>
      </c>
      <c r="I423" s="19" t="s">
        <v>1483</v>
      </c>
      <c r="J423" s="20">
        <v>100</v>
      </c>
      <c r="K423" s="20">
        <v>190</v>
      </c>
      <c r="L423" s="19">
        <v>35</v>
      </c>
      <c r="M423" s="7" t="s">
        <v>1611</v>
      </c>
    </row>
    <row r="424" spans="1:13" ht="16.05" customHeight="1">
      <c r="A424" s="19">
        <v>42722</v>
      </c>
      <c r="B424" s="19" t="s">
        <v>1484</v>
      </c>
      <c r="C424" s="19" t="s">
        <v>12</v>
      </c>
      <c r="D424" s="24" t="s">
        <v>1616</v>
      </c>
      <c r="E424" s="19" t="s">
        <v>1375</v>
      </c>
      <c r="F424" s="19">
        <v>16985</v>
      </c>
      <c r="G424" s="19" t="s">
        <v>1485</v>
      </c>
      <c r="H424" s="19" t="s">
        <v>1486</v>
      </c>
      <c r="I424" s="19" t="s">
        <v>1487</v>
      </c>
      <c r="J424" s="20">
        <v>90</v>
      </c>
      <c r="K424" s="20">
        <v>150</v>
      </c>
      <c r="L424" s="19">
        <v>36</v>
      </c>
      <c r="M424" s="7" t="s">
        <v>1611</v>
      </c>
    </row>
    <row r="425" spans="1:13" ht="16.05" customHeight="1">
      <c r="A425" s="19">
        <v>51024</v>
      </c>
      <c r="B425" s="19" t="s">
        <v>1488</v>
      </c>
      <c r="C425" s="19" t="s">
        <v>12</v>
      </c>
      <c r="D425" s="24" t="s">
        <v>1616</v>
      </c>
      <c r="E425" s="19" t="s">
        <v>1375</v>
      </c>
      <c r="F425" s="19" t="s">
        <v>1489</v>
      </c>
      <c r="G425" s="19" t="s">
        <v>1092</v>
      </c>
      <c r="H425" s="19" t="s">
        <v>1093</v>
      </c>
      <c r="I425" s="19" t="s">
        <v>1490</v>
      </c>
      <c r="J425" s="20">
        <v>80</v>
      </c>
      <c r="K425" s="20">
        <v>130</v>
      </c>
      <c r="L425" s="19">
        <v>37</v>
      </c>
      <c r="M425" s="7" t="s">
        <v>1611</v>
      </c>
    </row>
    <row r="426" spans="1:13" ht="16.05" customHeight="1">
      <c r="A426" s="19">
        <v>60066</v>
      </c>
      <c r="B426" s="19" t="s">
        <v>1491</v>
      </c>
      <c r="C426" s="19" t="s">
        <v>12</v>
      </c>
      <c r="D426" s="24" t="s">
        <v>1616</v>
      </c>
      <c r="E426" s="19" t="s">
        <v>1375</v>
      </c>
      <c r="F426" s="19" t="s">
        <v>1492</v>
      </c>
      <c r="G426" s="19" t="s">
        <v>821</v>
      </c>
      <c r="H426" s="19" t="s">
        <v>822</v>
      </c>
      <c r="I426" s="19" t="s">
        <v>1493</v>
      </c>
      <c r="J426" s="20">
        <v>60</v>
      </c>
      <c r="K426" s="20">
        <v>170</v>
      </c>
      <c r="L426" s="19">
        <v>38</v>
      </c>
      <c r="M426" s="7" t="s">
        <v>1611</v>
      </c>
    </row>
    <row r="427" spans="1:13" ht="16.05" customHeight="1">
      <c r="A427" s="19">
        <v>64861</v>
      </c>
      <c r="B427" s="19" t="s">
        <v>1494</v>
      </c>
      <c r="C427" s="19" t="s">
        <v>12</v>
      </c>
      <c r="D427" s="24" t="s">
        <v>1616</v>
      </c>
      <c r="E427" s="19" t="s">
        <v>1375</v>
      </c>
      <c r="F427" s="19" t="s">
        <v>1495</v>
      </c>
      <c r="G427" s="19" t="s">
        <v>1167</v>
      </c>
      <c r="H427" s="19" t="s">
        <v>1168</v>
      </c>
      <c r="I427" s="19" t="s">
        <v>1496</v>
      </c>
      <c r="J427" s="20">
        <v>50</v>
      </c>
      <c r="K427" s="20">
        <v>60</v>
      </c>
      <c r="L427" s="19">
        <v>39</v>
      </c>
      <c r="M427" s="7" t="s">
        <v>1611</v>
      </c>
    </row>
    <row r="428" spans="1:13" ht="16.05" customHeight="1">
      <c r="A428" s="19">
        <v>60056</v>
      </c>
      <c r="B428" s="19" t="s">
        <v>1497</v>
      </c>
      <c r="C428" s="19" t="s">
        <v>12</v>
      </c>
      <c r="D428" s="24" t="s">
        <v>1616</v>
      </c>
      <c r="E428" s="19" t="s">
        <v>1375</v>
      </c>
      <c r="F428" s="19" t="s">
        <v>1498</v>
      </c>
      <c r="G428" s="19" t="s">
        <v>821</v>
      </c>
      <c r="H428" s="19" t="s">
        <v>822</v>
      </c>
      <c r="I428" s="19" t="s">
        <v>1499</v>
      </c>
      <c r="J428" s="20">
        <v>50</v>
      </c>
      <c r="K428" s="20">
        <v>100</v>
      </c>
      <c r="L428" s="19">
        <v>40</v>
      </c>
      <c r="M428" s="7" t="s">
        <v>1611</v>
      </c>
    </row>
    <row r="429" spans="1:13" ht="16.05" customHeight="1">
      <c r="A429" s="19">
        <v>44645</v>
      </c>
      <c r="B429" s="19" t="s">
        <v>1500</v>
      </c>
      <c r="C429" s="19" t="s">
        <v>12</v>
      </c>
      <c r="D429" s="24" t="s">
        <v>1616</v>
      </c>
      <c r="E429" s="19" t="s">
        <v>1375</v>
      </c>
      <c r="F429" s="19" t="s">
        <v>1501</v>
      </c>
      <c r="G429" s="19" t="s">
        <v>1092</v>
      </c>
      <c r="H429" s="19" t="s">
        <v>1093</v>
      </c>
      <c r="I429" s="19" t="s">
        <v>1502</v>
      </c>
      <c r="J429" s="20">
        <v>40</v>
      </c>
      <c r="K429" s="20">
        <v>120</v>
      </c>
      <c r="L429" s="19">
        <v>41</v>
      </c>
      <c r="M429" s="7" t="s">
        <v>1611</v>
      </c>
    </row>
    <row r="430" spans="1:13" ht="16.05" customHeight="1">
      <c r="A430" s="19">
        <v>64060</v>
      </c>
      <c r="B430" s="19" t="s">
        <v>1503</v>
      </c>
      <c r="C430" s="19" t="s">
        <v>12</v>
      </c>
      <c r="D430" s="24" t="s">
        <v>1616</v>
      </c>
      <c r="E430" s="19" t="s">
        <v>1375</v>
      </c>
      <c r="F430" s="19" t="s">
        <v>1504</v>
      </c>
      <c r="G430" s="19" t="s">
        <v>1092</v>
      </c>
      <c r="H430" s="19" t="s">
        <v>1093</v>
      </c>
      <c r="I430" s="19" t="s">
        <v>1505</v>
      </c>
      <c r="J430" s="20">
        <v>30</v>
      </c>
      <c r="K430" s="20">
        <v>100</v>
      </c>
      <c r="L430" s="19">
        <v>42</v>
      </c>
      <c r="M430" s="7" t="s">
        <v>1611</v>
      </c>
    </row>
    <row r="431" spans="1:13" ht="16.05" customHeight="1">
      <c r="A431" s="19">
        <v>66525</v>
      </c>
      <c r="B431" s="19" t="s">
        <v>1506</v>
      </c>
      <c r="C431" s="19" t="s">
        <v>12</v>
      </c>
      <c r="D431" s="24" t="s">
        <v>1616</v>
      </c>
      <c r="E431" s="19" t="s">
        <v>1375</v>
      </c>
      <c r="F431" s="19" t="s">
        <v>1507</v>
      </c>
      <c r="G431" s="19" t="s">
        <v>1150</v>
      </c>
      <c r="H431" s="19" t="s">
        <v>1151</v>
      </c>
      <c r="I431" s="19" t="s">
        <v>1508</v>
      </c>
      <c r="J431" s="20">
        <v>30</v>
      </c>
      <c r="K431" s="20">
        <v>270</v>
      </c>
      <c r="L431" s="19">
        <v>43</v>
      </c>
      <c r="M431" s="7" t="s">
        <v>1611</v>
      </c>
    </row>
    <row r="432" spans="1:13" ht="16.05" customHeight="1">
      <c r="A432" s="19">
        <v>64858</v>
      </c>
      <c r="B432" s="19" t="s">
        <v>1509</v>
      </c>
      <c r="C432" s="19" t="s">
        <v>12</v>
      </c>
      <c r="D432" s="24" t="s">
        <v>1616</v>
      </c>
      <c r="E432" s="19" t="s">
        <v>1375</v>
      </c>
      <c r="F432" s="19" t="s">
        <v>1510</v>
      </c>
      <c r="G432" s="19" t="s">
        <v>1167</v>
      </c>
      <c r="H432" s="19" t="s">
        <v>1168</v>
      </c>
      <c r="I432" s="19" t="s">
        <v>1511</v>
      </c>
      <c r="J432" s="20">
        <v>20</v>
      </c>
      <c r="K432" s="19">
        <v>230</v>
      </c>
      <c r="L432" s="19">
        <v>44</v>
      </c>
      <c r="M432" s="7" t="s">
        <v>1611</v>
      </c>
    </row>
    <row r="433" spans="1:13" ht="16.0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7"/>
    </row>
    <row r="434" spans="1:13" ht="16.05" customHeight="1">
      <c r="A434" s="14">
        <v>51384</v>
      </c>
      <c r="B434" s="14" t="s">
        <v>1512</v>
      </c>
      <c r="C434" s="14" t="s">
        <v>12</v>
      </c>
      <c r="D434" s="24" t="s">
        <v>1616</v>
      </c>
      <c r="E434" s="14" t="s">
        <v>1513</v>
      </c>
      <c r="F434" s="14" t="s">
        <v>1514</v>
      </c>
      <c r="G434" s="14" t="s">
        <v>331</v>
      </c>
      <c r="H434" s="14" t="s">
        <v>512</v>
      </c>
      <c r="I434" s="14" t="s">
        <v>1515</v>
      </c>
      <c r="J434" s="21">
        <v>1010</v>
      </c>
      <c r="K434" s="21">
        <v>300</v>
      </c>
      <c r="L434" s="21">
        <v>1</v>
      </c>
      <c r="M434" s="23" t="s">
        <v>1604</v>
      </c>
    </row>
    <row r="435" spans="1:13" ht="16.05" customHeight="1">
      <c r="A435" s="14">
        <v>51344</v>
      </c>
      <c r="B435" s="14" t="s">
        <v>1516</v>
      </c>
      <c r="C435" s="14" t="s">
        <v>12</v>
      </c>
      <c r="D435" s="24" t="s">
        <v>1616</v>
      </c>
      <c r="E435" s="14" t="s">
        <v>1513</v>
      </c>
      <c r="F435" s="14" t="s">
        <v>1517</v>
      </c>
      <c r="G435" s="14" t="s">
        <v>331</v>
      </c>
      <c r="H435" s="14" t="s">
        <v>1518</v>
      </c>
      <c r="I435" s="14" t="s">
        <v>1519</v>
      </c>
      <c r="J435" s="21">
        <v>980</v>
      </c>
      <c r="K435" s="21">
        <v>287</v>
      </c>
      <c r="L435" s="21">
        <v>2</v>
      </c>
      <c r="M435" s="23" t="s">
        <v>1605</v>
      </c>
    </row>
    <row r="436" spans="1:13" ht="16.05" customHeight="1">
      <c r="A436" s="14">
        <v>59380</v>
      </c>
      <c r="B436" s="14" t="s">
        <v>1520</v>
      </c>
      <c r="C436" s="14" t="s">
        <v>12</v>
      </c>
      <c r="D436" s="24" t="s">
        <v>1616</v>
      </c>
      <c r="E436" s="14" t="s">
        <v>1513</v>
      </c>
      <c r="F436" s="14" t="s">
        <v>1521</v>
      </c>
      <c r="G436" s="14" t="s">
        <v>76</v>
      </c>
      <c r="H436" s="14" t="s">
        <v>88</v>
      </c>
      <c r="I436" s="14" t="s">
        <v>1522</v>
      </c>
      <c r="J436" s="21">
        <v>720</v>
      </c>
      <c r="K436" s="21">
        <v>300</v>
      </c>
      <c r="L436" s="21">
        <v>3</v>
      </c>
      <c r="M436" s="23" t="s">
        <v>1606</v>
      </c>
    </row>
    <row r="437" spans="1:13" ht="16.05" customHeight="1">
      <c r="A437" s="14">
        <v>60031</v>
      </c>
      <c r="B437" s="14" t="s">
        <v>1523</v>
      </c>
      <c r="C437" s="14" t="s">
        <v>12</v>
      </c>
      <c r="D437" s="24" t="s">
        <v>1616</v>
      </c>
      <c r="E437" s="14" t="s">
        <v>1513</v>
      </c>
      <c r="F437" s="14" t="s">
        <v>1524</v>
      </c>
      <c r="G437" s="14" t="s">
        <v>1525</v>
      </c>
      <c r="H437" s="14" t="s">
        <v>1526</v>
      </c>
      <c r="I437" s="14" t="s">
        <v>1527</v>
      </c>
      <c r="J437" s="21">
        <v>700</v>
      </c>
      <c r="K437" s="21">
        <v>290</v>
      </c>
      <c r="L437" s="21">
        <v>4</v>
      </c>
      <c r="M437" s="7" t="s">
        <v>1612</v>
      </c>
    </row>
    <row r="438" spans="1:13" ht="16.05" customHeight="1">
      <c r="A438" s="14">
        <v>60330</v>
      </c>
      <c r="B438" s="14" t="s">
        <v>1528</v>
      </c>
      <c r="C438" s="14" t="s">
        <v>12</v>
      </c>
      <c r="D438" s="24" t="s">
        <v>1616</v>
      </c>
      <c r="E438" s="14" t="s">
        <v>1513</v>
      </c>
      <c r="F438" s="14" t="s">
        <v>1529</v>
      </c>
      <c r="G438" s="14" t="s">
        <v>495</v>
      </c>
      <c r="H438" s="14" t="s">
        <v>496</v>
      </c>
      <c r="I438" s="14" t="s">
        <v>1530</v>
      </c>
      <c r="J438" s="21">
        <v>400</v>
      </c>
      <c r="K438" s="21">
        <v>300</v>
      </c>
      <c r="L438" s="21">
        <v>5</v>
      </c>
      <c r="M438" s="7" t="s">
        <v>1612</v>
      </c>
    </row>
    <row r="439" spans="1:13" ht="16.05" customHeight="1">
      <c r="A439" s="14">
        <v>66123</v>
      </c>
      <c r="B439" s="14" t="s">
        <v>1531</v>
      </c>
      <c r="C439" s="14" t="s">
        <v>12</v>
      </c>
      <c r="D439" s="24" t="s">
        <v>1616</v>
      </c>
      <c r="E439" s="14" t="s">
        <v>1513</v>
      </c>
      <c r="F439" s="14" t="s">
        <v>1532</v>
      </c>
      <c r="G439" s="14" t="s">
        <v>1533</v>
      </c>
      <c r="H439" s="14" t="s">
        <v>1534</v>
      </c>
      <c r="I439" s="14" t="s">
        <v>1535</v>
      </c>
      <c r="J439" s="21">
        <v>300</v>
      </c>
      <c r="K439" s="21">
        <v>170</v>
      </c>
      <c r="L439" s="21">
        <v>6</v>
      </c>
      <c r="M439" s="7" t="s">
        <v>1613</v>
      </c>
    </row>
    <row r="440" spans="1:13" ht="16.05" customHeight="1">
      <c r="A440" s="14">
        <v>66102</v>
      </c>
      <c r="B440" s="14" t="s">
        <v>1536</v>
      </c>
      <c r="C440" s="14" t="s">
        <v>12</v>
      </c>
      <c r="D440" s="24" t="s">
        <v>1616</v>
      </c>
      <c r="E440" s="14" t="s">
        <v>1513</v>
      </c>
      <c r="F440" s="14" t="s">
        <v>1537</v>
      </c>
      <c r="G440" s="14" t="s">
        <v>1533</v>
      </c>
      <c r="H440" s="14" t="s">
        <v>1534</v>
      </c>
      <c r="I440" s="14" t="s">
        <v>1538</v>
      </c>
      <c r="J440" s="21">
        <v>300</v>
      </c>
      <c r="K440" s="21">
        <v>120</v>
      </c>
      <c r="L440" s="21">
        <v>7</v>
      </c>
      <c r="M440" s="7" t="s">
        <v>1613</v>
      </c>
    </row>
    <row r="441" spans="1:13" ht="16.05" customHeight="1">
      <c r="A441" s="14">
        <v>66108</v>
      </c>
      <c r="B441" s="14" t="s">
        <v>1539</v>
      </c>
      <c r="C441" s="14" t="s">
        <v>12</v>
      </c>
      <c r="D441" s="24" t="s">
        <v>1616</v>
      </c>
      <c r="E441" s="14" t="s">
        <v>1513</v>
      </c>
      <c r="F441" s="14" t="s">
        <v>1540</v>
      </c>
      <c r="G441" s="14" t="s">
        <v>1533</v>
      </c>
      <c r="H441" s="14" t="s">
        <v>1534</v>
      </c>
      <c r="I441" s="14" t="s">
        <v>1541</v>
      </c>
      <c r="J441" s="21">
        <v>300</v>
      </c>
      <c r="K441" s="21">
        <v>160</v>
      </c>
      <c r="L441" s="21">
        <v>8</v>
      </c>
      <c r="M441" s="7" t="s">
        <v>1613</v>
      </c>
    </row>
    <row r="442" spans="1:13" ht="16.05" customHeight="1">
      <c r="A442" s="14">
        <v>56876</v>
      </c>
      <c r="B442" s="14" t="s">
        <v>1596</v>
      </c>
      <c r="C442" s="14" t="s">
        <v>12</v>
      </c>
      <c r="D442" s="24" t="s">
        <v>1616</v>
      </c>
      <c r="E442" s="14" t="s">
        <v>1513</v>
      </c>
      <c r="F442" s="14" t="s">
        <v>1597</v>
      </c>
      <c r="G442" s="14" t="s">
        <v>355</v>
      </c>
      <c r="H442" s="14" t="s">
        <v>1183</v>
      </c>
      <c r="I442" s="14" t="s">
        <v>1598</v>
      </c>
      <c r="J442" s="21">
        <v>290</v>
      </c>
      <c r="K442" s="21">
        <v>295</v>
      </c>
      <c r="L442" s="21">
        <v>9</v>
      </c>
      <c r="M442" s="7" t="s">
        <v>1613</v>
      </c>
    </row>
    <row r="443" spans="1:13" ht="16.05" customHeight="1">
      <c r="A443" s="14">
        <v>52874</v>
      </c>
      <c r="B443" s="14" t="s">
        <v>1599</v>
      </c>
      <c r="C443" s="14" t="s">
        <v>12</v>
      </c>
      <c r="D443" s="24" t="s">
        <v>1617</v>
      </c>
      <c r="E443" s="14" t="s">
        <v>1513</v>
      </c>
      <c r="F443" s="14" t="s">
        <v>1600</v>
      </c>
      <c r="G443" s="14" t="s">
        <v>955</v>
      </c>
      <c r="H443" s="14" t="s">
        <v>1127</v>
      </c>
      <c r="I443" s="14" t="s">
        <v>1601</v>
      </c>
      <c r="J443" s="21">
        <v>260</v>
      </c>
      <c r="K443" s="21">
        <v>290</v>
      </c>
      <c r="L443" s="21">
        <v>10</v>
      </c>
      <c r="M443" s="7" t="s">
        <v>1613</v>
      </c>
    </row>
    <row r="444" spans="1:13" ht="16.0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7"/>
    </row>
    <row r="445" spans="1:13" ht="16.05" customHeight="1">
      <c r="A445" s="14">
        <v>40445</v>
      </c>
      <c r="B445" s="14" t="s">
        <v>1581</v>
      </c>
      <c r="C445" s="14" t="s">
        <v>12</v>
      </c>
      <c r="D445" s="26" t="s">
        <v>1618</v>
      </c>
      <c r="E445" s="14" t="s">
        <v>13</v>
      </c>
      <c r="F445" s="14" t="s">
        <v>1582</v>
      </c>
      <c r="G445" s="14" t="s">
        <v>1583</v>
      </c>
      <c r="H445" s="14" t="s">
        <v>1584</v>
      </c>
      <c r="I445" s="14" t="s">
        <v>1585</v>
      </c>
      <c r="J445" s="14"/>
      <c r="K445" s="10">
        <v>200</v>
      </c>
      <c r="L445" s="10">
        <v>169</v>
      </c>
      <c r="M445" s="23" t="s">
        <v>1604</v>
      </c>
    </row>
    <row r="446" spans="1:13" ht="16.05" customHeight="1">
      <c r="A446" s="14">
        <v>40453</v>
      </c>
      <c r="B446" s="14" t="s">
        <v>1586</v>
      </c>
      <c r="C446" s="14" t="s">
        <v>12</v>
      </c>
      <c r="D446" s="26" t="s">
        <v>1618</v>
      </c>
      <c r="E446" s="14" t="s">
        <v>13</v>
      </c>
      <c r="F446" s="14" t="s">
        <v>1587</v>
      </c>
      <c r="G446" s="14" t="s">
        <v>1588</v>
      </c>
      <c r="H446" s="14" t="s">
        <v>1589</v>
      </c>
      <c r="I446" s="14" t="s">
        <v>1590</v>
      </c>
      <c r="J446" s="14"/>
      <c r="K446" s="10">
        <v>135</v>
      </c>
      <c r="L446" s="10">
        <v>300</v>
      </c>
      <c r="M446" s="23" t="s">
        <v>1605</v>
      </c>
    </row>
    <row r="447" spans="1:13" ht="16.05" customHeight="1">
      <c r="A447" s="14">
        <v>41446</v>
      </c>
      <c r="B447" s="14" t="s">
        <v>1591</v>
      </c>
      <c r="C447" s="14" t="s">
        <v>12</v>
      </c>
      <c r="D447" s="26" t="s">
        <v>1618</v>
      </c>
      <c r="E447" s="14" t="s">
        <v>13</v>
      </c>
      <c r="F447" s="14" t="s">
        <v>1592</v>
      </c>
      <c r="G447" s="14" t="s">
        <v>1588</v>
      </c>
      <c r="H447" s="14" t="s">
        <v>1589</v>
      </c>
      <c r="I447" s="14" t="s">
        <v>1593</v>
      </c>
      <c r="J447" s="14"/>
      <c r="K447" s="10">
        <v>125</v>
      </c>
      <c r="L447" s="10">
        <v>144</v>
      </c>
      <c r="M447" s="23" t="s">
        <v>1606</v>
      </c>
    </row>
    <row r="448" spans="1:13" ht="16.05" customHeight="1">
      <c r="A448" s="14">
        <v>59400</v>
      </c>
      <c r="B448" s="14" t="s">
        <v>1542</v>
      </c>
      <c r="C448" s="14" t="s">
        <v>12</v>
      </c>
      <c r="D448" s="26" t="s">
        <v>1618</v>
      </c>
      <c r="E448" s="14" t="s">
        <v>13</v>
      </c>
      <c r="F448" s="14" t="s">
        <v>1543</v>
      </c>
      <c r="G448" s="14" t="s">
        <v>1544</v>
      </c>
      <c r="H448" s="14" t="s">
        <v>857</v>
      </c>
      <c r="I448" s="14" t="s">
        <v>1545</v>
      </c>
      <c r="J448" s="14"/>
      <c r="K448" s="10">
        <v>310</v>
      </c>
      <c r="L448" s="10">
        <v>291</v>
      </c>
      <c r="M448" s="25" t="s">
        <v>1608</v>
      </c>
    </row>
    <row r="449" spans="1:13" ht="16.05" customHeight="1">
      <c r="A449" s="14">
        <v>59511</v>
      </c>
      <c r="B449" s="14" t="s">
        <v>1546</v>
      </c>
      <c r="C449" s="14" t="s">
        <v>12</v>
      </c>
      <c r="D449" s="26" t="s">
        <v>1618</v>
      </c>
      <c r="E449" s="14" t="s">
        <v>13</v>
      </c>
      <c r="F449" s="14" t="s">
        <v>1547</v>
      </c>
      <c r="G449" s="14" t="s">
        <v>856</v>
      </c>
      <c r="H449" s="14" t="s">
        <v>857</v>
      </c>
      <c r="I449" s="14" t="s">
        <v>1548</v>
      </c>
      <c r="J449" s="14"/>
      <c r="K449" s="10">
        <v>285</v>
      </c>
      <c r="L449" s="10">
        <v>300</v>
      </c>
      <c r="M449" s="25" t="s">
        <v>1608</v>
      </c>
    </row>
    <row r="450" spans="1:13" ht="16.05" customHeight="1">
      <c r="A450" s="14">
        <v>59528</v>
      </c>
      <c r="B450" s="14" t="s">
        <v>1549</v>
      </c>
      <c r="C450" s="14" t="s">
        <v>12</v>
      </c>
      <c r="D450" s="26" t="s">
        <v>1618</v>
      </c>
      <c r="E450" s="14" t="s">
        <v>13</v>
      </c>
      <c r="F450" s="14" t="s">
        <v>1550</v>
      </c>
      <c r="G450" s="14" t="s">
        <v>856</v>
      </c>
      <c r="H450" s="14" t="s">
        <v>857</v>
      </c>
      <c r="I450" s="14" t="s">
        <v>1551</v>
      </c>
      <c r="J450" s="14"/>
      <c r="K450" s="10">
        <v>260</v>
      </c>
      <c r="L450" s="10">
        <v>300</v>
      </c>
      <c r="M450" s="25" t="s">
        <v>1608</v>
      </c>
    </row>
    <row r="451" spans="1:13" ht="16.05" customHeight="1">
      <c r="A451" s="14">
        <v>59543</v>
      </c>
      <c r="B451" s="14" t="s">
        <v>1552</v>
      </c>
      <c r="C451" s="14" t="s">
        <v>12</v>
      </c>
      <c r="D451" s="26" t="s">
        <v>1618</v>
      </c>
      <c r="E451" s="14" t="s">
        <v>13</v>
      </c>
      <c r="F451" s="14" t="s">
        <v>1553</v>
      </c>
      <c r="G451" s="14" t="s">
        <v>856</v>
      </c>
      <c r="H451" s="14" t="s">
        <v>857</v>
      </c>
      <c r="I451" s="14" t="s">
        <v>1554</v>
      </c>
      <c r="J451" s="14"/>
      <c r="K451" s="10">
        <v>235</v>
      </c>
      <c r="L451" s="10">
        <v>238</v>
      </c>
      <c r="M451" s="25" t="s">
        <v>1608</v>
      </c>
    </row>
    <row r="452" spans="1:13" ht="16.05" customHeight="1">
      <c r="A452" s="14">
        <v>59957</v>
      </c>
      <c r="B452" s="14" t="s">
        <v>1555</v>
      </c>
      <c r="C452" s="14" t="s">
        <v>12</v>
      </c>
      <c r="D452" s="26" t="s">
        <v>1618</v>
      </c>
      <c r="E452" s="14" t="s">
        <v>13</v>
      </c>
      <c r="F452" s="14" t="s">
        <v>1556</v>
      </c>
      <c r="G452" s="14" t="s">
        <v>1557</v>
      </c>
      <c r="H452" s="14" t="s">
        <v>1558</v>
      </c>
      <c r="I452" s="14" t="s">
        <v>1559</v>
      </c>
      <c r="J452" s="14"/>
      <c r="K452" s="10">
        <v>205</v>
      </c>
      <c r="L452" s="10">
        <v>300</v>
      </c>
      <c r="M452" s="25" t="s">
        <v>1614</v>
      </c>
    </row>
    <row r="453" spans="1:13" ht="16.05" customHeight="1">
      <c r="A453" s="14">
        <v>52990</v>
      </c>
      <c r="B453" s="14" t="s">
        <v>1560</v>
      </c>
      <c r="C453" s="14" t="s">
        <v>12</v>
      </c>
      <c r="D453" s="26" t="s">
        <v>1618</v>
      </c>
      <c r="E453" s="14" t="s">
        <v>13</v>
      </c>
      <c r="F453" s="14" t="s">
        <v>1561</v>
      </c>
      <c r="G453" s="14" t="s">
        <v>1557</v>
      </c>
      <c r="H453" s="14" t="s">
        <v>1558</v>
      </c>
      <c r="I453" s="14" t="s">
        <v>1562</v>
      </c>
      <c r="J453" s="14"/>
      <c r="K453" s="10">
        <v>120</v>
      </c>
      <c r="L453" s="10">
        <v>290</v>
      </c>
      <c r="M453" s="25" t="s">
        <v>1614</v>
      </c>
    </row>
    <row r="454" spans="1:13" ht="16.05" customHeight="1">
      <c r="A454" s="14">
        <v>53001</v>
      </c>
      <c r="B454" s="14" t="s">
        <v>1563</v>
      </c>
      <c r="C454" s="14" t="s">
        <v>12</v>
      </c>
      <c r="D454" s="26" t="s">
        <v>1618</v>
      </c>
      <c r="E454" s="14" t="s">
        <v>13</v>
      </c>
      <c r="F454" s="14" t="s">
        <v>1564</v>
      </c>
      <c r="G454" s="14" t="s">
        <v>1557</v>
      </c>
      <c r="H454" s="14" t="s">
        <v>1558</v>
      </c>
      <c r="I454" s="14" t="s">
        <v>1565</v>
      </c>
      <c r="J454" s="14"/>
      <c r="K454" s="10">
        <v>80</v>
      </c>
      <c r="L454" s="10">
        <v>299</v>
      </c>
      <c r="M454" s="25" t="s">
        <v>1614</v>
      </c>
    </row>
    <row r="455" spans="1:13" ht="16.05" customHeight="1">
      <c r="A455" s="14">
        <v>53012</v>
      </c>
      <c r="B455" s="14" t="s">
        <v>1566</v>
      </c>
      <c r="C455" s="14" t="s">
        <v>12</v>
      </c>
      <c r="D455" s="26" t="s">
        <v>1618</v>
      </c>
      <c r="E455" s="14" t="s">
        <v>13</v>
      </c>
      <c r="F455" s="14" t="s">
        <v>1567</v>
      </c>
      <c r="G455" s="14" t="s">
        <v>1557</v>
      </c>
      <c r="H455" s="14" t="s">
        <v>1558</v>
      </c>
      <c r="I455" s="14" t="s">
        <v>1568</v>
      </c>
      <c r="J455" s="14"/>
      <c r="K455" s="10">
        <v>60</v>
      </c>
      <c r="L455" s="10">
        <v>300</v>
      </c>
      <c r="M455" s="25" t="s">
        <v>1614</v>
      </c>
    </row>
    <row r="456" spans="1:13" ht="16.05" customHeight="1">
      <c r="A456" s="14">
        <v>48574</v>
      </c>
      <c r="B456" s="14" t="s">
        <v>1569</v>
      </c>
      <c r="C456" s="14" t="s">
        <v>12</v>
      </c>
      <c r="D456" s="26" t="s">
        <v>1618</v>
      </c>
      <c r="E456" s="14" t="s">
        <v>13</v>
      </c>
      <c r="F456" s="14" t="s">
        <v>1570</v>
      </c>
      <c r="G456" s="14" t="s">
        <v>1571</v>
      </c>
      <c r="H456" s="14" t="s">
        <v>1558</v>
      </c>
      <c r="I456" s="14" t="s">
        <v>1572</v>
      </c>
      <c r="J456" s="14"/>
      <c r="K456" s="10">
        <v>25</v>
      </c>
      <c r="L456" s="10">
        <v>180</v>
      </c>
      <c r="M456" s="25" t="s">
        <v>1614</v>
      </c>
    </row>
    <row r="457" spans="1:13" ht="16.05" customHeight="1">
      <c r="A457" s="14">
        <v>50687</v>
      </c>
      <c r="B457" s="14" t="s">
        <v>1573</v>
      </c>
      <c r="C457" s="14" t="s">
        <v>12</v>
      </c>
      <c r="D457" s="26" t="s">
        <v>1618</v>
      </c>
      <c r="E457" s="14" t="s">
        <v>13</v>
      </c>
      <c r="F457" s="14" t="s">
        <v>1574</v>
      </c>
      <c r="G457" s="14" t="s">
        <v>1575</v>
      </c>
      <c r="H457" s="14" t="s">
        <v>1576</v>
      </c>
      <c r="I457" s="14" t="s">
        <v>1577</v>
      </c>
      <c r="J457" s="14"/>
      <c r="K457" s="10">
        <v>20</v>
      </c>
      <c r="L457" s="10">
        <v>180</v>
      </c>
      <c r="M457" s="25" t="s">
        <v>1614</v>
      </c>
    </row>
    <row r="458" spans="1:13" ht="16.05" customHeight="1">
      <c r="A458" s="14">
        <v>52278</v>
      </c>
      <c r="B458" s="14" t="s">
        <v>1578</v>
      </c>
      <c r="C458" s="14" t="s">
        <v>12</v>
      </c>
      <c r="D458" s="26" t="s">
        <v>1618</v>
      </c>
      <c r="E458" s="14" t="s">
        <v>13</v>
      </c>
      <c r="F458" s="14" t="s">
        <v>1579</v>
      </c>
      <c r="G458" s="14" t="s">
        <v>1557</v>
      </c>
      <c r="H458" s="14" t="s">
        <v>1558</v>
      </c>
      <c r="I458" s="14" t="s">
        <v>1580</v>
      </c>
      <c r="J458" s="14"/>
      <c r="K458" s="10">
        <v>10</v>
      </c>
      <c r="L458" s="10">
        <v>180</v>
      </c>
      <c r="M458" s="25" t="s">
        <v>1614</v>
      </c>
    </row>
  </sheetData>
  <sheetProtection formatCells="0" insertHyperlinks="0" autoFilter="0"/>
  <sortState ref="A2:L490">
    <sortCondition descending="1" ref="J2"/>
  </sortState>
  <mergeCells count="1">
    <mergeCell ref="A1:M1"/>
  </mergeCells>
  <phoneticPr fontId="6" type="noConversion"/>
  <conditionalFormatting sqref="B444 B2:B388 B433 B459:B1048576">
    <cfRule type="duplicateValues" dxfId="3" priority="4"/>
  </conditionalFormatting>
  <conditionalFormatting sqref="B389:B432">
    <cfRule type="duplicateValues" dxfId="2" priority="3"/>
  </conditionalFormatting>
  <conditionalFormatting sqref="B434:B443">
    <cfRule type="duplicateValues" dxfId="1" priority="2"/>
  </conditionalFormatting>
  <conditionalFormatting sqref="B445:B458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sheetProtection formatCells="0" insertHyperlinks="0" autoFilter="0"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胡灵</cp:lastModifiedBy>
  <dcterms:created xsi:type="dcterms:W3CDTF">2023-11-09T08:23:00Z</dcterms:created>
  <dcterms:modified xsi:type="dcterms:W3CDTF">2023-11-21T06:14:23Z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0BF700EBEA5D3F5CBCC94D65BC864DE8_43</vt:lpwstr>
  </property>
  <property fmtid="{D5CDD505-2E9C-101B-9397-08002B2CF9AE}" pid="3" name="KSOProductBuildVer">
    <vt:lpwstr>2052-6.0.2.8225</vt:lpwstr>
  </property>
</Properties>
</file>