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11.16\"/>
    </mc:Choice>
  </mc:AlternateContent>
  <bookViews>
    <workbookView xWindow="-96" yWindow="-96" windowWidth="19092" windowHeight="12192"/>
  </bookViews>
  <sheets>
    <sheet name="AI Will巡游古都" sheetId="1" r:id="rId1"/>
    <sheet name="扣叮虚拟机器人" sheetId="2" r:id="rId2"/>
  </sheets>
  <definedNames>
    <definedName name="_xlnm._FilterDatabase" localSheetId="0" hidden="1">'AI Will巡游古都'!$A$2:$AG$265</definedName>
  </definedNames>
  <calcPr calcId="152511"/>
</workbook>
</file>

<file path=xl/sharedStrings.xml><?xml version="1.0" encoding="utf-8"?>
<sst xmlns="http://schemas.openxmlformats.org/spreadsheetml/2006/main" count="3569" uniqueCount="1449">
  <si>
    <t>报名编号</t>
  </si>
  <si>
    <t>激活码</t>
  </si>
  <si>
    <t>赛道</t>
  </si>
  <si>
    <t>组别</t>
  </si>
  <si>
    <t>队伍名称</t>
  </si>
  <si>
    <t>教练信息</t>
  </si>
  <si>
    <t>学生信息</t>
  </si>
  <si>
    <t>比赛分数</t>
  </si>
  <si>
    <t>比赛用时</t>
  </si>
  <si>
    <t>成绩排名</t>
  </si>
  <si>
    <t>2B8h6UQ4-27-027-Y4-030-1-kkg-05-oF9</t>
  </si>
  <si>
    <t>幼儿组</t>
  </si>
  <si>
    <t>蒋旭</t>
  </si>
  <si>
    <t>邢竞宸</t>
  </si>
  <si>
    <t>2B8h6Uj2-27-027-iM-030-1-Cqb-05-8WB</t>
  </si>
  <si>
    <t>顾炎青</t>
  </si>
  <si>
    <t>巩轩屹</t>
  </si>
  <si>
    <t>2B8h6UdJ-27-027-EP-030-1-0DA-05-jRb</t>
  </si>
  <si>
    <t>盐城市青少年人工智能教育学会</t>
  </si>
  <si>
    <t>王良波</t>
  </si>
  <si>
    <t>黄兆旭</t>
  </si>
  <si>
    <t>2B8h6Uj6-27-027-AL-030-1-Ak0-05-XDM</t>
  </si>
  <si>
    <t>廉政浩</t>
  </si>
  <si>
    <t>2B8h6UjV-27-027-Nn-030-1-GLh-05-0mr</t>
  </si>
  <si>
    <t>陈思宇</t>
  </si>
  <si>
    <t>2B8h6UdS-27-027-So-030-1-h57-05-d2K</t>
  </si>
  <si>
    <t>凌烁凯</t>
  </si>
  <si>
    <t>2B8h6UrR-27-027-nG-030-1-9V7-05-jDW</t>
  </si>
  <si>
    <t>王丹丹</t>
  </si>
  <si>
    <t>陈子文</t>
  </si>
  <si>
    <t>2B8h6UdZ-27-027-yw-030-1-cMf-05-ylo</t>
  </si>
  <si>
    <t>祖甜娣</t>
  </si>
  <si>
    <t>潘芓辛</t>
  </si>
  <si>
    <t>2B8h6Udy-27-027-oi-030-1-iaZ-05-kfh</t>
  </si>
  <si>
    <t>周楷程</t>
  </si>
  <si>
    <t>rFc1SlN-20-027-mq-030-1-1q7-05-ixP</t>
  </si>
  <si>
    <t>朱成强</t>
  </si>
  <si>
    <t>方馨蕊</t>
  </si>
  <si>
    <t>2B8h6UEx-27-027-2F-030-1-sGE-05-5aZ</t>
  </si>
  <si>
    <t>袁海婷</t>
  </si>
  <si>
    <t>和浩师、许承旗</t>
  </si>
  <si>
    <t>2B8h6UnC-27-027-O2-030-1-HEn-05-047</t>
  </si>
  <si>
    <t>李建康</t>
  </si>
  <si>
    <t>任梓侨、谢明楷</t>
  </si>
  <si>
    <t>2B8h6UEt-27-027-QV-030-1-Alq-05-cjM</t>
  </si>
  <si>
    <t>郭彩虹</t>
  </si>
  <si>
    <t>陈羿、程博元</t>
  </si>
  <si>
    <t>2B8h6UBn-27-027-dX-030-1-E4k-05-xm2</t>
  </si>
  <si>
    <t>周见南</t>
  </si>
  <si>
    <t>刘锐、滕荣泽</t>
  </si>
  <si>
    <t>2B8h6UQ3-27-027-Z1-030-1-e05-05-ePR</t>
  </si>
  <si>
    <t>郭秀峰</t>
  </si>
  <si>
    <t>李沛霖</t>
  </si>
  <si>
    <t>2B8h6Ulu-27-027-63-030-1-q0w-05-hF7</t>
  </si>
  <si>
    <t>陈玉</t>
  </si>
  <si>
    <t>邱昱宸</t>
  </si>
  <si>
    <t>rFc1Slo-20-027-63-030-1-V1K-05-sYg</t>
  </si>
  <si>
    <t>郑灿灿</t>
  </si>
  <si>
    <t>杨子沬</t>
  </si>
  <si>
    <t>2B8h6U8N-27-027-bS-030-1-J9c-05-yiJ</t>
  </si>
  <si>
    <t>孙欢欢</t>
  </si>
  <si>
    <t>朱莀诚</t>
  </si>
  <si>
    <t>2B8h6UQU-27-027-XA-030-1-pAz-05-FwJ</t>
  </si>
  <si>
    <t>芮亦川</t>
  </si>
  <si>
    <t>2B8h6U8S-27-027-VR-030-1-cE1-05-TNX</t>
  </si>
  <si>
    <t>张智轩</t>
  </si>
  <si>
    <t>2B8h6UHQ-27-027-SR-030-1-yrk-05-m8W</t>
  </si>
  <si>
    <t>董婧萍</t>
  </si>
  <si>
    <t>徐洪博</t>
  </si>
  <si>
    <t>2B8h6Uj8-27-027-KZ-030-1-Bfp-05-wbr</t>
  </si>
  <si>
    <t>董坤怡</t>
  </si>
  <si>
    <t>2B8h6UjN-27-027-7M-030-1-qic-05-FTk</t>
  </si>
  <si>
    <t>张世涵</t>
  </si>
  <si>
    <t>2B8h6UdK-27-027-Du-030-1-eel-05-BOb</t>
  </si>
  <si>
    <t>牟松枝</t>
  </si>
  <si>
    <t>顾鑫逸</t>
  </si>
  <si>
    <t>2B8h6Udk-27-027-9z-030-1-JJY-05-P7R</t>
  </si>
  <si>
    <t>江苏思睿科协</t>
  </si>
  <si>
    <t>黄亚楠</t>
  </si>
  <si>
    <t>袁骁扬</t>
  </si>
  <si>
    <t>2B8h6UgT-27-027-r1-030-1-cdM-05-Ruh</t>
  </si>
  <si>
    <t>祁名苏</t>
  </si>
  <si>
    <t>2B8h6UYt-27-027-WT-030-1-gMg-05-A9t</t>
  </si>
  <si>
    <t>孙幕君</t>
  </si>
  <si>
    <t>华圣屹、张跃</t>
  </si>
  <si>
    <t>2B8h6UH1-27-027-lX-030-1-Zym-05-aQW</t>
  </si>
  <si>
    <t>兰月</t>
  </si>
  <si>
    <t>顾梓轩</t>
  </si>
  <si>
    <t>2B8h6U8Q-27-027-tY-030-1-Y2e-05-oSI</t>
  </si>
  <si>
    <t>段沐凡</t>
  </si>
  <si>
    <t>2B8h6UEv-27-027-Aq-030-1-qc4-05-OW8</t>
  </si>
  <si>
    <t>李书翰</t>
  </si>
  <si>
    <t>2B8h6U8s-27-027-tq-030-1-8q9-05-52g</t>
  </si>
  <si>
    <t>张傲宇</t>
  </si>
  <si>
    <t>肖衍乐</t>
  </si>
  <si>
    <t>2B8h6UQW-27-027-F1-030-1-LMJ-05-Ut9</t>
  </si>
  <si>
    <t>朱梓涵</t>
  </si>
  <si>
    <t>2B8h6U8n-27-027-5q-030-1-gMH-05-Ipx</t>
  </si>
  <si>
    <t>尹屹云</t>
  </si>
  <si>
    <t>2B8h6URP-27-027-8O-030-1-INx-05-i1A</t>
  </si>
  <si>
    <t>冯泽瀚</t>
  </si>
  <si>
    <t>2B8h6UER-27-027-52-030-1-rGu-05-Lqu</t>
  </si>
  <si>
    <t>平江新城幼儿园</t>
  </si>
  <si>
    <t>章琛</t>
  </si>
  <si>
    <t>季弥霖</t>
  </si>
  <si>
    <t>2B8h6UdR-27-027-eT-030-1-irw-05-UQ2</t>
  </si>
  <si>
    <t>虞海霞</t>
  </si>
  <si>
    <t>杨添皓</t>
  </si>
  <si>
    <t>2B8h6UrA-27-027-yz-030-1-fra-05-HTx</t>
  </si>
  <si>
    <t>魏子竣</t>
  </si>
  <si>
    <t>2B8h6Urs-27-027-gA-030-1-T1l-05-YWl</t>
  </si>
  <si>
    <t>张姗姗</t>
  </si>
  <si>
    <t>张汣宁</t>
  </si>
  <si>
    <t>2B8h6Urm-27-027-PV-030-1-b9u-05-VVx</t>
  </si>
  <si>
    <t>黄恺阳</t>
  </si>
  <si>
    <t>2B8h6Ur8-27-027-Te-030-1-2GS-05-GdR</t>
  </si>
  <si>
    <t>唐媛媛</t>
  </si>
  <si>
    <t>葛钇鸣</t>
  </si>
  <si>
    <t>2B8h6UrB-27-027-qK-030-1-TVo-05-LiM</t>
  </si>
  <si>
    <t>马燕</t>
  </si>
  <si>
    <t>卞建翔</t>
  </si>
  <si>
    <t>2B8h6UQT-27-027-Bx-030-1-OZv-05-qIn</t>
  </si>
  <si>
    <t>张钦轩</t>
  </si>
  <si>
    <t>2B8h6U81-27-027-Su-030-1-J7E-05-vD4</t>
  </si>
  <si>
    <t>刘晓苗</t>
  </si>
  <si>
    <t>郭城成</t>
  </si>
  <si>
    <t>2B8h6U86-27-027-d6-030-1-qft-05-o5u</t>
  </si>
  <si>
    <t>施艳芳</t>
  </si>
  <si>
    <t>许宸</t>
  </si>
  <si>
    <t>2B8h6U8X-27-027-st-030-1-gtU-05-V8x</t>
  </si>
  <si>
    <t>刘玫岑</t>
  </si>
  <si>
    <t>2B8h6UQy-27-027-Gz-030-1-CnO-05-tfz</t>
  </si>
  <si>
    <t>苏州市实验小学附属幼儿园</t>
  </si>
  <si>
    <t>陆灏辰</t>
  </si>
  <si>
    <t>2B8h6Uj7-27-027-iM-030-1-uqy-05-Oo7</t>
  </si>
  <si>
    <t>邵明远</t>
  </si>
  <si>
    <t>2B8h6Ujo-27-027-WR-030-1-P6H-05-MYw</t>
  </si>
  <si>
    <t>鲁朔宁</t>
  </si>
  <si>
    <t>rFc1SlO-20-027-1j-030-1-7Sg-05-8mO</t>
  </si>
  <si>
    <t>魏袆</t>
  </si>
  <si>
    <t>2B8h6UgL-27-027-1v-030-1-6c4-05-8QV</t>
  </si>
  <si>
    <t>王洪姗</t>
  </si>
  <si>
    <t>姚凯译</t>
  </si>
  <si>
    <t>2B8h6Urv-27-027-Ze-030-1-4Gc-05-RHQ</t>
  </si>
  <si>
    <t>俞立楷</t>
  </si>
  <si>
    <t>2B8h6Uri-27-027-lu-030-1-thp-05-L47</t>
  </si>
  <si>
    <t>濮心如</t>
  </si>
  <si>
    <t>张梓铭</t>
  </si>
  <si>
    <t>2B8h6Ugx-27-027-P8-030-1-nVf-05-txY</t>
  </si>
  <si>
    <t>翟友文</t>
  </si>
  <si>
    <t>罗奕骁</t>
  </si>
  <si>
    <t>2B8h6Ud9-27-027-5d-030-1-vqW-05-cOd</t>
  </si>
  <si>
    <t>高瑞</t>
  </si>
  <si>
    <t>2B8h6UBB-27-027-xS-030-1-UDi-05-wEs</t>
  </si>
  <si>
    <t>张桐语、毛梓睿</t>
  </si>
  <si>
    <t>2B8h6UWe-27-027-Tm-030-1-DbI-05-nJN</t>
  </si>
  <si>
    <t>袁飞</t>
  </si>
  <si>
    <t>袁承昊、龚思亦</t>
  </si>
  <si>
    <t>2B8h6UHn-27-027-jh-030-1-krM-05-iCc</t>
  </si>
  <si>
    <t>邱睿凌</t>
  </si>
  <si>
    <t>2B8h6URa-27-027-mU-030-1-5xh-05-Vvm</t>
  </si>
  <si>
    <t>张林澈</t>
  </si>
  <si>
    <t>2B8h6UQO-27-027-om-030-1-8Yn-05-Zne</t>
  </si>
  <si>
    <t>王梓瑞</t>
  </si>
  <si>
    <t>2B8h6UnI-27-027-LO-030-1-gth-05-uS4</t>
  </si>
  <si>
    <t>孙喆</t>
  </si>
  <si>
    <t>朱涵睿</t>
  </si>
  <si>
    <t>2B8h6UQK-27-027-1u-030-1-OsB-05-0uu</t>
  </si>
  <si>
    <t>吴峻平</t>
  </si>
  <si>
    <t>2B8h6Uls-27-027-0g-030-1-2hG-05-F6q</t>
  </si>
  <si>
    <t>潘子硕</t>
  </si>
  <si>
    <t>2B8h6Ujd-27-027-FF-030-1-1ZH-05-jUt</t>
  </si>
  <si>
    <t>靳俊卿</t>
  </si>
  <si>
    <t>范宇轩</t>
  </si>
  <si>
    <t>rFc1SjV-20-027-mz-030-1-yoA-05-5J8</t>
  </si>
  <si>
    <t>村村</t>
  </si>
  <si>
    <t>张嘉禾</t>
  </si>
  <si>
    <t>2B8h6UdG-27-027-sE-030-1-ije-05-nuU</t>
  </si>
  <si>
    <t>陆亚兴</t>
  </si>
  <si>
    <t>潘祉辰</t>
  </si>
  <si>
    <t>2B8h6Un7-27-027-Yk-030-1-ERE-05-2OY</t>
  </si>
  <si>
    <t>朱洺杰</t>
  </si>
  <si>
    <t>2B8h6Ury-27-027-Uy-030-1-ApI-05-GIQ</t>
  </si>
  <si>
    <t>王钰潞</t>
  </si>
  <si>
    <t>2B8h6Ulb-27-027-Bn-030-1-5Z1-05-2Kt</t>
  </si>
  <si>
    <t>徐宛彤</t>
  </si>
  <si>
    <t>2B8h6Ulr-27-027-vQ-030-1-973-05-5er</t>
  </si>
  <si>
    <t>吕晔丹</t>
  </si>
  <si>
    <t>李智恩</t>
  </si>
  <si>
    <t>孙壮壮</t>
  </si>
  <si>
    <t>彭一诺、方正涵</t>
  </si>
  <si>
    <t>2B8h6U1g-27-027-tj-030-1-frR-05-5M5</t>
  </si>
  <si>
    <t>张莉</t>
  </si>
  <si>
    <t>夏炑易、邹晨欣</t>
  </si>
  <si>
    <t>2B8h6U1u-27-027-tr-030-1-Y3P-05-t4b</t>
  </si>
  <si>
    <t>刘敏</t>
  </si>
  <si>
    <t>陆哲航</t>
  </si>
  <si>
    <t>2B8h6UQR-27-027-tX-030-1-uSq-05-GEs</t>
  </si>
  <si>
    <t>杨氻一</t>
  </si>
  <si>
    <t>2B8h6U8o-27-027-LB-030-1-7T0-05-GOT</t>
  </si>
  <si>
    <t>赵小瑞</t>
  </si>
  <si>
    <t>2B8h6Ug6-27-027-RS-030-1-cm6-05-nST</t>
  </si>
  <si>
    <t>仲婷婷</t>
  </si>
  <si>
    <t>曹鹏</t>
  </si>
  <si>
    <t>2B8h6Unk-27-027-XF-030-1-E5U-05-BOv</t>
  </si>
  <si>
    <t>苏州外国语学校昆山校区</t>
  </si>
  <si>
    <t>毕传新</t>
  </si>
  <si>
    <t>殷茁霖</t>
  </si>
  <si>
    <t>2B8h6Unf-27-027-R3-030-1-6bE-05-tEE</t>
  </si>
  <si>
    <t>薛皓霖</t>
  </si>
  <si>
    <t>2B8h6UHr-27-027-9j-030-1-635-05-zLO</t>
  </si>
  <si>
    <t>李宁杰</t>
  </si>
  <si>
    <t>周玉润</t>
  </si>
  <si>
    <t>2B8h6Udz-27-027-4C-030-1-GNA-05-ium</t>
  </si>
  <si>
    <t>陈子怡</t>
  </si>
  <si>
    <t>谷一恒</t>
  </si>
  <si>
    <t>2B8h6Ue0-27-027-ju-030-1-T7n-05-ok5</t>
  </si>
  <si>
    <t>建湖励智星艺术培训中心</t>
  </si>
  <si>
    <t>何年旭</t>
  </si>
  <si>
    <t>耿浩晨</t>
  </si>
  <si>
    <t>2B8h6UBe-27-027-bx-030-1-Qu7-05-D0s</t>
  </si>
  <si>
    <t>刘润泽</t>
  </si>
  <si>
    <t>2B8h6Ugb-27-027-gV-030-1-Rwg-05-H0A</t>
  </si>
  <si>
    <t>徐仁澔</t>
  </si>
  <si>
    <t>2B8h6Ug5-27-027-Zk-030-1-r8d-05-0Qe</t>
  </si>
  <si>
    <t>沈亭亭</t>
  </si>
  <si>
    <t>黄梓桐</t>
  </si>
  <si>
    <t>2B8h6UrH-27-027-dL-030-1-8k2-05-Rtq</t>
  </si>
  <si>
    <t>喻悦文</t>
  </si>
  <si>
    <t>2B8h6Ura-27-027-IK-030-1-4Jy-05-zB7</t>
  </si>
  <si>
    <t>戈柏晗</t>
  </si>
  <si>
    <t>2B8h6Une-27-027-Uu-030-1-b2E-05-z1b</t>
  </si>
  <si>
    <t>高浩</t>
  </si>
  <si>
    <t>苏亦辰、祝子杰</t>
  </si>
  <si>
    <t>2B8h6Urp-27-027-Wv-030-1-MOH-05-OJj</t>
  </si>
  <si>
    <t>王泽桓、耿佳木</t>
  </si>
  <si>
    <t>2B8h6URf-27-027-Ex-030-1-5Gt-05-Ajl</t>
  </si>
  <si>
    <t>张影轩</t>
  </si>
  <si>
    <t>2B8h6UQa-27-027-dO-030-1-9tH-05-nlw</t>
  </si>
  <si>
    <t>周楌之</t>
  </si>
  <si>
    <t>2B8h6UQx-27-027-MH-030-1-KUC-05-gZ1</t>
  </si>
  <si>
    <t>刘书哲</t>
  </si>
  <si>
    <t>2B8h6UEC-27-027-SQ-030-1-ui4-05-scu</t>
  </si>
  <si>
    <t>苏州民治路幼儿园</t>
  </si>
  <si>
    <t>陈裕乐</t>
  </si>
  <si>
    <t>2B8h6UQL-27-027-eb-030-1-ZJv-05-FEv</t>
  </si>
  <si>
    <t>汪梦琳</t>
  </si>
  <si>
    <t>2B8h6U8l-27-027-0A-030-1-Yek-05-CNB</t>
  </si>
  <si>
    <t>刘莹</t>
  </si>
  <si>
    <t>2B8h6UrD-27-027-cX-030-1-L76-05-O74</t>
  </si>
  <si>
    <t>王嘉懿</t>
  </si>
  <si>
    <t>2B8h6UeK-27-027-CG-030-1-XSo-05-Knu</t>
  </si>
  <si>
    <t>盛文鑫</t>
  </si>
  <si>
    <t>王梓丞</t>
  </si>
  <si>
    <t>2B8h6UgJ-27-027-9B-030-1-WFO-05-EpQ</t>
  </si>
  <si>
    <t>盛刘平</t>
  </si>
  <si>
    <t>王涵锐</t>
  </si>
  <si>
    <t>2B8h6Ulc-27-027-Z7-030-1-tR6-05-E2S</t>
  </si>
  <si>
    <t>刘伊雯</t>
  </si>
  <si>
    <t>马熙玥</t>
  </si>
  <si>
    <t>2B8h6UES-27-027-Lx-030-1-g6f-05-oM3</t>
  </si>
  <si>
    <t>王钧霆、单宇轩</t>
  </si>
  <si>
    <t>2B8h6UnW-27-027-ua-030-1-1ct-05-Oez</t>
  </si>
  <si>
    <t>包道欣、毛文岩</t>
  </si>
  <si>
    <t>2B8h6Ul5-27-027-15-030-1-XOx-05-wnt</t>
  </si>
  <si>
    <t>唐浚楷</t>
  </si>
  <si>
    <t>2B8h6Ue8-27-027-RW-030-1-Ptc-05-dGd</t>
  </si>
  <si>
    <t>朱炎泽</t>
  </si>
  <si>
    <t>rFc1Sl6-20-027-Xg-030-1-2fp-05-mv2</t>
  </si>
  <si>
    <t>季宸兴</t>
  </si>
  <si>
    <t>2B8h6Udv-27-027-TX-030-1-f9J-05-w4P</t>
  </si>
  <si>
    <t>孙蕴泽</t>
  </si>
  <si>
    <t>2B8h6Ulx-27-027-Bh-030-1-ywY-05-eQt</t>
  </si>
  <si>
    <t>李懿凌</t>
  </si>
  <si>
    <t>2B8h6Ule-27-027-Bl-030-1-YPK-05-dM9</t>
  </si>
  <si>
    <t>黄意</t>
  </si>
  <si>
    <t>陈晓杰</t>
  </si>
  <si>
    <t>rFc1SjK-20-027-aF-030-1-AmW-05-p47</t>
  </si>
  <si>
    <t>刘羽茜</t>
  </si>
  <si>
    <t>rFc1Sle-20-027-Wh-030-1-CAu-05-izr</t>
  </si>
  <si>
    <t>陈瑞含</t>
  </si>
  <si>
    <t>2B8h6Urh-27-027-Tf-030-1-rn7-05-M0H</t>
  </si>
  <si>
    <t>沧浪新城实验幼儿园</t>
  </si>
  <si>
    <t>周沁雯</t>
  </si>
  <si>
    <t>2B8h6UEj-27-027-IZ-030-1-6h5-05-lSg</t>
  </si>
  <si>
    <t>苏安幼儿园</t>
  </si>
  <si>
    <t>蒋紫宁</t>
  </si>
  <si>
    <t>2B8h6URC-27-027-IO-030-1-O5q-05-w1O</t>
  </si>
  <si>
    <t>张宸熙</t>
  </si>
  <si>
    <t>2B8h6URH-27-027-Pu-030-1-cRi-05-dlY</t>
  </si>
  <si>
    <t>唐可昕</t>
  </si>
  <si>
    <t>2B8h6UQV-27-027-TO-030-1-IVf-05-wea</t>
  </si>
  <si>
    <t>顾一凡</t>
  </si>
  <si>
    <t>2B8h6UQd-27-027-IN-030-1-MOj-05-RJk</t>
  </si>
  <si>
    <t>全锐泓</t>
  </si>
  <si>
    <t>2B8h6UEh-27-027-AW-030-1-VIu-05-HEX</t>
  </si>
  <si>
    <t>刘志胜 马瑞玲</t>
  </si>
  <si>
    <t>涂城瑞</t>
  </si>
  <si>
    <t>2B8h6U8z-27-027-ae-030-1-8Ov-05-DzC</t>
  </si>
  <si>
    <t>苏州市碧波实验小学附属城南幼儿园</t>
  </si>
  <si>
    <t>夏玉霞</t>
  </si>
  <si>
    <t>李映辉</t>
  </si>
  <si>
    <t>2B8h6U8A-27-027-rB-030-1-U80-05-Yz0</t>
  </si>
  <si>
    <t>苏州市吴中区城南实验幼儿园</t>
  </si>
  <si>
    <t>王梓睿</t>
  </si>
  <si>
    <t>2B8h6Uli-27-027-0U-030-1-HtL-05-1MM</t>
  </si>
  <si>
    <t>季衍初</t>
  </si>
  <si>
    <t>2B8h6Uju-27-027-R0-030-1-8cz-05-7n6</t>
  </si>
  <si>
    <t>胡睿泽</t>
  </si>
  <si>
    <t>2B8h6Uea-27-027-rm-030-1-iSg-05-Q7C</t>
  </si>
  <si>
    <t>刘沐桐</t>
  </si>
  <si>
    <t>2B8h6UdD-27-027-U0-030-1-p5d-05-g0b</t>
  </si>
  <si>
    <t>吴亚一</t>
  </si>
  <si>
    <t>杨政新</t>
  </si>
  <si>
    <t>2B8h6UjW-27-027-v9-030-1-F34-05-cGW</t>
  </si>
  <si>
    <t>蒋钧霖</t>
  </si>
  <si>
    <t>2B8h6UdV-27-027-sd-030-1-O2s-05-cn7</t>
  </si>
  <si>
    <t>唐为微</t>
  </si>
  <si>
    <t>苏靖炜</t>
  </si>
  <si>
    <t>2B8h6UdY-27-027-Bv-030-1-cUZ-05-mUn</t>
  </si>
  <si>
    <t>徐铭泽</t>
  </si>
  <si>
    <t>2B8h6UgE-27-027-Hq-030-1-RZ6-05-Aos</t>
  </si>
  <si>
    <t>宗守林</t>
  </si>
  <si>
    <t>袁莱</t>
  </si>
  <si>
    <t>2B8h6Ugu-27-027-m2-030-1-Gz3-05-uCc</t>
  </si>
  <si>
    <t>周恬溦</t>
  </si>
  <si>
    <t>2B8h6Ug3-27-027-s4-030-1-cmQ-05-Rkh</t>
  </si>
  <si>
    <t>黄恬恬</t>
  </si>
  <si>
    <t>严浩瑞</t>
  </si>
  <si>
    <t>2B8h6Uen-27-027-sO-030-1-P27-05-xUe</t>
  </si>
  <si>
    <t>潘浩辰</t>
  </si>
  <si>
    <t>2B8h6UjT-27-027-NQ-030-1-Ker-05-JdN</t>
  </si>
  <si>
    <t>夏思辰</t>
  </si>
  <si>
    <t>2B8h6Uej-27-027-Uc-030-1-5iX-05-GN0</t>
  </si>
  <si>
    <t>孙浩轩</t>
  </si>
  <si>
    <t>2B8h6UeP-27-027-sW-030-1-p9w-05-Mx3</t>
  </si>
  <si>
    <t>汪俊浩</t>
  </si>
  <si>
    <t>郭昕琦</t>
  </si>
  <si>
    <t>2B8h6Ul2-27-027-u5-030-1-hZl-05-h5T</t>
  </si>
  <si>
    <t>刘亦丹</t>
  </si>
  <si>
    <t>沈子博</t>
  </si>
  <si>
    <t>2B8h6UnE-27-027-CO-030-1-073-05-3l0</t>
  </si>
  <si>
    <t>孙叶萌、方俊杰</t>
  </si>
  <si>
    <t>2B8h6UEf-27-027-SZ-030-1-bO2-05-bV5</t>
  </si>
  <si>
    <t>于庆潇、刘奕泽</t>
  </si>
  <si>
    <t>2B8h6Udm-27-027-Uk-030-1-6XD-05-ULH</t>
  </si>
  <si>
    <t>徐俊峰</t>
  </si>
  <si>
    <t>戴中珩</t>
  </si>
  <si>
    <t>2B8h6Udt-27-027-Ok-030-1-1AG-05-s8w</t>
  </si>
  <si>
    <t>王智平</t>
  </si>
  <si>
    <t>2B8h6UBl-27-027-Pw-030-1-SLW-05-Z5w</t>
  </si>
  <si>
    <t>华夏</t>
  </si>
  <si>
    <t>唐逸诚、吴花翊</t>
  </si>
  <si>
    <t>2B8h6UYU-27-027-Uv-030-1-Ta2-05-ZVW</t>
  </si>
  <si>
    <t>叶娇</t>
  </si>
  <si>
    <t>徐煜恺、蒋仕杰</t>
  </si>
  <si>
    <t>2B8h6UlT-27-027-Av-030-1-KVl-05-gwo</t>
  </si>
  <si>
    <t>蔡铭峰</t>
  </si>
  <si>
    <t>2B8h6UdW-27-027-dn-030-1-1lm-05-7H3</t>
  </si>
  <si>
    <t>马桌妮</t>
  </si>
  <si>
    <t>胡继丹</t>
  </si>
  <si>
    <t>2B8h6UlD-27-027-gk-030-1-gHu-05-le1</t>
  </si>
  <si>
    <t>戴依雪</t>
  </si>
  <si>
    <t>2B8h6UlZ-27-027-3I-030-1-gTI-05-fOW</t>
  </si>
  <si>
    <t>倪汐玥</t>
  </si>
  <si>
    <t>2B8h6UlJ-27-027-UM-030-1-dyl-05-5PY</t>
  </si>
  <si>
    <t>吴沁镕</t>
  </si>
  <si>
    <t>2B8h6UnK-27-027-0V-030-1-Cml-05-MfH</t>
  </si>
  <si>
    <t>朱谦益、黄靖轩</t>
  </si>
  <si>
    <t>2B8h6Ujb-27-027-kO-030-1-LOU-05-DDa</t>
  </si>
  <si>
    <t>徐嘉阳</t>
  </si>
  <si>
    <t>2B8h6UBO-27-027-Z9-030-1-Jj6-05-bHP</t>
  </si>
  <si>
    <t>张倩</t>
  </si>
  <si>
    <t>谢易岂、邓祎宸</t>
  </si>
  <si>
    <t>2B8h6UWk-27-027-op-030-1-Gv1-05-Blb</t>
  </si>
  <si>
    <t>夏天悦、沈嘉泽</t>
  </si>
  <si>
    <t>2B8h6Un1-27-027-XF-030-1-HUe-05-9ms</t>
  </si>
  <si>
    <t>李梓豪、贺偲语</t>
  </si>
  <si>
    <t>2B8h6UY7-27-027-at-030-1-sSe-05-uS1</t>
  </si>
  <si>
    <t>谢煜晨</t>
  </si>
  <si>
    <t>2B8h6U8g-27-027-gM-030-1-YmD-05-jZ8</t>
  </si>
  <si>
    <t>常轩</t>
  </si>
  <si>
    <t>郭逸凡</t>
  </si>
  <si>
    <t>2B8h6UE4-27-027-rl-030-1-omq-05-Mby</t>
  </si>
  <si>
    <t>张海晟</t>
  </si>
  <si>
    <t>2B8h6URb-27-027-kB-030-1-bp3-05-2F0</t>
  </si>
  <si>
    <t>韩博</t>
  </si>
  <si>
    <t>2B8h6UQq-27-027-PR-030-1-kRA-05-6YO</t>
  </si>
  <si>
    <t>孙黛芙</t>
  </si>
  <si>
    <t>2B8h6UgA-27-027-bM-030-1-6OM-05-VYY</t>
  </si>
  <si>
    <t>王振宇</t>
  </si>
  <si>
    <t>2B8h6Ul6-27-027-8F-030-1-jzf-05-hB2</t>
  </si>
  <si>
    <t>曹笙和</t>
  </si>
  <si>
    <t>2B8h6UdC-27-027-YB-030-1-9LL-05-Jke</t>
  </si>
  <si>
    <t>陈铭瀚</t>
  </si>
  <si>
    <t>2B8h6Ue1-27-027-rK-030-1-Hcf-05-ctr</t>
  </si>
  <si>
    <t>王辰轩</t>
  </si>
  <si>
    <t>2B8h6Uga-27-027-ku-030-1-rPf-05-ooH</t>
  </si>
  <si>
    <t>王烨豪</t>
  </si>
  <si>
    <t>2B8h6UlC-27-027-W8-030-1-iF3-05-4cm</t>
  </si>
  <si>
    <t>云朵老师</t>
  </si>
  <si>
    <t>万霖一</t>
  </si>
  <si>
    <t>2B8h6Ujq-27-027-rL-030-1-gMN-05-Q1z</t>
  </si>
  <si>
    <t>陈妤菲</t>
  </si>
  <si>
    <t>2B8h6Uje-27-027-PY-030-1-0Hd-05-eu1</t>
  </si>
  <si>
    <t>陈哲希</t>
  </si>
  <si>
    <t>2B8h6Ure-27-027-Va-030-1-HHA-05-n8J</t>
  </si>
  <si>
    <t xml:space="preserve">顾闻荃 </t>
  </si>
  <si>
    <t>2B8h6Ult-27-027-RC-030-1-vpC-05-D3x</t>
  </si>
  <si>
    <t>黄彦浩</t>
  </si>
  <si>
    <t>2B8h6UBu-27-027-pI-030-1-nll-05-Aua</t>
  </si>
  <si>
    <t>朱逸宸、朱皓祺</t>
  </si>
  <si>
    <t>2B8h6UY4-27-027-Vb-030-1-w4n-05-xhz</t>
  </si>
  <si>
    <t>刘玉爽</t>
  </si>
  <si>
    <t>姚昱辰,王昊远</t>
  </si>
  <si>
    <t>李炫旻、王彦祁</t>
  </si>
  <si>
    <t>2B8h6UEu-27-027-3O-030-1-E6Y-05-GSI</t>
  </si>
  <si>
    <t>苏州工业园区东港实验幼儿园</t>
  </si>
  <si>
    <t>冯家原</t>
  </si>
  <si>
    <t>2B8h6UHe-27-027-9A-030-1-2jw-05-PxO</t>
  </si>
  <si>
    <t>曹宸睿</t>
  </si>
  <si>
    <t>2B8h6UEr-27-027-4N-030-1-UCF-05-ee3</t>
  </si>
  <si>
    <t>民治路幼儿园</t>
  </si>
  <si>
    <t>丁湉</t>
  </si>
  <si>
    <t>2B8h6Umz-27-027-4c-030-1-c6F-05-Oe5</t>
  </si>
  <si>
    <t>昆山康桥学校一队</t>
  </si>
  <si>
    <t>刘祺</t>
  </si>
  <si>
    <t>2B8h6URZ-27-027-7H-030-1-HOQ-05-CGh</t>
  </si>
  <si>
    <t>韩泽灏</t>
  </si>
  <si>
    <t>徐婕</t>
  </si>
  <si>
    <t>杨子熙</t>
  </si>
  <si>
    <t>2B8h6UQM-27-027-I1-030-1-B0x-05-IVC</t>
  </si>
  <si>
    <t>金悦婷</t>
  </si>
  <si>
    <t>2B8h6UQf-27-027-h1-030-1-ccP-05-xIz</t>
  </si>
  <si>
    <t>郑知亦</t>
  </si>
  <si>
    <t>2B8h6Udd-27-027-sE-030-1-658-05-oWP</t>
  </si>
  <si>
    <t>徐幸</t>
  </si>
  <si>
    <t>赵辰瑞</t>
  </si>
  <si>
    <t>2B8h6Ugl-27-027-2J-030-1-fNq-05-ObH</t>
  </si>
  <si>
    <t>茆汉玲</t>
  </si>
  <si>
    <t>郑宇航</t>
  </si>
  <si>
    <t>2B8h6Ul4-27-027-Jl-030-1-moO-05-MGP</t>
  </si>
  <si>
    <t>胡恒睿</t>
  </si>
  <si>
    <t>2B8h6UjI-27-027-BR-030-1-vFD-05-PeM</t>
  </si>
  <si>
    <t>袁宇泽</t>
  </si>
  <si>
    <t>2B8h6UBH-27-027-wj-030-1-u8f-05-KPN</t>
  </si>
  <si>
    <t>严智宇</t>
  </si>
  <si>
    <t>袁喆、张嘉航</t>
  </si>
  <si>
    <t>2B8h6UnH-27-027-dJ-030-1-mt1-05-Zf9</t>
  </si>
  <si>
    <t>季潇然、安书颖</t>
  </si>
  <si>
    <t>2B8h6UnY-27-027-I5-030-1-uJ6-05-NRI</t>
  </si>
  <si>
    <t>许家烨、麻家溯</t>
  </si>
  <si>
    <t>2B8h6Unh-27-027-q2-030-1-3x6-05-mR2</t>
  </si>
  <si>
    <t>丁垣清、刘夏</t>
  </si>
  <si>
    <t>2B8h6UQ0-27-027-yZ-030-1-HCd-05-M1K</t>
  </si>
  <si>
    <t>刘余宸希</t>
  </si>
  <si>
    <t>王廷恺</t>
  </si>
  <si>
    <t>2B8h6UmG-27-027-T3-030-1-hER-05-dx6</t>
  </si>
  <si>
    <t>昆山康桥学校三队</t>
  </si>
  <si>
    <t>盛萌萌</t>
  </si>
  <si>
    <t>谢露萱</t>
  </si>
  <si>
    <t>2B8h6Unq-27-027-rO-030-1-2M2-05-vxF</t>
  </si>
  <si>
    <t>顾允汐</t>
  </si>
  <si>
    <t>2B8h6UR6-27-027-8e-030-1-Sj0-05-Jjz</t>
  </si>
  <si>
    <t>郁瑾轩</t>
  </si>
  <si>
    <t>2B8h6Ude-27-027-iN-030-1-d0V-05-bt9</t>
  </si>
  <si>
    <t>许博涵</t>
  </si>
  <si>
    <t>2B8h6UQk-27-027-Hk-030-1-xOd-05-yWL</t>
  </si>
  <si>
    <t>徐畅国</t>
  </si>
  <si>
    <t>2B8h6UR1-27-027-R9-030-1-I2p-05-VBJ</t>
  </si>
  <si>
    <t>张启森</t>
  </si>
  <si>
    <t>2B8h6UgK-27-027-Oz-030-1-Bjb-05-ZdA</t>
  </si>
  <si>
    <t>沈吏隽</t>
  </si>
  <si>
    <t>2B8h6Ueu-27-027-vR-030-1-PqC-05-ZpE</t>
  </si>
  <si>
    <t>符益源</t>
  </si>
  <si>
    <t>2B8h6Udr-27-027-Ju-030-1-NQO-05-r40</t>
  </si>
  <si>
    <t>蔡卓原</t>
  </si>
  <si>
    <t>2B8h6Uei-27-027-dE-030-1-eDQ-05-axA</t>
  </si>
  <si>
    <t>徐熠</t>
  </si>
  <si>
    <t>2B8h6Ugh-27-027-ah-030-1-r1t-05-u1u</t>
  </si>
  <si>
    <t>赵鑫宇</t>
  </si>
  <si>
    <t>2B8h6Umh-27-027-Ej-030-1-4kX-05-fS3</t>
  </si>
  <si>
    <t>花桥金贝贝学前儿童看护点</t>
  </si>
  <si>
    <t>张坤</t>
  </si>
  <si>
    <t>2B8h6URr-27-027-Gx-030-1-nPj-05-sWm</t>
  </si>
  <si>
    <t>陶启文</t>
  </si>
  <si>
    <t>2B8h6UgI-27-027-ro-030-1-Ouj-05-HlO</t>
  </si>
  <si>
    <t>蔡沐辰</t>
  </si>
  <si>
    <t>2B8h6UeY-27-027-UT-030-1-w9T-05-cuq</t>
  </si>
  <si>
    <t>徐子阜</t>
  </si>
  <si>
    <t>2B8h6UHj-27-027-uw-030-1-aBC-05-TRU</t>
  </si>
  <si>
    <t>溧阳市青少年机器人学会</t>
  </si>
  <si>
    <t>芮裕杰</t>
  </si>
  <si>
    <t xml:space="preserve">李思哲 </t>
  </si>
  <si>
    <t>2B8h6Unc-27-027-nk-030-1-lpt-05-nsG</t>
  </si>
  <si>
    <t>陈子睿</t>
  </si>
  <si>
    <t>2B8h6URW-27-027-7i-030-1-dU5-05-ck3</t>
  </si>
  <si>
    <t>陈翊扬</t>
  </si>
  <si>
    <t>2B8h6UQY-27-027-qr-030-1-Jsk-05-B1n</t>
  </si>
  <si>
    <t>李一昊</t>
  </si>
  <si>
    <t>2B8h6U8P-27-027-im-030-1-2Cq-05-kaW</t>
  </si>
  <si>
    <t>田忻辰</t>
  </si>
  <si>
    <t>2B8h6URj-27-027-SF-030-1-8mr-05-xOx</t>
  </si>
  <si>
    <t>焦慕尧</t>
  </si>
  <si>
    <t>2B8h6Ulh-27-027-06-030-1-ih1-05-Xef</t>
  </si>
  <si>
    <t>陈锦烨</t>
  </si>
  <si>
    <t>2B8h6Ugj-27-027-nO-030-1-LZn-05-zV0</t>
  </si>
  <si>
    <t>蔡宥泽</t>
  </si>
  <si>
    <t>2B8h6UBq-27-027-Qp-030-1-uHt-05-xMT</t>
  </si>
  <si>
    <t>张淑沂</t>
  </si>
  <si>
    <t>张熙曼</t>
  </si>
  <si>
    <t>2B8h6UB7-27-027-GJ-030-1-0NT-05-T95</t>
  </si>
  <si>
    <t>陈艺乐</t>
  </si>
  <si>
    <t>2B8h6UrC-27-027-bb-030-1-nDQ-05-0jZ</t>
  </si>
  <si>
    <t>王居安</t>
  </si>
  <si>
    <t>2B8h6UQe-27-027-qW-030-1-tXa-05-SuU</t>
  </si>
  <si>
    <t>孟玉泽</t>
  </si>
  <si>
    <t>2B8h6UQE-27-027-Oy-030-1-US8-05-pez</t>
  </si>
  <si>
    <t>陈牧源</t>
  </si>
  <si>
    <t>蒋晨铠</t>
  </si>
  <si>
    <t>2B8h6U8h-27-027-lL-030-1-mzt-05-jR2</t>
  </si>
  <si>
    <t>苏州市姑苏区彩香一村第二幼儿园</t>
  </si>
  <si>
    <t>杨易阳</t>
  </si>
  <si>
    <t>2B8h6URn-27-027-tG-030-1-xGu-05-vTM</t>
  </si>
  <si>
    <t>吴彦皓</t>
  </si>
  <si>
    <t>2B8h6Unt-27-027-eW-030-1-7CI-05-sbF</t>
  </si>
  <si>
    <t>宗思睿</t>
  </si>
  <si>
    <t>2B8h6Ug0-27-027-59-030-1-ZFt-05-REG</t>
  </si>
  <si>
    <t>王崔泰</t>
  </si>
  <si>
    <t>2B8h6Ulo-27-027-hu-030-1-MpO-05-HSy</t>
  </si>
  <si>
    <t>倩倩</t>
  </si>
  <si>
    <t>卢宸</t>
  </si>
  <si>
    <t>2B8h6UdM-27-027-IY-030-1-qv2-05-VNu</t>
  </si>
  <si>
    <t>张晋豪</t>
  </si>
  <si>
    <t>2B8h6Uew-27-027-Pi-030-1-DZe-05-nOm</t>
  </si>
  <si>
    <t>吴佳乐</t>
  </si>
  <si>
    <t>2B8h6UeQ-27-027-9x-030-1-rnY-05-Fex</t>
  </si>
  <si>
    <t>傅子渠</t>
  </si>
  <si>
    <t>2B8h6UBh-27-027-Ab-030-1-hrB-05-uLt</t>
  </si>
  <si>
    <t>王老师</t>
  </si>
  <si>
    <t>葛鲁耀</t>
  </si>
  <si>
    <t>2B8h6URK-27-027-Jm-030-1-6Uj-05-oHU</t>
  </si>
  <si>
    <t>杨馥嘉</t>
  </si>
  <si>
    <t>2B8h6U8b-27-027-G4-030-1-BGD-05-lDx</t>
  </si>
  <si>
    <t>韩子佩</t>
  </si>
  <si>
    <t>2B8h6URy-27-027-QA-030-1-uvZ-05-FAd</t>
  </si>
  <si>
    <t>赵鋆阳</t>
  </si>
  <si>
    <t>2B8h6UBU-27-027-VY-030-1-dto-05-whN</t>
  </si>
  <si>
    <t>唐一伊</t>
  </si>
  <si>
    <t>2B8h6Uev-27-027-3J-030-1-AyO-05-w5O</t>
  </si>
  <si>
    <t>张益晨</t>
  </si>
  <si>
    <t>2B8h6UlW-27-027-L9-030-1-uB2-05-dMg</t>
  </si>
  <si>
    <t>云朵</t>
  </si>
  <si>
    <t>张建铭</t>
  </si>
  <si>
    <t>2B8h6UrG-27-027-zj-030-1-xS3-05-s3m</t>
  </si>
  <si>
    <t>毛思雯</t>
  </si>
  <si>
    <t>陈晟睿</t>
  </si>
  <si>
    <t>2B8h6U1F-27-027-hh-030-1-PYf-05-Zwe</t>
  </si>
  <si>
    <t>夏艾</t>
  </si>
  <si>
    <t>2B8h6URt-27-027-Dw-030-1-5GK-05-uBk</t>
  </si>
  <si>
    <t>吴檀睿</t>
  </si>
  <si>
    <t>2B8h6U8U-27-027-vc-030-1-QIY-05-u5O</t>
  </si>
  <si>
    <t>苏州外国语学校吴中校区附属幼儿园</t>
  </si>
  <si>
    <t>蒋依恒</t>
  </si>
  <si>
    <t>2B8h6UHH-27-027-oh-030-1-esW-05-Czj</t>
  </si>
  <si>
    <t xml:space="preserve">刘彥辰  </t>
  </si>
  <si>
    <t>2B8h6URk-27-027-Jy-030-1-B94-05-tOR</t>
  </si>
  <si>
    <t>胡冰怡</t>
  </si>
  <si>
    <t>高梓彰</t>
  </si>
  <si>
    <t>2B8h6Um7-27-027-oO-030-1-kfT-05-MLs</t>
  </si>
  <si>
    <t>张文曦</t>
  </si>
  <si>
    <t>2B8h6UEY-27-027-Os-030-1-YsM-05-Mt1</t>
  </si>
  <si>
    <t>苏州市挹秀幼儿园</t>
  </si>
  <si>
    <t>刘靖忱</t>
  </si>
  <si>
    <t>2B8h6UED-27-027-04-030-1-8uC-05-Lko</t>
  </si>
  <si>
    <t>陶暮溪</t>
  </si>
  <si>
    <t>2B8h6Um4-27-027-7o-030-1-xlj-05-VNu</t>
  </si>
  <si>
    <t>爱儿法幼儿园</t>
  </si>
  <si>
    <t>朱雪平</t>
  </si>
  <si>
    <t>万芷伶</t>
  </si>
  <si>
    <t>rFc1Sjo-20-027-9R-030-1-mYY-05-lnC</t>
  </si>
  <si>
    <t>王颜煦</t>
  </si>
  <si>
    <t>2B8h6URe-27-027-Ix-030-1-wq4-05-J0A</t>
  </si>
  <si>
    <t>何梦婷</t>
  </si>
  <si>
    <t>夏梓珩</t>
  </si>
  <si>
    <t>2B8h6UmA-27-027-gh-030-1-54i-05-a8M</t>
  </si>
  <si>
    <t>昆山康桥学校二队</t>
  </si>
  <si>
    <t>张沐心</t>
  </si>
  <si>
    <t>2B8h6U8F-27-027-Gr-030-1-gY9-05-UZU</t>
  </si>
  <si>
    <t>杨灿霖</t>
  </si>
  <si>
    <t>2B8h6U8q-27-027-K3-030-1-dAR-05-nG4</t>
  </si>
  <si>
    <t>陈子念</t>
  </si>
  <si>
    <t>2B8h6Un5-27-027-sl-030-1-heJ-05-k6f</t>
  </si>
  <si>
    <t>徐允桀</t>
  </si>
  <si>
    <t>葛庭瑞</t>
  </si>
  <si>
    <t>2B8h6UB4-27-027-2k-030-1-2aj-05-mS8</t>
  </si>
  <si>
    <t>邵奕可</t>
  </si>
  <si>
    <t>2B8h6Ugr-27-027-1k-030-1-gMF-05-AlC</t>
  </si>
  <si>
    <t>谷恩峤</t>
  </si>
  <si>
    <t>2B8h6UgD-27-027-14-030-1-xCW-05-ykD</t>
  </si>
  <si>
    <t>徐千茜</t>
  </si>
  <si>
    <t>吴晨雪</t>
  </si>
  <si>
    <t>韦植浩</t>
  </si>
  <si>
    <t>2B8h6UeU-27-027-2b-030-1-1K3-05-qCL</t>
  </si>
  <si>
    <t>柏琳琳</t>
  </si>
  <si>
    <t>王熙玥</t>
  </si>
  <si>
    <t>2B8h6Ue5-27-027-7K-030-1-QOE-05-JRA</t>
  </si>
  <si>
    <t>徐连群</t>
  </si>
  <si>
    <t>卞星昀</t>
  </si>
  <si>
    <t>2B8h6UeI-27-027-Ro-030-1-Toj-05-vK9</t>
  </si>
  <si>
    <t>周欣瑶</t>
  </si>
  <si>
    <t>rFc1SjM-20-027-pu-030-1-6RE-05-CRe</t>
  </si>
  <si>
    <t>薛智航</t>
  </si>
  <si>
    <t>2B8h6Un6-27-027-Rz-030-1-8hC-05-2ET</t>
  </si>
  <si>
    <t>武曌</t>
  </si>
  <si>
    <t>2B8h6UYv-27-027-t1-030-1-HnG-05-9Ox</t>
  </si>
  <si>
    <t>黄子骞</t>
  </si>
  <si>
    <t>2B8h6UlE-27-027-lW-030-1-du7-05-iru</t>
  </si>
  <si>
    <t>胡媛浠</t>
  </si>
  <si>
    <t>rFc1Sji-20-027-C1-030-1-2Nz-05-rYv</t>
  </si>
  <si>
    <t>黄若萱</t>
  </si>
  <si>
    <t>2B8h6URI-27-027-Sj-030-1-tJk-05-mHl</t>
  </si>
  <si>
    <t>顾泽佑</t>
  </si>
  <si>
    <t>2B8h6UEA-27-027-Am-030-1-rpU-05-qYC</t>
  </si>
  <si>
    <t>范皓文</t>
  </si>
  <si>
    <t>2B8h6UEp-27-027-zI-030-1-o79-05-VYF</t>
  </si>
  <si>
    <t>丁泰旭</t>
  </si>
  <si>
    <t>2B8h6UBr-27-027-xB-030-1-aYy-05-a60</t>
  </si>
  <si>
    <t>孙柏宁、汤宇辰</t>
  </si>
  <si>
    <t>2B8h6UYq-27-027-gT-030-1-IWn-05-rUE</t>
  </si>
  <si>
    <t>李昊、殷翊凯</t>
  </si>
  <si>
    <t>2B8h6Unv-27-027-nn-030-1-ZtX-05-SQY</t>
  </si>
  <si>
    <t>陈梓宸、邹仕宏</t>
  </si>
  <si>
    <t>AI Will机器人挑战赛项'</t>
    <phoneticPr fontId="1" type="noConversion"/>
  </si>
  <si>
    <t>姬文静</t>
  </si>
  <si>
    <t>赛项</t>
    <phoneticPr fontId="1" type="noConversion"/>
  </si>
  <si>
    <t>AI Will巡游古都</t>
    <phoneticPr fontId="1" type="noConversion"/>
  </si>
  <si>
    <t>金贝贝一队</t>
  </si>
  <si>
    <t>金贝贝二队</t>
  </si>
  <si>
    <t>昆山康桥学校</t>
  </si>
  <si>
    <t>神射无敌队</t>
  </si>
  <si>
    <t>玉兰幼儿园</t>
  </si>
  <si>
    <t>苏州玛酷机器人编程中心</t>
  </si>
  <si>
    <t>领航队</t>
  </si>
  <si>
    <t>一心只想开炮队</t>
  </si>
  <si>
    <t>苏州外国语吴中校区附属幼儿园</t>
  </si>
  <si>
    <t>从容应对队</t>
  </si>
  <si>
    <t>玩的就是开心队</t>
  </si>
  <si>
    <t>贝贝幼儿园</t>
  </si>
  <si>
    <t>一击即中队</t>
  </si>
  <si>
    <t>青橙溪源幼儿园</t>
  </si>
  <si>
    <t>射手队</t>
  </si>
  <si>
    <t>新西方幼儿园</t>
  </si>
  <si>
    <t>机御酷乐战队</t>
  </si>
  <si>
    <t>机御未来机器人活动中心江湾城校区</t>
  </si>
  <si>
    <t>盐城001队</t>
  </si>
  <si>
    <t>盐城002队</t>
  </si>
  <si>
    <t>盐城048队</t>
  </si>
  <si>
    <t>盐城049队</t>
  </si>
  <si>
    <t>DIEN-豌豆射手队</t>
  </si>
  <si>
    <t>迪恩机器人活动中心</t>
  </si>
  <si>
    <t>DIEN-银河战队</t>
  </si>
  <si>
    <t>DIEN-机器狗部队</t>
  </si>
  <si>
    <t>盐城006队</t>
  </si>
  <si>
    <t>盐城007队</t>
  </si>
  <si>
    <t>盐城014队</t>
  </si>
  <si>
    <t>盐城015队</t>
  </si>
  <si>
    <t>盐城017队</t>
  </si>
  <si>
    <t>盐城018队</t>
  </si>
  <si>
    <t>盐城020队</t>
  </si>
  <si>
    <t>盐城021队</t>
  </si>
  <si>
    <t>盐城025队</t>
  </si>
  <si>
    <t>盐城026队</t>
  </si>
  <si>
    <t>盐城041队</t>
  </si>
  <si>
    <t>盐城042队</t>
  </si>
  <si>
    <t>盐城046队</t>
  </si>
  <si>
    <t>盐城047队</t>
  </si>
  <si>
    <t>创客最强战队</t>
  </si>
  <si>
    <t>沭阳青少年科技俱乐部</t>
  </si>
  <si>
    <t>创课堂超强战队</t>
  </si>
  <si>
    <t>创课堂最美姐妹</t>
  </si>
  <si>
    <t>盐城003队</t>
  </si>
  <si>
    <t>盐城004队</t>
  </si>
  <si>
    <t>盐城005队</t>
  </si>
  <si>
    <t>盐城008队</t>
  </si>
  <si>
    <t>盐城009队</t>
  </si>
  <si>
    <t>盐城010队</t>
  </si>
  <si>
    <t>盐城011队</t>
  </si>
  <si>
    <t>盐城012队</t>
  </si>
  <si>
    <t>盐城013队</t>
  </si>
  <si>
    <t>盐城016队</t>
  </si>
  <si>
    <t>盐城019队</t>
  </si>
  <si>
    <t>盐城050队</t>
  </si>
  <si>
    <t>盐城051队</t>
  </si>
  <si>
    <t>盐城052队</t>
  </si>
  <si>
    <t>盐城053队</t>
  </si>
  <si>
    <t>盐城055队</t>
  </si>
  <si>
    <t>盐城054队</t>
  </si>
  <si>
    <t>盐城023队</t>
  </si>
  <si>
    <t>盐城024队</t>
  </si>
  <si>
    <t>盐城043队</t>
  </si>
  <si>
    <t>盐城044队</t>
  </si>
  <si>
    <t>盐城045队</t>
  </si>
  <si>
    <t>盐城022队</t>
  </si>
  <si>
    <t>盐城027队</t>
  </si>
  <si>
    <t>盐城028队</t>
  </si>
  <si>
    <t>盐城029队</t>
  </si>
  <si>
    <t>盐城030队</t>
  </si>
  <si>
    <t>盐城031队</t>
  </si>
  <si>
    <t>盐城032队</t>
  </si>
  <si>
    <t>盐城033队</t>
  </si>
  <si>
    <t>盐城034队</t>
  </si>
  <si>
    <t>盐城035队</t>
  </si>
  <si>
    <t>盐城036队</t>
  </si>
  <si>
    <t>盐城037队</t>
  </si>
  <si>
    <t>盐城038队</t>
  </si>
  <si>
    <t>盐城039队</t>
  </si>
  <si>
    <t>盐城040队</t>
  </si>
  <si>
    <t>盐城056队</t>
  </si>
  <si>
    <t>盐城065队</t>
  </si>
  <si>
    <t>盐城066队</t>
  </si>
  <si>
    <t>盐城068队</t>
  </si>
  <si>
    <t>盐城057队</t>
  </si>
  <si>
    <t>盐城058队</t>
  </si>
  <si>
    <t>盐城059队</t>
  </si>
  <si>
    <t>盐城060队</t>
  </si>
  <si>
    <t>盐城061队</t>
  </si>
  <si>
    <t>盐城062队</t>
  </si>
  <si>
    <t>盐城市人工智能教育学会</t>
  </si>
  <si>
    <t>盐城063队</t>
  </si>
  <si>
    <t>盐城064队</t>
  </si>
  <si>
    <t>快锐队</t>
  </si>
  <si>
    <t>玛酷机器人编程中心仙林湖中心</t>
  </si>
  <si>
    <t>七嘟队</t>
  </si>
  <si>
    <t>睿兴队</t>
  </si>
  <si>
    <t>甜宝队</t>
  </si>
  <si>
    <t>天使队</t>
  </si>
  <si>
    <t>金阊新城实验小学</t>
  </si>
  <si>
    <t>慧鱼战队26122</t>
  </si>
  <si>
    <t>慧鱼创新学苑</t>
  </si>
  <si>
    <t>慧鱼战队26171</t>
  </si>
  <si>
    <t>慧鱼战队26230</t>
  </si>
  <si>
    <t>慧鱼战队26029</t>
  </si>
  <si>
    <t>慧鱼战队26183</t>
  </si>
  <si>
    <t>慧鱼战队26251</t>
  </si>
  <si>
    <t>慧鱼战队26265</t>
  </si>
  <si>
    <t>慧鱼战队26274</t>
  </si>
  <si>
    <t>慧鱼战队26141</t>
  </si>
  <si>
    <t>慧鱼战队26075</t>
  </si>
  <si>
    <t>慧鱼战队26095</t>
  </si>
  <si>
    <t>慧鱼战队26286</t>
  </si>
  <si>
    <t>慧鱼战队26299</t>
  </si>
  <si>
    <t>慧鱼战队26375</t>
  </si>
  <si>
    <t>慧鱼战队26379</t>
  </si>
  <si>
    <t>慧鱼战队26055</t>
  </si>
  <si>
    <t>慧鱼战队26384</t>
  </si>
  <si>
    <t>悠悠</t>
  </si>
  <si>
    <t>乐学早教</t>
  </si>
  <si>
    <t>点点大队</t>
  </si>
  <si>
    <t>贝乐机器人俱乐部</t>
  </si>
  <si>
    <t>大圣战队</t>
  </si>
  <si>
    <t>苏州众兴易选</t>
  </si>
  <si>
    <t>Top机器人05</t>
  </si>
  <si>
    <t>童创童承6战队</t>
  </si>
  <si>
    <t>江阴市长泾承希活动中心</t>
  </si>
  <si>
    <t>童创童承7战队</t>
  </si>
  <si>
    <t>童创童承9战队</t>
  </si>
  <si>
    <t>月亮队</t>
  </si>
  <si>
    <t>东方娃娃文化馆校区</t>
  </si>
  <si>
    <t>开心队</t>
  </si>
  <si>
    <t>东方娃娃文化宫校区</t>
  </si>
  <si>
    <t>希望队</t>
  </si>
  <si>
    <t>第一队</t>
  </si>
  <si>
    <t>神话队</t>
  </si>
  <si>
    <t>新安1队</t>
  </si>
  <si>
    <t>ROBO-KIDS</t>
  </si>
  <si>
    <t>白云队</t>
  </si>
  <si>
    <t>无敌1队</t>
  </si>
  <si>
    <t>ROBO-ONE 青阳青少年活动中心1</t>
  </si>
  <si>
    <t>无敌2队</t>
  </si>
  <si>
    <t>无敌3队</t>
  </si>
  <si>
    <t>ROBO-ONE 青阳青少年活动中心2</t>
  </si>
  <si>
    <t>新安2队</t>
  </si>
  <si>
    <t>新安3队</t>
  </si>
  <si>
    <t>新安4队</t>
  </si>
  <si>
    <t>新安5队</t>
  </si>
  <si>
    <t>无敌4队</t>
  </si>
  <si>
    <t>无敌5队</t>
  </si>
  <si>
    <t>ROBO-ONE 青阳青少年活动中心3</t>
  </si>
  <si>
    <t>孤勇者1队</t>
  </si>
  <si>
    <t>robo one青阳青少年机器人活动中心1</t>
  </si>
  <si>
    <t>孤勇者2队</t>
  </si>
  <si>
    <t>孤勇者3队</t>
  </si>
  <si>
    <t>robo one青阳青少年机器人活动中心2</t>
  </si>
  <si>
    <t>孤勇者4队</t>
  </si>
  <si>
    <t>孤勇者5队</t>
  </si>
  <si>
    <t>孤勇者6队</t>
  </si>
  <si>
    <t>小姐妹花儿</t>
  </si>
  <si>
    <t>九华幼儿园</t>
  </si>
  <si>
    <t>忠爱一生</t>
  </si>
  <si>
    <t>荣耀一生</t>
  </si>
  <si>
    <t>如皋市港城实验幼儿园</t>
  </si>
  <si>
    <t>理想5队</t>
  </si>
  <si>
    <t>太湖教育基金会</t>
  </si>
  <si>
    <t>苏州工业园区 东港实验幼儿园</t>
  </si>
  <si>
    <t>苏州市民治路幼儿园</t>
  </si>
  <si>
    <t>屹云牛牛</t>
  </si>
  <si>
    <t>苏州梦点商贸</t>
  </si>
  <si>
    <t>超能树一队</t>
  </si>
  <si>
    <t>常州超能树机器人编程中心</t>
  </si>
  <si>
    <t>月牙队</t>
  </si>
  <si>
    <t>瓦力机器人</t>
  </si>
  <si>
    <t>男生敢死队</t>
  </si>
  <si>
    <t>朝阳队</t>
  </si>
  <si>
    <t>超能树三队</t>
  </si>
  <si>
    <t>常州市超能树机器人编程中心</t>
  </si>
  <si>
    <t>旺仔牛奶队</t>
  </si>
  <si>
    <t>托宝战神队</t>
  </si>
  <si>
    <t>勇敢猪猪队</t>
  </si>
  <si>
    <t>紫色小花队</t>
  </si>
  <si>
    <t>超能树四队</t>
  </si>
  <si>
    <t>超能树五队</t>
  </si>
  <si>
    <t>创客战队</t>
  </si>
  <si>
    <t>沭阳县学府路小学</t>
  </si>
  <si>
    <t>理想3队</t>
  </si>
  <si>
    <t>无锡教育基金会</t>
  </si>
  <si>
    <t>超能树八队</t>
  </si>
  <si>
    <t>理想1队</t>
  </si>
  <si>
    <t>无太湖教育发展基金会</t>
  </si>
  <si>
    <t>理想6队</t>
  </si>
  <si>
    <t>ROBOONE理想城</t>
  </si>
  <si>
    <t>理想2队</t>
  </si>
  <si>
    <t>ROBO-ONE理想</t>
  </si>
  <si>
    <t>理想10队</t>
  </si>
  <si>
    <t>理想21队</t>
  </si>
  <si>
    <t>roboone理想城</t>
  </si>
  <si>
    <t>理想14队</t>
  </si>
  <si>
    <t>理想13队</t>
  </si>
  <si>
    <t>理想18队</t>
  </si>
  <si>
    <t>理想25队</t>
  </si>
  <si>
    <t>理想15队</t>
  </si>
  <si>
    <t>理想20队</t>
  </si>
  <si>
    <t>理想16队</t>
  </si>
  <si>
    <t>ROBO-ONR理想</t>
  </si>
  <si>
    <t>昊辰小组</t>
  </si>
  <si>
    <t>无锡市英科机器人</t>
  </si>
  <si>
    <t>凯昊小组</t>
  </si>
  <si>
    <t>胜跃小组</t>
  </si>
  <si>
    <t>理想26队</t>
  </si>
  <si>
    <t>超能树九队</t>
  </si>
  <si>
    <t>超能树十队</t>
  </si>
  <si>
    <t>超能树十二队</t>
  </si>
  <si>
    <t>理想22队</t>
  </si>
  <si>
    <t>ROBO-ONE理想城</t>
  </si>
  <si>
    <t>理想23队</t>
  </si>
  <si>
    <t>袁喆 张嘉航</t>
  </si>
  <si>
    <t>鲸探号少儿科学院武进校区</t>
  </si>
  <si>
    <t>常州市鲸探号京城校区</t>
  </si>
  <si>
    <t>唐逸诚 吴花翊</t>
  </si>
  <si>
    <t>鲸探号少儿科学院环球</t>
  </si>
  <si>
    <t>科技队</t>
  </si>
  <si>
    <t>凤凰机器人越溪校区</t>
  </si>
  <si>
    <t>科创队</t>
  </si>
  <si>
    <t>世茂凤凰16队</t>
  </si>
  <si>
    <t>江苏省苏州市花朵幼儿园</t>
  </si>
  <si>
    <t>镇江佰斯特机器人幼儿组1队</t>
  </si>
  <si>
    <t>镇江市市级机关中心幼儿园</t>
  </si>
  <si>
    <t>火箭队</t>
  </si>
  <si>
    <t>凤凰机器人越溪校区4</t>
  </si>
  <si>
    <t>机器队</t>
  </si>
  <si>
    <t>电脑队</t>
  </si>
  <si>
    <t>凤凰机器人越溪校区5</t>
  </si>
  <si>
    <t>世茂凤凰18队</t>
  </si>
  <si>
    <t>江苏省苏州市友联幼儿园</t>
  </si>
  <si>
    <t>编程队</t>
  </si>
  <si>
    <t>机电队</t>
  </si>
  <si>
    <t>凤凰机器人越溪校区6</t>
  </si>
  <si>
    <t>机器人队</t>
  </si>
  <si>
    <t>世茂凤凰17队</t>
  </si>
  <si>
    <t>江苏省吴江太湖明珠幼儿园</t>
  </si>
  <si>
    <t>未来队</t>
  </si>
  <si>
    <t>凤凰机器人越溪校区7</t>
  </si>
  <si>
    <t>电子队</t>
  </si>
  <si>
    <t>世茂凤凰10队</t>
  </si>
  <si>
    <t>江苏省苏州小海龟幼儿园</t>
  </si>
  <si>
    <t>信息队</t>
  </si>
  <si>
    <t>凤凰机器人越溪校区8</t>
  </si>
  <si>
    <t>机遇队</t>
  </si>
  <si>
    <t>世茂凤凰12队</t>
  </si>
  <si>
    <t>江苏省姑苏区沧浪新城实验幼儿园</t>
  </si>
  <si>
    <t>创新队</t>
  </si>
  <si>
    <t>凤凰机器人越溪校区9</t>
  </si>
  <si>
    <t>智能队</t>
  </si>
  <si>
    <t>世茂凤凰3队</t>
  </si>
  <si>
    <t>江苏省苏州市吴中实验幼儿园</t>
  </si>
  <si>
    <t>控制队</t>
  </si>
  <si>
    <t>凤凰机器人越溪校区10</t>
  </si>
  <si>
    <t>研发队</t>
  </si>
  <si>
    <t>研发1队</t>
  </si>
  <si>
    <t>凤凰机器人越溪校区11</t>
  </si>
  <si>
    <t>运动队</t>
  </si>
  <si>
    <t>镇江佰斯特机器人幼儿组2队</t>
  </si>
  <si>
    <t>镇江市中山路幼儿园</t>
  </si>
  <si>
    <t>勇者无敌</t>
  </si>
  <si>
    <t>创艺天地</t>
  </si>
  <si>
    <t>龙虎队</t>
  </si>
  <si>
    <t>望旭素质成长中心</t>
  </si>
  <si>
    <t>镇江佰斯特机器人幼儿组3队</t>
  </si>
  <si>
    <t>京河路幼儿园</t>
  </si>
  <si>
    <t>火焰队</t>
  </si>
  <si>
    <t>能力风暴一队</t>
  </si>
  <si>
    <t>飞跃队</t>
  </si>
  <si>
    <t>能力风暴二队</t>
  </si>
  <si>
    <t>打靶</t>
  </si>
  <si>
    <t>金阊实验小学</t>
  </si>
  <si>
    <t>哈哈宝贝</t>
  </si>
  <si>
    <t>苏州贝乐机器人俱乐部</t>
  </si>
  <si>
    <t>雄鹰队</t>
  </si>
  <si>
    <t>苏州工业园区圆才</t>
  </si>
  <si>
    <t>昆山少年宫幼儿组1队</t>
  </si>
  <si>
    <t>莱酷</t>
  </si>
  <si>
    <t>昆山少年宫幼儿组2队</t>
  </si>
  <si>
    <t>昆山少年宫幼儿组3队</t>
  </si>
  <si>
    <t>迪迦队</t>
  </si>
  <si>
    <t>泰罗队</t>
  </si>
  <si>
    <t>足球之王队</t>
  </si>
  <si>
    <t>赛罗队</t>
  </si>
  <si>
    <t>戴拿队</t>
  </si>
  <si>
    <t>慧鱼战队26159</t>
  </si>
  <si>
    <t>乐博风神翼龙战队</t>
  </si>
  <si>
    <t>无锡外国语学校、无锡市和畅实验小学</t>
  </si>
  <si>
    <t>Edison 001</t>
  </si>
  <si>
    <t>爱迪生机器人编程</t>
  </si>
  <si>
    <t>凌云冲锋战队</t>
  </si>
  <si>
    <t>无锡雪浪中心小学、无锡市雅乐幼儿园</t>
  </si>
  <si>
    <t>乐博超越梦想战队</t>
  </si>
  <si>
    <t>无锡雅乐幼儿园</t>
  </si>
  <si>
    <t>Edison 002</t>
  </si>
  <si>
    <t>Edison 003</t>
  </si>
  <si>
    <t>爱迪生机器人编程中心</t>
  </si>
  <si>
    <t>乐博超能勇士战队</t>
  </si>
  <si>
    <t>无锡市雅乐幼儿园、无锡市和畅实验小学</t>
  </si>
  <si>
    <t>Top机器人06</t>
  </si>
  <si>
    <t>粉色小爱心队</t>
  </si>
  <si>
    <t>奖项</t>
    <phoneticPr fontId="1" type="noConversion"/>
  </si>
  <si>
    <t>申报单位</t>
    <phoneticPr fontId="1" type="noConversion"/>
  </si>
  <si>
    <r>
      <t>2023世界机器人大赛-南京城市选拔赛-</t>
    </r>
    <r>
      <rPr>
        <b/>
        <sz val="16"/>
        <color rgb="FFFF0000"/>
        <rFont val="宋体"/>
        <family val="3"/>
        <charset val="134"/>
      </rPr>
      <t>AI Will巡游古都赛项</t>
    </r>
    <r>
      <rPr>
        <b/>
        <sz val="16"/>
        <color theme="1"/>
        <rFont val="宋体"/>
        <family val="3"/>
        <charset val="134"/>
      </rPr>
      <t>获奖名单</t>
    </r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</si>
  <si>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</si>
  <si>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</si>
  <si>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</si>
  <si>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</si>
  <si>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</si>
  <si>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</si>
  <si>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</si>
  <si>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</si>
  <si>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</si>
  <si>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</si>
  <si>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</si>
  <si>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</si>
  <si>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</si>
  <si>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</si>
  <si>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2B8hXh1g-106-116-OR-118-1-7qV-01-MAq</t>
  </si>
  <si>
    <t>小学组</t>
  </si>
  <si>
    <t>予恒队</t>
  </si>
  <si>
    <t>南京市瑞金北村小学</t>
  </si>
  <si>
    <t>戴柱</t>
  </si>
  <si>
    <t>杨予恒</t>
  </si>
  <si>
    <t>2B8hXh1m-106-116-TR-118-1-DJf-01-GJh</t>
  </si>
  <si>
    <t>子墨队</t>
  </si>
  <si>
    <t>南京郑和外国语小学</t>
  </si>
  <si>
    <t>田子墨</t>
  </si>
  <si>
    <t>2B8hXhdb-106-116-bP-118-1-90D-01-FI2</t>
  </si>
  <si>
    <t>南京3队</t>
  </si>
  <si>
    <t>南京青奥村小学</t>
  </si>
  <si>
    <t>张志伟</t>
  </si>
  <si>
    <t>施翔</t>
  </si>
  <si>
    <t>2B8hXhg8-106-116-VQ-118-1-tzS-01-EdO</t>
  </si>
  <si>
    <t>辰宇队</t>
  </si>
  <si>
    <t>南京市立贤小学</t>
  </si>
  <si>
    <t>卢猛</t>
  </si>
  <si>
    <t>李辰宇</t>
  </si>
  <si>
    <t>2B8hXh3r-106-116-WY-118-1-9xe-01-ACY</t>
  </si>
  <si>
    <t>诺曼3队</t>
  </si>
  <si>
    <t>南京市南化实验小学</t>
  </si>
  <si>
    <t>毛承辉</t>
  </si>
  <si>
    <t>李沐轩</t>
  </si>
  <si>
    <t>2B8hXh1v-106-116-Rs-118-1-s13-01-vxf</t>
  </si>
  <si>
    <t>诺曼5队</t>
  </si>
  <si>
    <t>南京市扬子第三小学</t>
  </si>
  <si>
    <t>高晓东</t>
  </si>
  <si>
    <t>张昊茗</t>
  </si>
  <si>
    <t>2B8hXhBp-106-116-rj-118-1-3LS-01-I7n</t>
  </si>
  <si>
    <t>龙吟6队</t>
  </si>
  <si>
    <t>南京市力学小学</t>
  </si>
  <si>
    <t>李聊平|章曙光</t>
  </si>
  <si>
    <t>姚庆源</t>
  </si>
  <si>
    <t>2B8hXh3e-106-116-Vj-118-1-D25-01-4dC</t>
  </si>
  <si>
    <t>诺曼4队</t>
  </si>
  <si>
    <t>南京市南化第四小学</t>
  </si>
  <si>
    <t>潘辰俊</t>
  </si>
  <si>
    <t>2B8hXh1Z-106-116-NN-118-1-fdx-01-TR6</t>
  </si>
  <si>
    <t>诺曼6队</t>
  </si>
  <si>
    <t>张铭洋</t>
  </si>
  <si>
    <t>2B8hXh1T-106-116-LZ-118-1-z8d-01-gVH</t>
  </si>
  <si>
    <t>灵均队</t>
  </si>
  <si>
    <t>南京市五老村小学</t>
  </si>
  <si>
    <t>李灵均</t>
  </si>
  <si>
    <t>2B8hXh10-106-116-dK-118-1-Kgp-01-73N</t>
  </si>
  <si>
    <t>怀古队</t>
  </si>
  <si>
    <t>南京理工大学实验小学</t>
  </si>
  <si>
    <t>缑怀谷</t>
  </si>
  <si>
    <t>2B8hXhez-106-116-BX-118-1-ZHD-01-hnb</t>
  </si>
  <si>
    <t>庭瑞组</t>
  </si>
  <si>
    <t>南师附小铁北新城分校</t>
  </si>
  <si>
    <t>王庭瑞</t>
  </si>
  <si>
    <t>2B8hXh1a-106-116-Pp-118-1-Fw2-01-Mhq</t>
  </si>
  <si>
    <t>宥钧队</t>
  </si>
  <si>
    <t>丁宥钧</t>
  </si>
  <si>
    <t>2B8hXhew-106-116-En-118-1-ZPt-01-inv</t>
  </si>
  <si>
    <t>福泽队</t>
  </si>
  <si>
    <t>南京市月苑第一小学</t>
  </si>
  <si>
    <t>王福泽</t>
  </si>
  <si>
    <t>2B8hXhgw-106-116-8O-118-1-loQ-01-mWY</t>
  </si>
  <si>
    <t>将军山小学队</t>
  </si>
  <si>
    <t>南京师范大学附属小学</t>
  </si>
  <si>
    <t>罗笑</t>
  </si>
  <si>
    <t>钱思谙</t>
  </si>
  <si>
    <t>2B8hXh1y-106-116-2N-118-1-aps-01-Z9d</t>
  </si>
  <si>
    <t>诺曼7队</t>
  </si>
  <si>
    <t>郑好</t>
  </si>
  <si>
    <t>2B8hXh1j-106-116-xx-118-1-anz-01-Vov</t>
  </si>
  <si>
    <t>今朝队</t>
  </si>
  <si>
    <t>季今朝</t>
  </si>
  <si>
    <t>2B8hXhBV-106-116-kH-118-1-y7L-01-Qy6</t>
  </si>
  <si>
    <t>龙吟一队</t>
  </si>
  <si>
    <t>南京市赤壁路小学</t>
  </si>
  <si>
    <t>章曙光|李聊平</t>
  </si>
  <si>
    <t>谈崊晨</t>
  </si>
  <si>
    <t>2B8hXhdT-106-116-dH-118-1-UNW-01-iPF</t>
  </si>
  <si>
    <t>南京10队</t>
  </si>
  <si>
    <t>唐晖</t>
  </si>
  <si>
    <t>金宏焱</t>
  </si>
  <si>
    <t>2B8hXhd1-106-116-JV-118-1-35K-01-HOK</t>
  </si>
  <si>
    <t>润沐队</t>
  </si>
  <si>
    <t>乐博乐博机器人学校</t>
  </si>
  <si>
    <t>黄文亮</t>
  </si>
  <si>
    <t>李润沐</t>
  </si>
  <si>
    <t>2B8hXhrW-106-116-Av-118-1-aZ5-01-e44</t>
  </si>
  <si>
    <t>谭淏珝队</t>
  </si>
  <si>
    <t>乐博机器人</t>
  </si>
  <si>
    <t>李朱伟</t>
  </si>
  <si>
    <t>谭淏珝</t>
  </si>
  <si>
    <t>2B8hXhBv-106-116-U8-118-1-z0h-01-q8k</t>
  </si>
  <si>
    <t>汐岩队</t>
  </si>
  <si>
    <t>赵汐岩</t>
  </si>
  <si>
    <t>2B8hXhgg-106-116-O1-118-1-wdF-01-QOY</t>
  </si>
  <si>
    <t>涵涵队</t>
  </si>
  <si>
    <t>南京玄武外国语学校附属小学</t>
  </si>
  <si>
    <t>张涵涵</t>
  </si>
  <si>
    <t>2B8hXhdz-106-116-Og-118-1-twU-01-dK4</t>
  </si>
  <si>
    <t>晖皓队</t>
  </si>
  <si>
    <t>乐博乐博机器人</t>
  </si>
  <si>
    <t>张涛</t>
  </si>
  <si>
    <t>徐晖皓</t>
  </si>
  <si>
    <t>2B8hXh1l-106-116-FO-118-1-BSo-01-DOA</t>
  </si>
  <si>
    <t>育铭队</t>
  </si>
  <si>
    <t>胡育铭</t>
  </si>
  <si>
    <t>2B8hXhrN-106-116-nH-118-1-6H8-01-lnb</t>
  </si>
  <si>
    <t>沈睿阳队</t>
  </si>
  <si>
    <t>沈睿阳</t>
  </si>
  <si>
    <t>2B8hXh1k-106-116-Zk-118-1-D8D-01-NYq</t>
  </si>
  <si>
    <t>姚睿队</t>
  </si>
  <si>
    <t>姚睿</t>
  </si>
  <si>
    <t>2B8hXhdS-106-116-Dr-118-1-kVa-01-MOP</t>
  </si>
  <si>
    <t>南京15队</t>
  </si>
  <si>
    <t>张可心</t>
  </si>
  <si>
    <t>2B8hXhrA-106-116-V6-118-1-Y6r-01-gMk</t>
  </si>
  <si>
    <t>张博文队</t>
  </si>
  <si>
    <t>范馨媛</t>
  </si>
  <si>
    <t>张博文</t>
  </si>
  <si>
    <t>2B8hXhdq-106-116-mH-118-1-bD7-01-4lb</t>
  </si>
  <si>
    <t>南京8队</t>
  </si>
  <si>
    <t>王迎一</t>
  </si>
  <si>
    <t>2B8hXh1R-106-116-Oo-118-1-0hU-01-HQ4</t>
  </si>
  <si>
    <t>奕宸队</t>
  </si>
  <si>
    <t>南京市宇花小学</t>
  </si>
  <si>
    <t>潘奕宸</t>
  </si>
  <si>
    <t>2B8hXhBO-106-116-gX-118-1-HFZ-01-n5A</t>
  </si>
  <si>
    <t>龙吟3队</t>
  </si>
  <si>
    <t>李彦泽</t>
  </si>
  <si>
    <t>2B8hXheG-106-116-oO-118-1-Ffg-01-4Qr</t>
  </si>
  <si>
    <t>明熙组</t>
  </si>
  <si>
    <t>立贤小学</t>
  </si>
  <si>
    <t>周明熙</t>
  </si>
  <si>
    <t>2B8hXhre-106-116-1O-118-1-MtW-01-e94</t>
  </si>
  <si>
    <t>豆豆队</t>
  </si>
  <si>
    <t>蒋思远</t>
  </si>
  <si>
    <t>2B8hXhe4-106-116-9d-118-1-HKu-01-Qm1</t>
  </si>
  <si>
    <t>博轩队</t>
  </si>
  <si>
    <t>南京市锁金村第二小学</t>
  </si>
  <si>
    <t>曹博轩</t>
  </si>
  <si>
    <t>2B8hXhd2-106-116-q4-118-1-ltQ-01-hQQ</t>
  </si>
  <si>
    <t>南京9队</t>
  </si>
  <si>
    <t>杨皓竣</t>
  </si>
  <si>
    <t>2B8hXhrn-106-116-lk-118-1-a0k-01-H4g</t>
  </si>
  <si>
    <t>陈思臾队</t>
  </si>
  <si>
    <t>陈思臾</t>
  </si>
  <si>
    <t>2B8hXhr1-106-116-iM-118-1-E5Y-01-DVn</t>
  </si>
  <si>
    <t>贝贝队</t>
  </si>
  <si>
    <t>张天承</t>
  </si>
  <si>
    <t>2B8hXh1S-106-116-SU-118-1-lVP-01-0p2</t>
  </si>
  <si>
    <t>鹤鸣队</t>
  </si>
  <si>
    <t>南京市瑞金路小学</t>
  </si>
  <si>
    <t>高鹤鸣</t>
  </si>
  <si>
    <t>2B8hXhr3-106-116-lg-118-1-Jbz-01-8kE</t>
  </si>
  <si>
    <t>黄泊然队</t>
  </si>
  <si>
    <t>黄泊然</t>
  </si>
  <si>
    <t>2B8hXhec-106-116-xD-118-1-4Q7-01-1kO</t>
  </si>
  <si>
    <t>南京13队</t>
  </si>
  <si>
    <t>董宸硕</t>
  </si>
  <si>
    <t>2B8hXh1C-106-116-pE-118-1-hIc-01-vKO</t>
  </si>
  <si>
    <t>恩瑶队</t>
  </si>
  <si>
    <t>龚恩瑶</t>
  </si>
  <si>
    <t>2B8hXhep-106-116-90-118-1-XAr-01-XUo</t>
  </si>
  <si>
    <t>龙元队</t>
  </si>
  <si>
    <t>南京市江北新区浦口实验小学</t>
  </si>
  <si>
    <t>钱浩龙</t>
  </si>
  <si>
    <t>王龙元</t>
  </si>
  <si>
    <t>2B8hXhrj-106-116-Zc-118-1-lck-01-F5J</t>
  </si>
  <si>
    <t>丁羿凡队</t>
  </si>
  <si>
    <t>丁羿凡</t>
  </si>
  <si>
    <t>2B8hXhdN-106-116-uT-118-1-JQf-01-lD1</t>
  </si>
  <si>
    <t>南京18队</t>
  </si>
  <si>
    <t>白家瑀</t>
  </si>
  <si>
    <t>2B8hXhds-106-116-lh-118-1-z3B-01-Qip</t>
  </si>
  <si>
    <t>西湖小学一队</t>
  </si>
  <si>
    <t>季宇涵</t>
  </si>
  <si>
    <t>2B8hXhdr-106-116-WL-118-1-uxp-01-sNX</t>
  </si>
  <si>
    <t>响响队</t>
  </si>
  <si>
    <t>麒麟中心小学</t>
  </si>
  <si>
    <t>李响</t>
  </si>
  <si>
    <t>2B8hXhBN-106-116-LO-118-1-T3a-01-NRk</t>
  </si>
  <si>
    <t>乘梦起航</t>
  </si>
  <si>
    <t>孙梦航</t>
  </si>
  <si>
    <t>2B8hXh1u-106-116-ji-118-1-bra-01-1i3</t>
  </si>
  <si>
    <t>宇铎队</t>
  </si>
  <si>
    <t>王宇铎</t>
  </si>
  <si>
    <t>2B8hXheP-106-116-7o-118-1-gxK-01-RIw</t>
  </si>
  <si>
    <t>一诺队</t>
  </si>
  <si>
    <t>南京市中电颐和家园小学</t>
  </si>
  <si>
    <t>沈一诺</t>
  </si>
  <si>
    <t>2B8hXhg4-106-116-Ol-118-1-rpk-01-WK6</t>
  </si>
  <si>
    <t>游府西街小学一队</t>
  </si>
  <si>
    <t>杜峻宇</t>
  </si>
  <si>
    <t>2B8hXhBj-106-116-XN-118-1-Eb2-01-6Sm</t>
  </si>
  <si>
    <t>龙吟8队</t>
  </si>
  <si>
    <t>南京市三牌楼小学</t>
  </si>
  <si>
    <t>郑博宸</t>
  </si>
  <si>
    <t>2B8hXhdj-106-116-Bt-118-1-hiC-01-AK2</t>
  </si>
  <si>
    <t>南京17队</t>
  </si>
  <si>
    <t>谢志涵</t>
  </si>
  <si>
    <t>2B8hXhrU-106-116-wC-118-1-6RI-01-yXO</t>
  </si>
  <si>
    <t>邓博云队</t>
  </si>
  <si>
    <t>邓博云</t>
  </si>
  <si>
    <t>2B8hXhro-106-116-RF-118-1-Ojp-01-SjZ</t>
  </si>
  <si>
    <t>周易晓队</t>
  </si>
  <si>
    <t>周易晓</t>
  </si>
  <si>
    <t>2B8hXhBg-106-116-Tn-118-1-5xC-01-U9R</t>
  </si>
  <si>
    <t>吕靖岩队</t>
  </si>
  <si>
    <t>吕靖岩</t>
  </si>
  <si>
    <t>2B8hXh18-106-116-fS-118-1-GtL-01-Ldd</t>
  </si>
  <si>
    <t>刘迈队</t>
  </si>
  <si>
    <t>刘迈</t>
  </si>
  <si>
    <t>2B8hXhB3-106-116-Mw-118-1-U1j-01-HWV</t>
  </si>
  <si>
    <t>龙吟4队</t>
  </si>
  <si>
    <t>王光秦</t>
  </si>
  <si>
    <t>2B8hXhgm-106-116-Zb-118-1-6Od-01-b9m</t>
  </si>
  <si>
    <t>昕凯队</t>
  </si>
  <si>
    <t>北京东路小学红山分校</t>
  </si>
  <si>
    <t>刘昕凯</t>
  </si>
  <si>
    <t>2B8hXhBA-106-116-Dk-118-1-B8P-01-rGY</t>
  </si>
  <si>
    <t>铭博队</t>
  </si>
  <si>
    <t>张巧</t>
  </si>
  <si>
    <t>李铭博</t>
  </si>
  <si>
    <t>2B8hXhdk-106-116-Gl-118-1-yOA-01-JPz</t>
  </si>
  <si>
    <t>师大附小一队</t>
  </si>
  <si>
    <t>邢远怀</t>
  </si>
  <si>
    <t>2B8hXhgE-106-116-tC-118-1-lIb-01-Msk</t>
  </si>
  <si>
    <t>启航队</t>
  </si>
  <si>
    <t>南京市燕子矶中心小学</t>
  </si>
  <si>
    <t>高启航</t>
  </si>
  <si>
    <t>2B8hXhgT-106-116-aH-118-1-iug-01-vFn</t>
  </si>
  <si>
    <t>宸逸队</t>
  </si>
  <si>
    <t>南京市旭日景城小学</t>
  </si>
  <si>
    <t>陶宸逸</t>
  </si>
  <si>
    <t>2B8hXhgC-106-116-C4-118-1-jqc-01-OP6</t>
  </si>
  <si>
    <t>天天队</t>
  </si>
  <si>
    <t>南京立贤小学</t>
  </si>
  <si>
    <t>景添</t>
  </si>
  <si>
    <t>2B8hXhBU-106-116-yU-118-1-NK7-01-XlE</t>
  </si>
  <si>
    <t>铭瑞队</t>
  </si>
  <si>
    <t>李铭瑞</t>
  </si>
  <si>
    <t>2B8hXhrV-106-116-oS-118-1-5Xt-01-9QG</t>
  </si>
  <si>
    <t>徐一诺队</t>
  </si>
  <si>
    <t>徐一诺</t>
  </si>
  <si>
    <t>2B8hXhrX-106-116-Cz-118-1-EnW-01-biv</t>
  </si>
  <si>
    <t>方涵队</t>
  </si>
  <si>
    <t>方涵</t>
  </si>
  <si>
    <t>2B8hXhg5-106-116-hU-118-1-AlE-01-WZP</t>
  </si>
  <si>
    <t>力学小学队</t>
  </si>
  <si>
    <t>刘骐云</t>
  </si>
  <si>
    <t>2B8hXhBG-106-116-0O-118-1-UMW-01-xA3</t>
  </si>
  <si>
    <t>汉口路小学精英队</t>
  </si>
  <si>
    <t>南京市汉口路小学</t>
  </si>
  <si>
    <t>郭淦琦</t>
  </si>
  <si>
    <t>2B8hXhdJ-106-116-ic-118-1-hKr-01-stM</t>
  </si>
  <si>
    <t>南京1队</t>
  </si>
  <si>
    <t>邢天硕</t>
  </si>
  <si>
    <t>2B8hXheA-106-116-Pk-118-1-bYC-01-zkH</t>
  </si>
  <si>
    <t>梓言</t>
  </si>
  <si>
    <t>张梓言</t>
  </si>
  <si>
    <t>2B8hXhBR-106-116-gL-118-1-wuc-01-vht</t>
  </si>
  <si>
    <t>金陵汇文队</t>
  </si>
  <si>
    <t>南京市金陵汇文学校</t>
  </si>
  <si>
    <t>王熙哲</t>
  </si>
  <si>
    <t>2B8hXhrh-106-116-Mj-118-1-OM5-01-dOl</t>
  </si>
  <si>
    <t>罗宇威队</t>
  </si>
  <si>
    <t>罗宇威</t>
  </si>
  <si>
    <t>2B8hXhdm-106-116-8A-118-1-ihQ-01-qJ8</t>
  </si>
  <si>
    <t>颢语队</t>
  </si>
  <si>
    <t>南京师范大学附属中学仙林小学部</t>
  </si>
  <si>
    <t>严袁颢语</t>
  </si>
  <si>
    <t>2B8hXhrH-106-116-VZ-118-1-Wud-01-A2x</t>
  </si>
  <si>
    <t>黄可馨队</t>
  </si>
  <si>
    <t>黄可馨</t>
  </si>
  <si>
    <t>2B8hXhBQ-106-116-QO-118-1-MgO-01-k3F</t>
  </si>
  <si>
    <t>龙吟9队</t>
  </si>
  <si>
    <t>南京书人实验学校</t>
  </si>
  <si>
    <t>胡栩桐</t>
  </si>
  <si>
    <t>2B8hXhgh-106-116-ZA-118-1-H4O-01-cTh</t>
  </si>
  <si>
    <t>五老村小学队</t>
  </si>
  <si>
    <t>陈靖尧</t>
  </si>
  <si>
    <t>2B8hXhgZ-106-116-Yl-118-1-gcj-01-HLz</t>
  </si>
  <si>
    <t>五老村小学一队</t>
  </si>
  <si>
    <t>吕卓嵘</t>
  </si>
  <si>
    <t>2B8hXhe6-106-116-l8-118-1-RFV-01-lTn</t>
  </si>
  <si>
    <t>朱岩队</t>
  </si>
  <si>
    <t>南京市琅琊路小学分校天润城小学</t>
  </si>
  <si>
    <t>朱岩</t>
  </si>
  <si>
    <t>2B8hXhgX-106-116-DX-118-1-BxA-01-6aL</t>
  </si>
  <si>
    <t>万洪队</t>
  </si>
  <si>
    <t>南京市樱花小学</t>
  </si>
  <si>
    <t>毛万洪</t>
  </si>
  <si>
    <t>2B8hXhdY-106-116-IT-118-1-OPg-01-Vzb</t>
  </si>
  <si>
    <t>南京12队</t>
  </si>
  <si>
    <t>刘孟霖</t>
  </si>
  <si>
    <t>2B8hXhd4-106-116-TB-118-1-x4e-01-bal</t>
  </si>
  <si>
    <t>南京5队</t>
  </si>
  <si>
    <t>陆柏成</t>
  </si>
  <si>
    <t>2B8hXhgK-106-116-Nz-118-1-1xP-01-H4S</t>
  </si>
  <si>
    <t>知辰队</t>
  </si>
  <si>
    <t>南京市科利华小学</t>
  </si>
  <si>
    <t>叶知辰</t>
  </si>
  <si>
    <t>2B8hXheK-106-116-nn-118-1-u13-01-DXQ</t>
  </si>
  <si>
    <t>頔頔队</t>
  </si>
  <si>
    <t>南京市琅琊路小学明发滨江分校</t>
  </si>
  <si>
    <t>张頔</t>
  </si>
  <si>
    <t>2B8hXhgy-106-116-yt-118-1-X9e-01-RdS</t>
  </si>
  <si>
    <t>石鼓路小学队</t>
  </si>
  <si>
    <t>李祉宏</t>
  </si>
  <si>
    <t>2B8hXhgW-106-116-8k-118-1-6pg-01-ZiQ</t>
  </si>
  <si>
    <t>禹镐队</t>
  </si>
  <si>
    <t>王吴禹镐</t>
  </si>
  <si>
    <t>2B8hXhrq-106-116-VT-118-1-kLC-01-v4n</t>
  </si>
  <si>
    <t>吴骋雨队</t>
  </si>
  <si>
    <t>吴骋雨</t>
  </si>
  <si>
    <t>2B8hXhgi-106-116-8a-118-1-R3v-01-1fT</t>
  </si>
  <si>
    <t>鼓楼小学队</t>
  </si>
  <si>
    <t>蒋雨琸</t>
  </si>
  <si>
    <t>2B8hXheZ-106-116-lS-118-1-M24-01-OzZ</t>
  </si>
  <si>
    <t>翊辰队</t>
  </si>
  <si>
    <t>南京市北京东路小学红山分校</t>
  </si>
  <si>
    <t>仝翊辰</t>
  </si>
  <si>
    <t>2B8hXhBM-106-116-ov-118-1-iG2-01-G2V</t>
  </si>
  <si>
    <t>龙吟10队</t>
  </si>
  <si>
    <t>徐纾瑶</t>
  </si>
  <si>
    <t>2B8hXhBk-106-116-YO-118-1-eFf-01-Ujt</t>
  </si>
  <si>
    <t>严培峰队</t>
  </si>
  <si>
    <t>严培峰</t>
  </si>
  <si>
    <t>2B8hXhrd-106-116-6h-118-1-zPJ-01-RBO</t>
  </si>
  <si>
    <t>恺雯队</t>
  </si>
  <si>
    <t>马恺雯</t>
  </si>
  <si>
    <t>2B8hXhgc-106-116-ey-118-1-8Bq-01-b4L</t>
  </si>
  <si>
    <t>火瓦巷小学队</t>
  </si>
  <si>
    <t>张可尧</t>
  </si>
  <si>
    <t>2B8hXhgL-106-116-ec-118-1-imE-01-FJ7</t>
  </si>
  <si>
    <t>游府西街小学队</t>
  </si>
  <si>
    <t>魏然</t>
  </si>
  <si>
    <t>2B8hXhBT-106-116-32-118-1-9aI-01-dcM</t>
  </si>
  <si>
    <t>龙吟5队</t>
  </si>
  <si>
    <t>南京市青云巷小学</t>
  </si>
  <si>
    <t>李玉轩</t>
  </si>
  <si>
    <t>2B8hXhrs-106-116-Bv-118-1-Ipb-01-c0U</t>
  </si>
  <si>
    <t>煜程队</t>
  </si>
  <si>
    <t>张煜程</t>
  </si>
  <si>
    <t>2B8hXhdG-106-116-N6-118-1-fLb-01-5ki</t>
  </si>
  <si>
    <t>南京6队</t>
  </si>
  <si>
    <t>李家骏</t>
  </si>
  <si>
    <t>2B8hXh1U-106-116-TJ-118-1-Szy-01-7O0</t>
  </si>
  <si>
    <t>诺曼8队</t>
  </si>
  <si>
    <t>南京信息工程大学附属实验小学</t>
  </si>
  <si>
    <t>张雪龙</t>
  </si>
  <si>
    <t>崔程翔</t>
  </si>
  <si>
    <t>2B8hXhgM-106-116-nR-118-1-qP5-01-KWn</t>
  </si>
  <si>
    <t>成贤街小学队</t>
  </si>
  <si>
    <t>徐嘉晨</t>
  </si>
  <si>
    <t>2B8hXhg3-106-116-eS-118-1-SqS-01-GaF</t>
  </si>
  <si>
    <t>浩然队</t>
  </si>
  <si>
    <t>南京晓庄学院附属小学</t>
  </si>
  <si>
    <t>祝浩然</t>
  </si>
  <si>
    <t>2B8hXhgD-106-116-EU-118-1-JjO-01-5Xn</t>
  </si>
  <si>
    <t>艺新队</t>
  </si>
  <si>
    <t>郝艺新</t>
  </si>
  <si>
    <t>2B8hXh1q-106-116-nA-118-1-zob-01-Ogm</t>
  </si>
  <si>
    <t>仪征乐博机器人4</t>
  </si>
  <si>
    <t>李阳</t>
  </si>
  <si>
    <t>李子默</t>
  </si>
  <si>
    <t>2B8hXheX-106-116-dJ-118-1-O6D-01-eqP</t>
  </si>
  <si>
    <t>翎宸队</t>
  </si>
  <si>
    <t>南京明道学校</t>
  </si>
  <si>
    <t>吉翎宸</t>
  </si>
  <si>
    <t>2B8hXh1M-106-116-Ux-118-1-Q2B-01-uVy</t>
  </si>
  <si>
    <t>仪征乐博机器人6</t>
  </si>
  <si>
    <t>赵子越</t>
  </si>
  <si>
    <t>2B8hXhdl-106-116-45-118-1-UVT-01-gdT</t>
  </si>
  <si>
    <t>南京16队</t>
  </si>
  <si>
    <t>李俊辰</t>
  </si>
  <si>
    <t>2B8hXh1X-106-116-C9-118-1-tBz-01-Lmx</t>
  </si>
  <si>
    <t>仪征乐博机器人5</t>
  </si>
  <si>
    <t>姚俊宇</t>
  </si>
  <si>
    <t>2B8hXhBS-106-116-9H-118-1-N5t-01-4hF</t>
  </si>
  <si>
    <t>琅琊路小学柳州东路小分队</t>
  </si>
  <si>
    <t>南京市琅琊路小学柳州东路分校</t>
  </si>
  <si>
    <t>李宸轩</t>
  </si>
  <si>
    <t>2B8hXh1I-106-116-uh-118-1-CkN-01-J9O</t>
  </si>
  <si>
    <t>仪征乐博机器人1</t>
  </si>
  <si>
    <t>仪征乐博机器人</t>
  </si>
  <si>
    <t>吴卓远</t>
  </si>
  <si>
    <t>2B8hXhdV-106-116-jK-118-1-S3R-01-qB2</t>
  </si>
  <si>
    <t>南京14队</t>
  </si>
  <si>
    <t>李子睿</t>
  </si>
  <si>
    <t>2B8hXh1f-106-116-E2-118-1-k06-01-m0W</t>
  </si>
  <si>
    <t>仪征乐博机器人2</t>
  </si>
  <si>
    <t>黄子傲</t>
  </si>
  <si>
    <t>2B8hXhB6-106-116-F9-118-1-CO8-01-I3y</t>
  </si>
  <si>
    <t>龙吟2队</t>
  </si>
  <si>
    <t>朱美玥</t>
  </si>
  <si>
    <t>2B8hXh1x-106-116-wF-118-1-7E3-01-CkC</t>
  </si>
  <si>
    <t>仪征乐博机器人7</t>
  </si>
  <si>
    <t>张宝军</t>
  </si>
  <si>
    <t>2B8hXhdR-106-116-Nj-118-1-iOb-01-DOW</t>
  </si>
  <si>
    <t>南京11队</t>
  </si>
  <si>
    <t>许泽霄</t>
  </si>
  <si>
    <t>2B8hXhBh-106-116-C6-118-1-mtz-01-ESX</t>
  </si>
  <si>
    <t>郑瀚队</t>
  </si>
  <si>
    <t>郑瀚</t>
  </si>
  <si>
    <t>2B8hXhBZ-106-116-Ai-118-1-td9-01-luD</t>
  </si>
  <si>
    <t>文博队</t>
  </si>
  <si>
    <t>南京市游府西街小学</t>
  </si>
  <si>
    <t>朱文博</t>
  </si>
  <si>
    <t>2B8hXhrx-106-116-h9-118-1-V4A-01-VEf</t>
  </si>
  <si>
    <t>吴思奇队</t>
  </si>
  <si>
    <t>吴思奇</t>
  </si>
  <si>
    <t>2B8hXh1r-106-116-q3-118-1-FoQ-01-hId</t>
  </si>
  <si>
    <t>子涵队</t>
  </si>
  <si>
    <t>南京市考棚小学</t>
  </si>
  <si>
    <t>徐子涵</t>
  </si>
  <si>
    <t>2B8hXhex-106-116-qp-118-1-dfK-01-hy2</t>
  </si>
  <si>
    <t>徐瑾队</t>
  </si>
  <si>
    <t>南京市江北新区永丰小学</t>
  </si>
  <si>
    <t>肖徐瑾</t>
  </si>
  <si>
    <t>2B8hX7zn-106-116-8a-118-1-H26-02-pTI</t>
  </si>
  <si>
    <t>初中组</t>
  </si>
  <si>
    <t>景茗队</t>
  </si>
  <si>
    <t>南京市钟英中学</t>
  </si>
  <si>
    <t>崔景茗</t>
  </si>
  <si>
    <t>2B8hX7zF-106-116-BB-118-1-AE0-02-dtB</t>
  </si>
  <si>
    <t>南京2队</t>
  </si>
  <si>
    <t>蒋睿捷</t>
  </si>
  <si>
    <t>2B8hX7zH-106-116-po-118-1-1Ez-02-jcD</t>
  </si>
  <si>
    <t>诺曼2队</t>
  </si>
  <si>
    <t>南京育英第二外国语学校</t>
  </si>
  <si>
    <t>陈籽岚</t>
  </si>
  <si>
    <t>2B8hX7Z4-106-116-Aa-118-1-xb1-02-MBZ</t>
  </si>
  <si>
    <t>思博队</t>
  </si>
  <si>
    <t>南京市第一中学</t>
  </si>
  <si>
    <t>祁思博</t>
  </si>
  <si>
    <t>2B8hX7Z5-106-116-SS-118-1-y0i-02-jyU</t>
  </si>
  <si>
    <t>鸿宇队</t>
  </si>
  <si>
    <t>南京市红山初级中学</t>
  </si>
  <si>
    <t>马鸿宇</t>
  </si>
  <si>
    <t>2B8hX7Zw-106-116-YY-118-1-TBX-02-RSD</t>
  </si>
  <si>
    <t>南京7队</t>
  </si>
  <si>
    <t>邵昱瑞</t>
  </si>
  <si>
    <t>2B8hX7z3-106-116-O7-118-1-nWT-02-6P9</t>
  </si>
  <si>
    <t>成俊队</t>
  </si>
  <si>
    <t>相成俊</t>
  </si>
  <si>
    <t>2B8hX7zW-106-116-6o-118-1-lYa-02-Pa2</t>
  </si>
  <si>
    <t>诺曼1队</t>
  </si>
  <si>
    <t>何卓远</t>
  </si>
  <si>
    <t>2B8hX7Zy-106-116-Ic-118-1-d9u-02-4Ju</t>
  </si>
  <si>
    <t>子颢队</t>
  </si>
  <si>
    <t>南京师范大学附属中学仙林初中部</t>
  </si>
  <si>
    <t>胡子颢</t>
  </si>
  <si>
    <t>2B8hX7zD-106-116-zD-118-1-VfW-02-8n4</t>
  </si>
  <si>
    <t>南师附属初级中学</t>
  </si>
  <si>
    <t>南京师范大学附属中学实验初级中学</t>
  </si>
  <si>
    <t>李雨彤</t>
  </si>
  <si>
    <t>2B8hX7ze-106-116-JY-118-1-UOp-02-82O</t>
  </si>
  <si>
    <t>十二中小分队</t>
  </si>
  <si>
    <t>南京市第十二中学</t>
  </si>
  <si>
    <t>杨夏萌</t>
  </si>
  <si>
    <t>2B8hX7Zt-106-116-eO-118-1-VDP-02-Fdx</t>
  </si>
  <si>
    <t>长岳队</t>
  </si>
  <si>
    <t>南京市科利华中学</t>
  </si>
  <si>
    <t>陈长岳</t>
  </si>
  <si>
    <t>2B8hX7zB-106-116-7J-118-1-yqa-02-JBX</t>
  </si>
  <si>
    <t>奕钧队</t>
  </si>
  <si>
    <t>卞奕钧</t>
  </si>
  <si>
    <t>2B8hX7Zh-106-116-Dt-118-1-KQH-02-0tZ</t>
  </si>
  <si>
    <t>南京4队</t>
  </si>
  <si>
    <t>崔译元</t>
  </si>
  <si>
    <t>2B8hX7zQ-106-116-4a-118-1-lVD-02-mYi</t>
  </si>
  <si>
    <t>仪征乐博机器人3</t>
  </si>
  <si>
    <t>仪征市乐博机器人3</t>
  </si>
  <si>
    <t>曹哲瀚</t>
  </si>
  <si>
    <t>奖项</t>
    <phoneticPr fontId="11" type="noConversion"/>
  </si>
  <si>
    <t>一等奖</t>
    <phoneticPr fontId="11" type="noConversion"/>
  </si>
  <si>
    <t>一等奖(冠军)</t>
    <phoneticPr fontId="11" type="noConversion"/>
  </si>
  <si>
    <t>一等奖(亚军)</t>
    <phoneticPr fontId="11" type="noConversion"/>
  </si>
  <si>
    <t>一等奖(季军)</t>
    <phoneticPr fontId="11" type="noConversion"/>
  </si>
  <si>
    <r>
      <t>2023世界机器人大赛-南京城市选拔赛-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color theme="1"/>
        <rFont val="宋体"/>
        <family val="3"/>
        <charset val="134"/>
      </rPr>
      <t>获奖名单</t>
    </r>
    <phoneticPr fontId="1" type="noConversion"/>
  </si>
  <si>
    <t>成绩排名</t>
    <phoneticPr fontId="11" type="noConversion"/>
  </si>
  <si>
    <t>二等奖</t>
    <phoneticPr fontId="11" type="noConversion"/>
  </si>
  <si>
    <t>三等奖</t>
    <phoneticPr fontId="11" type="noConversion"/>
  </si>
  <si>
    <t>二等奖</t>
    <phoneticPr fontId="11" type="noConversion"/>
  </si>
  <si>
    <t>三等奖</t>
    <phoneticPr fontId="11" type="noConversion"/>
  </si>
  <si>
    <t>AI Will机器人挑战赛项'</t>
    <phoneticPr fontId="11" type="noConversion"/>
  </si>
  <si>
    <t>扣叮虚拟机器人'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</si>
</sst>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006100"/>
      <name val="等线"/>
      <family val="2"/>
      <charset val="134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5"/>
  <sheetViews>
    <sheetView tabSelected="1" workbookViewId="0">
      <selection activeCell="D20" sqref="D20"/>
    </sheetView>
  </sheetViews>
  <sheetFormatPr defaultColWidth="9.1796875" defaultRowHeight="16.05" customHeight="1" x14ac:dyDescent="0.3"/>
  <cols>
    <col min="1" max="1" width="8.08984375" style="2"/>
    <col min="2" max="2" width="10.36328125" style="2" customWidth="1"/>
    <col min="3" max="3" width="14" style="2" customWidth="1"/>
    <col min="4" max="4" width="13.7265625" style="2" customWidth="1"/>
    <col min="5" max="5" width="9.1796875" style="2"/>
    <col min="6" max="6" width="13.36328125" style="2" customWidth="1"/>
    <col min="7" max="7" width="24.90625" style="2" customWidth="1"/>
    <col min="8" max="8" width="9.1796875" style="2" customWidth="1"/>
    <col min="9" max="9" width="11.6328125" style="2" customWidth="1"/>
    <col min="10" max="10" width="8.81640625" style="2" customWidth="1"/>
    <col min="11" max="11" width="7.90625" style="15" customWidth="1"/>
    <col min="12" max="12" width="9.1796875" style="2"/>
    <col min="13" max="13" width="12" style="11" customWidth="1"/>
    <col min="14" max="16384" width="9.1796875" style="2"/>
  </cols>
  <sheetData>
    <row r="1" spans="1:13" ht="30" customHeight="1" x14ac:dyDescent="0.3">
      <c r="A1" s="27" t="s">
        <v>946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1" customFormat="1" ht="16.05" customHeight="1" x14ac:dyDescent="0.3">
      <c r="A2" s="10" t="s">
        <v>0</v>
      </c>
      <c r="B2" s="10" t="s">
        <v>1</v>
      </c>
      <c r="C2" s="10" t="s">
        <v>2</v>
      </c>
      <c r="D2" s="10" t="s">
        <v>635</v>
      </c>
      <c r="E2" s="10" t="s">
        <v>3</v>
      </c>
      <c r="F2" s="10" t="s">
        <v>4</v>
      </c>
      <c r="G2" s="10" t="s">
        <v>945</v>
      </c>
      <c r="H2" s="10" t="s">
        <v>5</v>
      </c>
      <c r="I2" s="10" t="s">
        <v>6</v>
      </c>
      <c r="J2" s="10" t="s">
        <v>7</v>
      </c>
      <c r="K2" s="13" t="s">
        <v>8</v>
      </c>
      <c r="L2" s="10" t="s">
        <v>9</v>
      </c>
      <c r="M2" s="5" t="s">
        <v>944</v>
      </c>
    </row>
    <row r="3" spans="1:13" s="1" customFormat="1" ht="16.05" customHeight="1" x14ac:dyDescent="0.3">
      <c r="A3" s="3">
        <v>19215</v>
      </c>
      <c r="B3" s="3" t="s">
        <v>10</v>
      </c>
      <c r="C3" s="4" t="s">
        <v>633</v>
      </c>
      <c r="D3" s="3" t="s">
        <v>636</v>
      </c>
      <c r="E3" s="3" t="s">
        <v>11</v>
      </c>
      <c r="F3" s="9" t="s">
        <v>869</v>
      </c>
      <c r="G3" s="9" t="s">
        <v>868</v>
      </c>
      <c r="H3" s="3" t="s">
        <v>12</v>
      </c>
      <c r="I3" s="3" t="s">
        <v>13</v>
      </c>
      <c r="J3" s="3">
        <v>220</v>
      </c>
      <c r="K3" s="14">
        <v>70</v>
      </c>
      <c r="L3" s="12">
        <v>1</v>
      </c>
      <c r="M3" s="5" t="s">
        <v>947</v>
      </c>
    </row>
    <row r="4" spans="1:13" s="1" customFormat="1" ht="16.05" customHeight="1" x14ac:dyDescent="0.25">
      <c r="A4" s="3">
        <v>22145</v>
      </c>
      <c r="B4" s="3" t="s">
        <v>14</v>
      </c>
      <c r="C4" s="4" t="s">
        <v>633</v>
      </c>
      <c r="D4" s="3" t="s">
        <v>636</v>
      </c>
      <c r="E4" s="3" t="s">
        <v>11</v>
      </c>
      <c r="F4" s="9" t="s">
        <v>827</v>
      </c>
      <c r="G4" s="9" t="s">
        <v>828</v>
      </c>
      <c r="H4" s="6" t="s">
        <v>15</v>
      </c>
      <c r="I4" s="6" t="s">
        <v>16</v>
      </c>
      <c r="J4" s="3">
        <v>220</v>
      </c>
      <c r="K4" s="14">
        <v>110</v>
      </c>
      <c r="L4" s="12">
        <v>2</v>
      </c>
      <c r="M4" s="5" t="s">
        <v>948</v>
      </c>
    </row>
    <row r="5" spans="1:13" s="1" customFormat="1" ht="16.05" customHeight="1" x14ac:dyDescent="0.3">
      <c r="A5" s="3">
        <v>27533</v>
      </c>
      <c r="B5" s="3" t="s">
        <v>17</v>
      </c>
      <c r="C5" s="4" t="s">
        <v>633</v>
      </c>
      <c r="D5" s="3" t="s">
        <v>636</v>
      </c>
      <c r="E5" s="3" t="s">
        <v>11</v>
      </c>
      <c r="F5" s="9" t="s">
        <v>681</v>
      </c>
      <c r="G5" s="9" t="s">
        <v>18</v>
      </c>
      <c r="H5" s="3" t="s">
        <v>19</v>
      </c>
      <c r="I5" s="3" t="s">
        <v>20</v>
      </c>
      <c r="J5" s="3">
        <v>220</v>
      </c>
      <c r="K5" s="14">
        <v>120</v>
      </c>
      <c r="L5" s="12">
        <v>3</v>
      </c>
      <c r="M5" s="5" t="s">
        <v>949</v>
      </c>
    </row>
    <row r="6" spans="1:13" s="1" customFormat="1" ht="16.05" customHeight="1" x14ac:dyDescent="0.25">
      <c r="A6" s="3">
        <v>22168</v>
      </c>
      <c r="B6" s="3" t="s">
        <v>21</v>
      </c>
      <c r="C6" s="4" t="s">
        <v>633</v>
      </c>
      <c r="D6" s="3" t="s">
        <v>636</v>
      </c>
      <c r="E6" s="3" t="s">
        <v>11</v>
      </c>
      <c r="F6" s="9" t="s">
        <v>838</v>
      </c>
      <c r="G6" s="9" t="s">
        <v>832</v>
      </c>
      <c r="H6" s="6" t="s">
        <v>15</v>
      </c>
      <c r="I6" s="6" t="s">
        <v>22</v>
      </c>
      <c r="J6" s="3">
        <v>220</v>
      </c>
      <c r="K6" s="14">
        <v>120</v>
      </c>
      <c r="L6" s="12">
        <v>4</v>
      </c>
      <c r="M6" s="8" t="s">
        <v>950</v>
      </c>
    </row>
    <row r="7" spans="1:13" s="1" customFormat="1" ht="16.05" customHeight="1" x14ac:dyDescent="0.25">
      <c r="A7" s="3">
        <v>22156</v>
      </c>
      <c r="B7" s="3" t="s">
        <v>23</v>
      </c>
      <c r="C7" s="4" t="s">
        <v>633</v>
      </c>
      <c r="D7" s="3" t="s">
        <v>636</v>
      </c>
      <c r="E7" s="3" t="s">
        <v>11</v>
      </c>
      <c r="F7" s="9" t="s">
        <v>836</v>
      </c>
      <c r="G7" s="9" t="s">
        <v>832</v>
      </c>
      <c r="H7" s="6" t="s">
        <v>15</v>
      </c>
      <c r="I7" s="6" t="s">
        <v>24</v>
      </c>
      <c r="J7" s="3">
        <v>220</v>
      </c>
      <c r="K7" s="14">
        <v>121</v>
      </c>
      <c r="L7" s="12">
        <v>5</v>
      </c>
      <c r="M7" s="8" t="s">
        <v>950</v>
      </c>
    </row>
    <row r="8" spans="1:13" s="1" customFormat="1" ht="16.05" customHeight="1" x14ac:dyDescent="0.3">
      <c r="A8" s="3">
        <v>27576</v>
      </c>
      <c r="B8" s="3" t="s">
        <v>25</v>
      </c>
      <c r="C8" s="4" t="s">
        <v>633</v>
      </c>
      <c r="D8" s="3" t="s">
        <v>636</v>
      </c>
      <c r="E8" s="3" t="s">
        <v>11</v>
      </c>
      <c r="F8" s="9" t="s">
        <v>682</v>
      </c>
      <c r="G8" s="9" t="s">
        <v>18</v>
      </c>
      <c r="H8" s="3" t="s">
        <v>19</v>
      </c>
      <c r="I8" s="3" t="s">
        <v>26</v>
      </c>
      <c r="J8" s="3">
        <v>220</v>
      </c>
      <c r="K8" s="14">
        <v>124</v>
      </c>
      <c r="L8" s="12">
        <v>6</v>
      </c>
      <c r="M8" s="8" t="s">
        <v>950</v>
      </c>
    </row>
    <row r="9" spans="1:13" s="1" customFormat="1" ht="16.05" customHeight="1" x14ac:dyDescent="0.3">
      <c r="A9" s="3">
        <v>27004</v>
      </c>
      <c r="B9" s="3" t="s">
        <v>27</v>
      </c>
      <c r="C9" s="4" t="s">
        <v>633</v>
      </c>
      <c r="D9" s="3" t="s">
        <v>636</v>
      </c>
      <c r="E9" s="3" t="s">
        <v>11</v>
      </c>
      <c r="F9" s="9" t="s">
        <v>663</v>
      </c>
      <c r="G9" s="9" t="s">
        <v>18</v>
      </c>
      <c r="H9" s="3" t="s">
        <v>28</v>
      </c>
      <c r="I9" s="3" t="s">
        <v>29</v>
      </c>
      <c r="J9" s="3">
        <v>220</v>
      </c>
      <c r="K9" s="14">
        <v>154</v>
      </c>
      <c r="L9" s="12">
        <v>7</v>
      </c>
      <c r="M9" s="8" t="s">
        <v>950</v>
      </c>
    </row>
    <row r="10" spans="1:13" s="1" customFormat="1" ht="16.05" customHeight="1" x14ac:dyDescent="0.3">
      <c r="A10" s="3">
        <v>27054</v>
      </c>
      <c r="B10" s="3" t="s">
        <v>30</v>
      </c>
      <c r="C10" s="4" t="s">
        <v>633</v>
      </c>
      <c r="D10" s="3" t="s">
        <v>636</v>
      </c>
      <c r="E10" s="3" t="s">
        <v>11</v>
      </c>
      <c r="F10" s="9" t="s">
        <v>671</v>
      </c>
      <c r="G10" s="9" t="s">
        <v>18</v>
      </c>
      <c r="H10" s="3" t="s">
        <v>31</v>
      </c>
      <c r="I10" s="3" t="s">
        <v>32</v>
      </c>
      <c r="J10" s="3">
        <v>220</v>
      </c>
      <c r="K10" s="14">
        <v>155</v>
      </c>
      <c r="L10" s="12">
        <v>8</v>
      </c>
      <c r="M10" s="8" t="s">
        <v>950</v>
      </c>
    </row>
    <row r="11" spans="1:13" s="1" customFormat="1" ht="16.05" customHeight="1" x14ac:dyDescent="0.3">
      <c r="A11" s="3">
        <v>27056</v>
      </c>
      <c r="B11" s="3" t="s">
        <v>33</v>
      </c>
      <c r="C11" s="4" t="s">
        <v>633</v>
      </c>
      <c r="D11" s="3" t="s">
        <v>636</v>
      </c>
      <c r="E11" s="3" t="s">
        <v>11</v>
      </c>
      <c r="F11" s="9" t="s">
        <v>672</v>
      </c>
      <c r="G11" s="9" t="s">
        <v>18</v>
      </c>
      <c r="H11" s="3" t="s">
        <v>31</v>
      </c>
      <c r="I11" s="3" t="s">
        <v>34</v>
      </c>
      <c r="J11" s="3">
        <v>220</v>
      </c>
      <c r="K11" s="14">
        <v>164</v>
      </c>
      <c r="L11" s="12">
        <v>9</v>
      </c>
      <c r="M11" s="8" t="s">
        <v>950</v>
      </c>
    </row>
    <row r="12" spans="1:13" s="1" customFormat="1" ht="16.05" customHeight="1" x14ac:dyDescent="0.3">
      <c r="A12" s="3">
        <v>30967</v>
      </c>
      <c r="B12" s="3" t="s">
        <v>35</v>
      </c>
      <c r="C12" s="4" t="s">
        <v>633</v>
      </c>
      <c r="D12" s="3" t="s">
        <v>636</v>
      </c>
      <c r="E12" s="3" t="s">
        <v>11</v>
      </c>
      <c r="F12" s="9" t="e">
        <v>#N/A</v>
      </c>
      <c r="G12" s="9" t="e">
        <v>#N/A</v>
      </c>
      <c r="H12" s="3" t="s">
        <v>36</v>
      </c>
      <c r="I12" s="3" t="s">
        <v>37</v>
      </c>
      <c r="J12" s="3">
        <v>220</v>
      </c>
      <c r="K12" s="14">
        <v>166</v>
      </c>
      <c r="L12" s="12">
        <v>10</v>
      </c>
      <c r="M12" s="8" t="s">
        <v>950</v>
      </c>
    </row>
    <row r="13" spans="1:13" s="1" customFormat="1" ht="16.05" customHeight="1" x14ac:dyDescent="0.3">
      <c r="A13" s="3">
        <v>20276</v>
      </c>
      <c r="B13" s="3" t="s">
        <v>38</v>
      </c>
      <c r="C13" s="4" t="s">
        <v>633</v>
      </c>
      <c r="D13" s="3" t="s">
        <v>636</v>
      </c>
      <c r="E13" s="3" t="s">
        <v>11</v>
      </c>
      <c r="F13" s="9" t="s">
        <v>935</v>
      </c>
      <c r="G13" s="9" t="s">
        <v>936</v>
      </c>
      <c r="H13" s="3" t="s">
        <v>39</v>
      </c>
      <c r="I13" s="3" t="s">
        <v>40</v>
      </c>
      <c r="J13" s="3">
        <v>220</v>
      </c>
      <c r="K13" s="14">
        <v>170</v>
      </c>
      <c r="L13" s="12">
        <v>11</v>
      </c>
      <c r="M13" s="8" t="s">
        <v>950</v>
      </c>
    </row>
    <row r="14" spans="1:13" s="1" customFormat="1" ht="16.05" customHeight="1" x14ac:dyDescent="0.3">
      <c r="A14" s="3">
        <v>22082</v>
      </c>
      <c r="B14" s="3" t="s">
        <v>41</v>
      </c>
      <c r="C14" s="4" t="s">
        <v>633</v>
      </c>
      <c r="D14" s="3" t="s">
        <v>636</v>
      </c>
      <c r="E14" s="3" t="s">
        <v>11</v>
      </c>
      <c r="F14" s="9" t="s">
        <v>814</v>
      </c>
      <c r="G14" s="9" t="s">
        <v>815</v>
      </c>
      <c r="H14" s="3" t="s">
        <v>42</v>
      </c>
      <c r="I14" s="3" t="s">
        <v>43</v>
      </c>
      <c r="J14" s="3">
        <v>220</v>
      </c>
      <c r="K14" s="14">
        <v>171</v>
      </c>
      <c r="L14" s="12">
        <v>12</v>
      </c>
      <c r="M14" s="8" t="s">
        <v>950</v>
      </c>
    </row>
    <row r="15" spans="1:13" s="1" customFormat="1" ht="16.05" customHeight="1" x14ac:dyDescent="0.3">
      <c r="A15" s="3">
        <v>20248</v>
      </c>
      <c r="B15" s="3" t="s">
        <v>44</v>
      </c>
      <c r="C15" s="4" t="s">
        <v>633</v>
      </c>
      <c r="D15" s="3" t="s">
        <v>636</v>
      </c>
      <c r="E15" s="3" t="s">
        <v>11</v>
      </c>
      <c r="F15" s="9" t="s">
        <v>929</v>
      </c>
      <c r="G15" s="9" t="s">
        <v>930</v>
      </c>
      <c r="H15" s="3" t="s">
        <v>45</v>
      </c>
      <c r="I15" s="3" t="s">
        <v>46</v>
      </c>
      <c r="J15" s="3">
        <v>220</v>
      </c>
      <c r="K15" s="14">
        <v>172</v>
      </c>
      <c r="L15" s="12">
        <v>13</v>
      </c>
      <c r="M15" s="8" t="s">
        <v>950</v>
      </c>
    </row>
    <row r="16" spans="1:13" s="1" customFormat="1" ht="16.05" customHeight="1" x14ac:dyDescent="0.3">
      <c r="A16" s="3">
        <v>28393</v>
      </c>
      <c r="B16" s="3" t="s">
        <v>47</v>
      </c>
      <c r="C16" s="4" t="s">
        <v>633</v>
      </c>
      <c r="D16" s="3" t="s">
        <v>636</v>
      </c>
      <c r="E16" s="3" t="s">
        <v>11</v>
      </c>
      <c r="F16" s="9" t="s">
        <v>731</v>
      </c>
      <c r="G16" s="9" t="s">
        <v>732</v>
      </c>
      <c r="H16" s="3" t="s">
        <v>48</v>
      </c>
      <c r="I16" s="3" t="s">
        <v>49</v>
      </c>
      <c r="J16" s="3">
        <v>220</v>
      </c>
      <c r="K16" s="14">
        <v>180</v>
      </c>
      <c r="L16" s="12">
        <v>14</v>
      </c>
      <c r="M16" s="8" t="s">
        <v>950</v>
      </c>
    </row>
    <row r="17" spans="1:13" s="1" customFormat="1" ht="16.05" customHeight="1" x14ac:dyDescent="0.3">
      <c r="A17" s="3">
        <v>19220</v>
      </c>
      <c r="B17" s="3" t="s">
        <v>50</v>
      </c>
      <c r="C17" s="4" t="s">
        <v>633</v>
      </c>
      <c r="D17" s="3" t="s">
        <v>636</v>
      </c>
      <c r="E17" s="3" t="s">
        <v>11</v>
      </c>
      <c r="F17" s="9" t="s">
        <v>872</v>
      </c>
      <c r="G17" s="9" t="s">
        <v>873</v>
      </c>
      <c r="H17" s="3" t="s">
        <v>51</v>
      </c>
      <c r="I17" s="3" t="s">
        <v>52</v>
      </c>
      <c r="J17" s="3">
        <v>210</v>
      </c>
      <c r="K17" s="14">
        <v>39</v>
      </c>
      <c r="L17" s="12">
        <v>15</v>
      </c>
      <c r="M17" s="8" t="s">
        <v>950</v>
      </c>
    </row>
    <row r="18" spans="1:13" s="1" customFormat="1" ht="16.05" customHeight="1" x14ac:dyDescent="0.25">
      <c r="A18" s="3">
        <v>21754</v>
      </c>
      <c r="B18" s="3" t="s">
        <v>53</v>
      </c>
      <c r="C18" s="4" t="s">
        <v>633</v>
      </c>
      <c r="D18" s="3" t="s">
        <v>636</v>
      </c>
      <c r="E18" s="3" t="s">
        <v>11</v>
      </c>
      <c r="F18" s="9" t="s">
        <v>802</v>
      </c>
      <c r="G18" s="9" t="s">
        <v>803</v>
      </c>
      <c r="H18" s="6" t="s">
        <v>54</v>
      </c>
      <c r="I18" s="6" t="s">
        <v>55</v>
      </c>
      <c r="J18" s="3">
        <v>210</v>
      </c>
      <c r="K18" s="14">
        <v>156</v>
      </c>
      <c r="L18" s="12">
        <v>16</v>
      </c>
      <c r="M18" s="8" t="s">
        <v>950</v>
      </c>
    </row>
    <row r="19" spans="1:13" s="1" customFormat="1" ht="16.05" customHeight="1" x14ac:dyDescent="0.3">
      <c r="A19" s="3">
        <v>30681</v>
      </c>
      <c r="B19" s="3" t="s">
        <v>56</v>
      </c>
      <c r="C19" s="4" t="s">
        <v>633</v>
      </c>
      <c r="D19" s="3" t="s">
        <v>636</v>
      </c>
      <c r="E19" s="3" t="s">
        <v>11</v>
      </c>
      <c r="F19" s="9" t="e">
        <v>#N/A</v>
      </c>
      <c r="G19" s="9" t="e">
        <v>#N/A</v>
      </c>
      <c r="H19" s="3" t="s">
        <v>57</v>
      </c>
      <c r="I19" s="3" t="s">
        <v>58</v>
      </c>
      <c r="J19" s="3">
        <v>210</v>
      </c>
      <c r="K19" s="14">
        <v>160</v>
      </c>
      <c r="L19" s="12">
        <v>17</v>
      </c>
      <c r="M19" s="8" t="s">
        <v>950</v>
      </c>
    </row>
    <row r="20" spans="1:13" s="1" customFormat="1" ht="16.05" customHeight="1" x14ac:dyDescent="0.3">
      <c r="A20" s="3">
        <v>21167</v>
      </c>
      <c r="B20" s="3" t="s">
        <v>59</v>
      </c>
      <c r="C20" s="4" t="s">
        <v>633</v>
      </c>
      <c r="D20" s="3" t="s">
        <v>636</v>
      </c>
      <c r="E20" s="3" t="s">
        <v>11</v>
      </c>
      <c r="F20" s="9" t="s">
        <v>756</v>
      </c>
      <c r="G20" s="9" t="s">
        <v>757</v>
      </c>
      <c r="H20" s="3" t="s">
        <v>60</v>
      </c>
      <c r="I20" s="3" t="s">
        <v>61</v>
      </c>
      <c r="J20" s="3">
        <v>200</v>
      </c>
      <c r="K20" s="14">
        <v>31</v>
      </c>
      <c r="L20" s="12">
        <v>18</v>
      </c>
      <c r="M20" s="8" t="s">
        <v>950</v>
      </c>
    </row>
    <row r="21" spans="1:13" s="1" customFormat="1" ht="16.05" customHeight="1" x14ac:dyDescent="0.3">
      <c r="A21" s="3">
        <v>19212</v>
      </c>
      <c r="B21" s="3" t="s">
        <v>62</v>
      </c>
      <c r="C21" s="4" t="s">
        <v>633</v>
      </c>
      <c r="D21" s="3" t="s">
        <v>636</v>
      </c>
      <c r="E21" s="3" t="s">
        <v>11</v>
      </c>
      <c r="F21" s="9" t="s">
        <v>867</v>
      </c>
      <c r="G21" s="9" t="s">
        <v>868</v>
      </c>
      <c r="H21" s="3" t="s">
        <v>12</v>
      </c>
      <c r="I21" s="3" t="s">
        <v>63</v>
      </c>
      <c r="J21" s="3">
        <v>200</v>
      </c>
      <c r="K21" s="14">
        <v>45</v>
      </c>
      <c r="L21" s="12">
        <v>19</v>
      </c>
      <c r="M21" s="8" t="s">
        <v>950</v>
      </c>
    </row>
    <row r="22" spans="1:13" s="1" customFormat="1" ht="16.05" customHeight="1" x14ac:dyDescent="0.3">
      <c r="A22" s="3">
        <v>19922</v>
      </c>
      <c r="B22" s="3" t="s">
        <v>64</v>
      </c>
      <c r="C22" s="4" t="s">
        <v>633</v>
      </c>
      <c r="D22" s="3" t="s">
        <v>636</v>
      </c>
      <c r="E22" s="3" t="s">
        <v>11</v>
      </c>
      <c r="F22" s="9" t="s">
        <v>917</v>
      </c>
      <c r="G22" s="9" t="s">
        <v>918</v>
      </c>
      <c r="H22" s="3" t="s">
        <v>60</v>
      </c>
      <c r="I22" s="3" t="s">
        <v>65</v>
      </c>
      <c r="J22" s="3">
        <v>200</v>
      </c>
      <c r="K22" s="14">
        <v>47</v>
      </c>
      <c r="L22" s="12">
        <v>20</v>
      </c>
      <c r="M22" s="8" t="s">
        <v>950</v>
      </c>
    </row>
    <row r="23" spans="1:13" s="1" customFormat="1" ht="16.05" customHeight="1" x14ac:dyDescent="0.3">
      <c r="A23" s="3">
        <v>19458</v>
      </c>
      <c r="B23" s="3" t="s">
        <v>66</v>
      </c>
      <c r="C23" s="4" t="s">
        <v>633</v>
      </c>
      <c r="D23" s="3" t="s">
        <v>636</v>
      </c>
      <c r="E23" s="3" t="s">
        <v>11</v>
      </c>
      <c r="F23" s="9" t="s">
        <v>68</v>
      </c>
      <c r="G23" s="9" t="s">
        <v>904</v>
      </c>
      <c r="H23" s="3" t="s">
        <v>67</v>
      </c>
      <c r="I23" s="3" t="s">
        <v>68</v>
      </c>
      <c r="J23" s="3">
        <v>200</v>
      </c>
      <c r="K23" s="14">
        <v>60</v>
      </c>
      <c r="L23" s="12">
        <v>21</v>
      </c>
      <c r="M23" s="8" t="s">
        <v>950</v>
      </c>
    </row>
    <row r="24" spans="1:13" s="1" customFormat="1" ht="16.05" customHeight="1" x14ac:dyDescent="0.25">
      <c r="A24" s="3">
        <v>22177</v>
      </c>
      <c r="B24" s="3" t="s">
        <v>69</v>
      </c>
      <c r="C24" s="4" t="s">
        <v>633</v>
      </c>
      <c r="D24" s="3" t="s">
        <v>636</v>
      </c>
      <c r="E24" s="3" t="s">
        <v>11</v>
      </c>
      <c r="F24" s="9" t="s">
        <v>841</v>
      </c>
      <c r="G24" s="9" t="s">
        <v>830</v>
      </c>
      <c r="H24" s="6" t="s">
        <v>15</v>
      </c>
      <c r="I24" s="6" t="s">
        <v>70</v>
      </c>
      <c r="J24" s="3">
        <v>200</v>
      </c>
      <c r="K24" s="14">
        <v>91</v>
      </c>
      <c r="L24" s="12">
        <v>22</v>
      </c>
      <c r="M24" s="8" t="s">
        <v>950</v>
      </c>
    </row>
    <row r="25" spans="1:13" s="1" customFormat="1" ht="16.05" customHeight="1" x14ac:dyDescent="0.25">
      <c r="A25" s="3">
        <v>22178</v>
      </c>
      <c r="B25" s="3" t="s">
        <v>71</v>
      </c>
      <c r="C25" s="4" t="s">
        <v>633</v>
      </c>
      <c r="D25" s="3" t="s">
        <v>636</v>
      </c>
      <c r="E25" s="3" t="s">
        <v>11</v>
      </c>
      <c r="F25" s="9" t="s">
        <v>842</v>
      </c>
      <c r="G25" s="9" t="s">
        <v>843</v>
      </c>
      <c r="H25" s="6" t="s">
        <v>15</v>
      </c>
      <c r="I25" s="6" t="s">
        <v>72</v>
      </c>
      <c r="J25" s="3">
        <v>200</v>
      </c>
      <c r="K25" s="14">
        <v>98</v>
      </c>
      <c r="L25" s="12">
        <v>23</v>
      </c>
      <c r="M25" s="8" t="s">
        <v>950</v>
      </c>
    </row>
    <row r="26" spans="1:13" s="1" customFormat="1" ht="16.05" customHeight="1" x14ac:dyDescent="0.3">
      <c r="A26" s="3">
        <v>27622</v>
      </c>
      <c r="B26" s="3" t="s">
        <v>73</v>
      </c>
      <c r="C26" s="4" t="s">
        <v>633</v>
      </c>
      <c r="D26" s="3" t="s">
        <v>636</v>
      </c>
      <c r="E26" s="3" t="s">
        <v>11</v>
      </c>
      <c r="F26" s="9" t="s">
        <v>683</v>
      </c>
      <c r="G26" s="9" t="s">
        <v>18</v>
      </c>
      <c r="H26" s="3" t="s">
        <v>74</v>
      </c>
      <c r="I26" s="3" t="s">
        <v>75</v>
      </c>
      <c r="J26" s="3">
        <v>200</v>
      </c>
      <c r="K26" s="14">
        <v>137.84</v>
      </c>
      <c r="L26" s="12">
        <v>24</v>
      </c>
      <c r="M26" s="8" t="s">
        <v>950</v>
      </c>
    </row>
    <row r="27" spans="1:13" s="1" customFormat="1" ht="16.05" customHeight="1" x14ac:dyDescent="0.3">
      <c r="A27" s="3">
        <v>27709</v>
      </c>
      <c r="B27" s="3" t="s">
        <v>76</v>
      </c>
      <c r="C27" s="4" t="s">
        <v>633</v>
      </c>
      <c r="D27" s="3" t="s">
        <v>636</v>
      </c>
      <c r="E27" s="3" t="s">
        <v>11</v>
      </c>
      <c r="F27" s="9" t="s">
        <v>694</v>
      </c>
      <c r="G27" s="9" t="s">
        <v>77</v>
      </c>
      <c r="H27" s="3" t="s">
        <v>78</v>
      </c>
      <c r="I27" s="3" t="s">
        <v>79</v>
      </c>
      <c r="J27" s="3">
        <v>200</v>
      </c>
      <c r="K27" s="14">
        <v>145</v>
      </c>
      <c r="L27" s="12">
        <v>25</v>
      </c>
      <c r="M27" s="8" t="s">
        <v>950</v>
      </c>
    </row>
    <row r="28" spans="1:13" s="1" customFormat="1" ht="16.05" customHeight="1" x14ac:dyDescent="0.3">
      <c r="A28" s="3">
        <v>27822</v>
      </c>
      <c r="B28" s="3" t="s">
        <v>80</v>
      </c>
      <c r="C28" s="4" t="s">
        <v>633</v>
      </c>
      <c r="D28" s="3" t="s">
        <v>636</v>
      </c>
      <c r="E28" s="3" t="s">
        <v>11</v>
      </c>
      <c r="F28" s="9" t="s">
        <v>709</v>
      </c>
      <c r="G28" s="9" t="s">
        <v>77</v>
      </c>
      <c r="H28" s="3" t="s">
        <v>31</v>
      </c>
      <c r="I28" s="3" t="s">
        <v>81</v>
      </c>
      <c r="J28" s="3">
        <v>200</v>
      </c>
      <c r="K28" s="14">
        <v>172</v>
      </c>
      <c r="L28" s="12">
        <v>26</v>
      </c>
      <c r="M28" s="8" t="s">
        <v>950</v>
      </c>
    </row>
    <row r="29" spans="1:13" s="1" customFormat="1" ht="16.05" customHeight="1" x14ac:dyDescent="0.25">
      <c r="A29" s="3">
        <v>22194</v>
      </c>
      <c r="B29" s="3" t="s">
        <v>82</v>
      </c>
      <c r="C29" s="4" t="s">
        <v>633</v>
      </c>
      <c r="D29" s="3" t="s">
        <v>636</v>
      </c>
      <c r="E29" s="3" t="s">
        <v>11</v>
      </c>
      <c r="F29" s="9" t="s">
        <v>847</v>
      </c>
      <c r="G29" s="9" t="s">
        <v>845</v>
      </c>
      <c r="H29" s="6" t="s">
        <v>83</v>
      </c>
      <c r="I29" s="6" t="s">
        <v>84</v>
      </c>
      <c r="J29" s="3">
        <v>200</v>
      </c>
      <c r="K29" s="14">
        <v>180</v>
      </c>
      <c r="L29" s="12">
        <v>27</v>
      </c>
      <c r="M29" s="8" t="s">
        <v>950</v>
      </c>
    </row>
    <row r="30" spans="1:13" s="1" customFormat="1" ht="16.05" customHeight="1" x14ac:dyDescent="0.3">
      <c r="A30" s="3">
        <v>19209</v>
      </c>
      <c r="B30" s="3" t="s">
        <v>85</v>
      </c>
      <c r="C30" s="4" t="s">
        <v>633</v>
      </c>
      <c r="D30" s="3" t="s">
        <v>636</v>
      </c>
      <c r="E30" s="3" t="s">
        <v>11</v>
      </c>
      <c r="F30" s="9" t="s">
        <v>865</v>
      </c>
      <c r="G30" s="9" t="s">
        <v>866</v>
      </c>
      <c r="H30" s="3" t="s">
        <v>86</v>
      </c>
      <c r="I30" s="3" t="s">
        <v>87</v>
      </c>
      <c r="J30" s="3">
        <v>195</v>
      </c>
      <c r="K30" s="14">
        <v>41</v>
      </c>
      <c r="L30" s="12">
        <v>28</v>
      </c>
      <c r="M30" s="8" t="s">
        <v>950</v>
      </c>
    </row>
    <row r="31" spans="1:13" s="1" customFormat="1" ht="16.05" customHeight="1" x14ac:dyDescent="0.3">
      <c r="A31" s="3">
        <v>21264</v>
      </c>
      <c r="B31" s="3" t="s">
        <v>88</v>
      </c>
      <c r="C31" s="4" t="s">
        <v>633</v>
      </c>
      <c r="D31" s="3" t="s">
        <v>636</v>
      </c>
      <c r="E31" s="3" t="s">
        <v>11</v>
      </c>
      <c r="F31" s="9" t="s">
        <v>760</v>
      </c>
      <c r="G31" s="9" t="s">
        <v>761</v>
      </c>
      <c r="H31" s="3" t="s">
        <v>60</v>
      </c>
      <c r="I31" s="3" t="s">
        <v>89</v>
      </c>
      <c r="J31" s="3">
        <v>195</v>
      </c>
      <c r="K31" s="14">
        <v>47</v>
      </c>
      <c r="L31" s="12">
        <v>29</v>
      </c>
      <c r="M31" s="8" t="s">
        <v>950</v>
      </c>
    </row>
    <row r="32" spans="1:13" s="1" customFormat="1" ht="16.05" customHeight="1" x14ac:dyDescent="0.3">
      <c r="A32" s="3">
        <v>19290</v>
      </c>
      <c r="B32" s="3" t="s">
        <v>90</v>
      </c>
      <c r="C32" s="4" t="s">
        <v>633</v>
      </c>
      <c r="D32" s="3" t="s">
        <v>636</v>
      </c>
      <c r="E32" s="3" t="s">
        <v>11</v>
      </c>
      <c r="F32" s="9" t="s">
        <v>900</v>
      </c>
      <c r="G32" s="9" t="s">
        <v>899</v>
      </c>
      <c r="H32" s="3" t="s">
        <v>12</v>
      </c>
      <c r="I32" s="3" t="s">
        <v>91</v>
      </c>
      <c r="J32" s="3">
        <v>195</v>
      </c>
      <c r="K32" s="14">
        <v>58</v>
      </c>
      <c r="L32" s="12">
        <v>30</v>
      </c>
      <c r="M32" s="8" t="s">
        <v>950</v>
      </c>
    </row>
    <row r="33" spans="1:13" s="1" customFormat="1" ht="16.05" customHeight="1" x14ac:dyDescent="0.3">
      <c r="A33" s="3">
        <v>20241</v>
      </c>
      <c r="B33" s="3" t="s">
        <v>92</v>
      </c>
      <c r="C33" s="4" t="s">
        <v>633</v>
      </c>
      <c r="D33" s="3" t="s">
        <v>636</v>
      </c>
      <c r="E33" s="3" t="s">
        <v>11</v>
      </c>
      <c r="F33" s="9" t="s">
        <v>928</v>
      </c>
      <c r="G33" s="9" t="s">
        <v>739</v>
      </c>
      <c r="H33" s="3" t="s">
        <v>93</v>
      </c>
      <c r="I33" s="3" t="s">
        <v>94</v>
      </c>
      <c r="J33" s="3">
        <v>195</v>
      </c>
      <c r="K33" s="14">
        <v>72</v>
      </c>
      <c r="L33" s="12">
        <v>31</v>
      </c>
      <c r="M33" s="8" t="s">
        <v>950</v>
      </c>
    </row>
    <row r="34" spans="1:13" s="1" customFormat="1" ht="16.05" customHeight="1" x14ac:dyDescent="0.3">
      <c r="A34" s="3">
        <v>19270</v>
      </c>
      <c r="B34" s="3" t="s">
        <v>95</v>
      </c>
      <c r="C34" s="4" t="s">
        <v>633</v>
      </c>
      <c r="D34" s="3" t="s">
        <v>636</v>
      </c>
      <c r="E34" s="3" t="s">
        <v>11</v>
      </c>
      <c r="F34" s="9" t="s">
        <v>892</v>
      </c>
      <c r="G34" s="9" t="s">
        <v>891</v>
      </c>
      <c r="H34" s="3" t="s">
        <v>12</v>
      </c>
      <c r="I34" s="3" t="s">
        <v>96</v>
      </c>
      <c r="J34" s="3">
        <v>195</v>
      </c>
      <c r="K34" s="14">
        <v>90</v>
      </c>
      <c r="L34" s="12">
        <v>32</v>
      </c>
      <c r="M34" s="8" t="s">
        <v>950</v>
      </c>
    </row>
    <row r="35" spans="1:13" s="1" customFormat="1" ht="16.05" customHeight="1" x14ac:dyDescent="0.3">
      <c r="A35" s="3">
        <v>21887</v>
      </c>
      <c r="B35" s="3" t="s">
        <v>97</v>
      </c>
      <c r="C35" s="4" t="s">
        <v>633</v>
      </c>
      <c r="D35" s="3" t="s">
        <v>636</v>
      </c>
      <c r="E35" s="3" t="s">
        <v>11</v>
      </c>
      <c r="F35" s="9" t="s">
        <v>806</v>
      </c>
      <c r="G35" s="9" t="s">
        <v>807</v>
      </c>
      <c r="H35" s="3" t="s">
        <v>60</v>
      </c>
      <c r="I35" s="3" t="s">
        <v>98</v>
      </c>
      <c r="J35" s="3">
        <v>190</v>
      </c>
      <c r="K35" s="14">
        <v>35</v>
      </c>
      <c r="L35" s="12">
        <v>33</v>
      </c>
      <c r="M35" s="8" t="s">
        <v>950</v>
      </c>
    </row>
    <row r="36" spans="1:13" s="1" customFormat="1" ht="16.05" customHeight="1" x14ac:dyDescent="0.3">
      <c r="A36" s="3">
        <v>20998</v>
      </c>
      <c r="B36" s="3" t="s">
        <v>99</v>
      </c>
      <c r="C36" s="4" t="s">
        <v>633</v>
      </c>
      <c r="D36" s="3" t="s">
        <v>636</v>
      </c>
      <c r="E36" s="3" t="s">
        <v>11</v>
      </c>
      <c r="F36" s="9" t="s">
        <v>738</v>
      </c>
      <c r="G36" s="9" t="s">
        <v>739</v>
      </c>
      <c r="H36" s="3" t="s">
        <v>93</v>
      </c>
      <c r="I36" s="3" t="s">
        <v>100</v>
      </c>
      <c r="J36" s="3">
        <v>190</v>
      </c>
      <c r="K36" s="14">
        <v>45</v>
      </c>
      <c r="L36" s="12">
        <v>34</v>
      </c>
      <c r="M36" s="8" t="s">
        <v>950</v>
      </c>
    </row>
    <row r="37" spans="1:13" s="1" customFormat="1" ht="16.05" customHeight="1" x14ac:dyDescent="0.3">
      <c r="A37" s="3">
        <v>21859</v>
      </c>
      <c r="B37" s="3" t="s">
        <v>101</v>
      </c>
      <c r="C37" s="4" t="s">
        <v>633</v>
      </c>
      <c r="D37" s="3" t="s">
        <v>636</v>
      </c>
      <c r="E37" s="3" t="s">
        <v>11</v>
      </c>
      <c r="F37" s="9" t="s">
        <v>102</v>
      </c>
      <c r="G37" s="9" t="s">
        <v>102</v>
      </c>
      <c r="H37" s="3" t="s">
        <v>103</v>
      </c>
      <c r="I37" s="3" t="s">
        <v>104</v>
      </c>
      <c r="J37" s="3">
        <v>190</v>
      </c>
      <c r="K37" s="14">
        <v>51</v>
      </c>
      <c r="L37" s="12">
        <v>35</v>
      </c>
      <c r="M37" s="8" t="s">
        <v>950</v>
      </c>
    </row>
    <row r="38" spans="1:13" s="1" customFormat="1" ht="16.05" customHeight="1" x14ac:dyDescent="0.3">
      <c r="A38" s="3">
        <v>27669</v>
      </c>
      <c r="B38" s="3" t="s">
        <v>105</v>
      </c>
      <c r="C38" s="4" t="s">
        <v>633</v>
      </c>
      <c r="D38" s="3" t="s">
        <v>636</v>
      </c>
      <c r="E38" s="3" t="s">
        <v>11</v>
      </c>
      <c r="F38" s="9" t="s">
        <v>688</v>
      </c>
      <c r="G38" s="9" t="s">
        <v>18</v>
      </c>
      <c r="H38" s="3" t="s">
        <v>106</v>
      </c>
      <c r="I38" s="3" t="s">
        <v>107</v>
      </c>
      <c r="J38" s="3">
        <v>190</v>
      </c>
      <c r="K38" s="14">
        <v>116</v>
      </c>
      <c r="L38" s="12">
        <v>36</v>
      </c>
      <c r="M38" s="8" t="s">
        <v>950</v>
      </c>
    </row>
    <row r="39" spans="1:13" s="1" customFormat="1" ht="16.05" customHeight="1" x14ac:dyDescent="0.3">
      <c r="A39" s="3">
        <v>24344</v>
      </c>
      <c r="B39" s="3" t="s">
        <v>108</v>
      </c>
      <c r="C39" s="4" t="s">
        <v>633</v>
      </c>
      <c r="D39" s="3" t="s">
        <v>636</v>
      </c>
      <c r="E39" s="3" t="s">
        <v>11</v>
      </c>
      <c r="F39" s="9" t="s">
        <v>647</v>
      </c>
      <c r="G39" s="9" t="s">
        <v>648</v>
      </c>
      <c r="H39" s="3" t="s">
        <v>57</v>
      </c>
      <c r="I39" s="3" t="s">
        <v>109</v>
      </c>
      <c r="J39" s="3">
        <v>190</v>
      </c>
      <c r="K39" s="14">
        <v>147</v>
      </c>
      <c r="L39" s="12">
        <v>37</v>
      </c>
      <c r="M39" s="8" t="s">
        <v>950</v>
      </c>
    </row>
    <row r="40" spans="1:13" s="1" customFormat="1" ht="16.05" customHeight="1" x14ac:dyDescent="0.3">
      <c r="A40" s="3">
        <v>27035</v>
      </c>
      <c r="B40" s="3" t="s">
        <v>110</v>
      </c>
      <c r="C40" s="4" t="s">
        <v>633</v>
      </c>
      <c r="D40" s="3" t="s">
        <v>636</v>
      </c>
      <c r="E40" s="3" t="s">
        <v>11</v>
      </c>
      <c r="F40" s="9" t="s">
        <v>668</v>
      </c>
      <c r="G40" s="9" t="s">
        <v>18</v>
      </c>
      <c r="H40" s="3" t="s">
        <v>111</v>
      </c>
      <c r="I40" s="3" t="s">
        <v>112</v>
      </c>
      <c r="J40" s="3">
        <v>190</v>
      </c>
      <c r="K40" s="14">
        <v>163</v>
      </c>
      <c r="L40" s="12">
        <v>38</v>
      </c>
      <c r="M40" s="8" t="s">
        <v>950</v>
      </c>
    </row>
    <row r="41" spans="1:13" s="1" customFormat="1" ht="16.05" customHeight="1" x14ac:dyDescent="0.3">
      <c r="A41" s="3">
        <v>27011</v>
      </c>
      <c r="B41" s="3" t="s">
        <v>113</v>
      </c>
      <c r="C41" s="4" t="s">
        <v>633</v>
      </c>
      <c r="D41" s="3" t="s">
        <v>636</v>
      </c>
      <c r="E41" s="3" t="s">
        <v>11</v>
      </c>
      <c r="F41" s="9" t="s">
        <v>664</v>
      </c>
      <c r="G41" s="9" t="s">
        <v>18</v>
      </c>
      <c r="H41" s="3" t="s">
        <v>28</v>
      </c>
      <c r="I41" s="3" t="s">
        <v>114</v>
      </c>
      <c r="J41" s="3">
        <v>190</v>
      </c>
      <c r="K41" s="14">
        <v>164</v>
      </c>
      <c r="L41" s="12">
        <v>39</v>
      </c>
      <c r="M41" s="8" t="s">
        <v>950</v>
      </c>
    </row>
    <row r="42" spans="1:13" s="1" customFormat="1" ht="16.05" customHeight="1" x14ac:dyDescent="0.3">
      <c r="A42" s="3">
        <v>26869</v>
      </c>
      <c r="B42" s="3" t="s">
        <v>115</v>
      </c>
      <c r="C42" s="4" t="s">
        <v>633</v>
      </c>
      <c r="D42" s="3" t="s">
        <v>636</v>
      </c>
      <c r="E42" s="3" t="s">
        <v>11</v>
      </c>
      <c r="F42" s="9" t="s">
        <v>656</v>
      </c>
      <c r="G42" s="9" t="s">
        <v>18</v>
      </c>
      <c r="H42" s="3" t="s">
        <v>116</v>
      </c>
      <c r="I42" s="3" t="s">
        <v>117</v>
      </c>
      <c r="J42" s="3">
        <v>190</v>
      </c>
      <c r="K42" s="14">
        <v>170</v>
      </c>
      <c r="L42" s="12">
        <v>40</v>
      </c>
      <c r="M42" s="8" t="s">
        <v>950</v>
      </c>
    </row>
    <row r="43" spans="1:13" s="1" customFormat="1" ht="16.05" customHeight="1" x14ac:dyDescent="0.3">
      <c r="A43" s="3">
        <v>27018</v>
      </c>
      <c r="B43" s="3" t="s">
        <v>118</v>
      </c>
      <c r="C43" s="4" t="s">
        <v>633</v>
      </c>
      <c r="D43" s="3" t="s">
        <v>636</v>
      </c>
      <c r="E43" s="3" t="s">
        <v>11</v>
      </c>
      <c r="F43" s="9" t="s">
        <v>665</v>
      </c>
      <c r="G43" s="9" t="s">
        <v>18</v>
      </c>
      <c r="H43" s="3" t="s">
        <v>119</v>
      </c>
      <c r="I43" s="3" t="s">
        <v>120</v>
      </c>
      <c r="J43" s="3">
        <v>190</v>
      </c>
      <c r="K43" s="14">
        <v>177</v>
      </c>
      <c r="L43" s="12">
        <v>41</v>
      </c>
      <c r="M43" s="8" t="s">
        <v>951</v>
      </c>
    </row>
    <row r="44" spans="1:13" s="1" customFormat="1" ht="16.05" customHeight="1" x14ac:dyDescent="0.3">
      <c r="A44" s="3">
        <v>19284</v>
      </c>
      <c r="B44" s="3" t="s">
        <v>121</v>
      </c>
      <c r="C44" s="4" t="s">
        <v>633</v>
      </c>
      <c r="D44" s="3" t="s">
        <v>636</v>
      </c>
      <c r="E44" s="3" t="s">
        <v>11</v>
      </c>
      <c r="F44" s="9" t="s">
        <v>897</v>
      </c>
      <c r="G44" s="9" t="s">
        <v>896</v>
      </c>
      <c r="H44" s="3" t="s">
        <v>12</v>
      </c>
      <c r="I44" s="3" t="s">
        <v>122</v>
      </c>
      <c r="J44" s="3">
        <v>180</v>
      </c>
      <c r="K44" s="14">
        <v>55</v>
      </c>
      <c r="L44" s="12">
        <v>42</v>
      </c>
      <c r="M44" s="8" t="s">
        <v>951</v>
      </c>
    </row>
    <row r="45" spans="1:13" s="1" customFormat="1" ht="16.05" customHeight="1" x14ac:dyDescent="0.3">
      <c r="A45" s="3">
        <v>20256</v>
      </c>
      <c r="B45" s="3" t="s">
        <v>123</v>
      </c>
      <c r="C45" s="4" t="s">
        <v>633</v>
      </c>
      <c r="D45" s="3" t="s">
        <v>636</v>
      </c>
      <c r="E45" s="3" t="s">
        <v>11</v>
      </c>
      <c r="F45" s="9" t="s">
        <v>931</v>
      </c>
      <c r="G45" s="9" t="s">
        <v>932</v>
      </c>
      <c r="H45" s="3" t="s">
        <v>124</v>
      </c>
      <c r="I45" s="3" t="s">
        <v>125</v>
      </c>
      <c r="J45" s="3">
        <v>180</v>
      </c>
      <c r="K45" s="14">
        <v>67</v>
      </c>
      <c r="L45" s="12">
        <v>43</v>
      </c>
      <c r="M45" s="8" t="s">
        <v>951</v>
      </c>
    </row>
    <row r="46" spans="1:13" s="1" customFormat="1" ht="16.05" customHeight="1" x14ac:dyDescent="0.3">
      <c r="A46" s="3">
        <v>19736</v>
      </c>
      <c r="B46" s="3" t="s">
        <v>126</v>
      </c>
      <c r="C46" s="4" t="s">
        <v>633</v>
      </c>
      <c r="D46" s="3" t="s">
        <v>636</v>
      </c>
      <c r="E46" s="3" t="s">
        <v>11</v>
      </c>
      <c r="F46" s="9" t="s">
        <v>913</v>
      </c>
      <c r="G46" s="9" t="s">
        <v>914</v>
      </c>
      <c r="H46" s="3" t="s">
        <v>127</v>
      </c>
      <c r="I46" s="3" t="s">
        <v>128</v>
      </c>
      <c r="J46" s="3">
        <v>180</v>
      </c>
      <c r="K46" s="14">
        <v>68</v>
      </c>
      <c r="L46" s="12">
        <v>44</v>
      </c>
      <c r="M46" s="8" t="s">
        <v>951</v>
      </c>
    </row>
    <row r="47" spans="1:13" s="1" customFormat="1" ht="16.05" customHeight="1" x14ac:dyDescent="0.3">
      <c r="A47" s="3">
        <v>19852</v>
      </c>
      <c r="B47" s="3" t="s">
        <v>129</v>
      </c>
      <c r="C47" s="4" t="s">
        <v>633</v>
      </c>
      <c r="D47" s="3" t="s">
        <v>636</v>
      </c>
      <c r="E47" s="3" t="s">
        <v>11</v>
      </c>
      <c r="F47" s="9" t="s">
        <v>915</v>
      </c>
      <c r="G47" s="9" t="s">
        <v>916</v>
      </c>
      <c r="H47" s="3" t="s">
        <v>60</v>
      </c>
      <c r="I47" s="3" t="s">
        <v>130</v>
      </c>
      <c r="J47" s="3">
        <v>180</v>
      </c>
      <c r="K47" s="14">
        <v>73</v>
      </c>
      <c r="L47" s="12">
        <v>45</v>
      </c>
      <c r="M47" s="8" t="s">
        <v>951</v>
      </c>
    </row>
    <row r="48" spans="1:13" s="1" customFormat="1" ht="16.05" customHeight="1" x14ac:dyDescent="0.3">
      <c r="A48" s="3">
        <v>19035</v>
      </c>
      <c r="B48" s="3" t="s">
        <v>131</v>
      </c>
      <c r="C48" s="4" t="s">
        <v>633</v>
      </c>
      <c r="D48" s="3" t="s">
        <v>636</v>
      </c>
      <c r="E48" s="3" t="s">
        <v>11</v>
      </c>
      <c r="F48" s="9" t="s">
        <v>862</v>
      </c>
      <c r="G48" s="9" t="s">
        <v>861</v>
      </c>
      <c r="H48" s="3" t="s">
        <v>12</v>
      </c>
      <c r="I48" s="3" t="s">
        <v>133</v>
      </c>
      <c r="J48" s="3">
        <v>180</v>
      </c>
      <c r="K48" s="14">
        <v>90</v>
      </c>
      <c r="L48" s="12">
        <v>46</v>
      </c>
      <c r="M48" s="8" t="s">
        <v>951</v>
      </c>
    </row>
    <row r="49" spans="1:13" s="1" customFormat="1" ht="16.05" customHeight="1" x14ac:dyDescent="0.25">
      <c r="A49" s="3">
        <v>22313</v>
      </c>
      <c r="B49" s="3" t="s">
        <v>134</v>
      </c>
      <c r="C49" s="4" t="s">
        <v>633</v>
      </c>
      <c r="D49" s="3" t="s">
        <v>636</v>
      </c>
      <c r="E49" s="3" t="s">
        <v>11</v>
      </c>
      <c r="F49" s="9" t="s">
        <v>854</v>
      </c>
      <c r="G49" s="9" t="s">
        <v>853</v>
      </c>
      <c r="H49" s="6" t="s">
        <v>15</v>
      </c>
      <c r="I49" s="6" t="s">
        <v>135</v>
      </c>
      <c r="J49" s="3">
        <v>180</v>
      </c>
      <c r="K49" s="14">
        <v>116</v>
      </c>
      <c r="L49" s="12">
        <v>47</v>
      </c>
      <c r="M49" s="8" t="s">
        <v>951</v>
      </c>
    </row>
    <row r="50" spans="1:13" s="1" customFormat="1" ht="16.05" customHeight="1" x14ac:dyDescent="0.25">
      <c r="A50" s="3">
        <v>22174</v>
      </c>
      <c r="B50" s="3" t="s">
        <v>136</v>
      </c>
      <c r="C50" s="4" t="s">
        <v>633</v>
      </c>
      <c r="D50" s="3" t="s">
        <v>636</v>
      </c>
      <c r="E50" s="3" t="s">
        <v>11</v>
      </c>
      <c r="F50" s="9" t="s">
        <v>840</v>
      </c>
      <c r="G50" s="9" t="s">
        <v>832</v>
      </c>
      <c r="H50" s="6" t="s">
        <v>15</v>
      </c>
      <c r="I50" s="6" t="s">
        <v>137</v>
      </c>
      <c r="J50" s="3">
        <v>180</v>
      </c>
      <c r="K50" s="14">
        <v>127</v>
      </c>
      <c r="L50" s="12">
        <v>48</v>
      </c>
      <c r="M50" s="8" t="s">
        <v>951</v>
      </c>
    </row>
    <row r="51" spans="1:13" s="1" customFormat="1" ht="16.05" customHeight="1" x14ac:dyDescent="0.3">
      <c r="A51" s="3">
        <v>39784</v>
      </c>
      <c r="B51" s="3" t="s">
        <v>138</v>
      </c>
      <c r="C51" s="4" t="s">
        <v>633</v>
      </c>
      <c r="D51" s="3" t="s">
        <v>636</v>
      </c>
      <c r="E51" s="3" t="s">
        <v>11</v>
      </c>
      <c r="F51" s="9" t="e">
        <v>#N/A</v>
      </c>
      <c r="G51" s="9" t="e">
        <v>#N/A</v>
      </c>
      <c r="H51" s="3" t="s">
        <v>57</v>
      </c>
      <c r="I51" s="3" t="s">
        <v>139</v>
      </c>
      <c r="J51" s="3">
        <v>180</v>
      </c>
      <c r="K51" s="14">
        <v>131</v>
      </c>
      <c r="L51" s="12">
        <v>49</v>
      </c>
      <c r="M51" s="8" t="s">
        <v>951</v>
      </c>
    </row>
    <row r="52" spans="1:13" s="1" customFormat="1" ht="16.05" customHeight="1" x14ac:dyDescent="0.3">
      <c r="A52" s="3">
        <v>27735</v>
      </c>
      <c r="B52" s="3" t="s">
        <v>140</v>
      </c>
      <c r="C52" s="4" t="s">
        <v>633</v>
      </c>
      <c r="D52" s="3" t="s">
        <v>636</v>
      </c>
      <c r="E52" s="3" t="s">
        <v>11</v>
      </c>
      <c r="F52" s="9" t="s">
        <v>697</v>
      </c>
      <c r="G52" s="9" t="s">
        <v>77</v>
      </c>
      <c r="H52" s="3" t="s">
        <v>141</v>
      </c>
      <c r="I52" s="3" t="s">
        <v>142</v>
      </c>
      <c r="J52" s="3">
        <v>180</v>
      </c>
      <c r="K52" s="14">
        <v>139</v>
      </c>
      <c r="L52" s="12">
        <v>50</v>
      </c>
      <c r="M52" s="8" t="s">
        <v>951</v>
      </c>
    </row>
    <row r="53" spans="1:13" s="1" customFormat="1" ht="16.05" customHeight="1" x14ac:dyDescent="0.3">
      <c r="A53" s="3">
        <v>24217</v>
      </c>
      <c r="B53" s="3" t="s">
        <v>143</v>
      </c>
      <c r="C53" s="4" t="s">
        <v>633</v>
      </c>
      <c r="D53" s="3" t="s">
        <v>636</v>
      </c>
      <c r="E53" s="3" t="s">
        <v>11</v>
      </c>
      <c r="F53" s="9" t="s">
        <v>644</v>
      </c>
      <c r="G53" s="9" t="s">
        <v>645</v>
      </c>
      <c r="H53" s="3" t="s">
        <v>57</v>
      </c>
      <c r="I53" s="3" t="s">
        <v>144</v>
      </c>
      <c r="J53" s="3">
        <v>180</v>
      </c>
      <c r="K53" s="14">
        <v>148</v>
      </c>
      <c r="L53" s="12">
        <v>51</v>
      </c>
      <c r="M53" s="8" t="s">
        <v>951</v>
      </c>
    </row>
    <row r="54" spans="1:13" s="1" customFormat="1" ht="16.05" customHeight="1" x14ac:dyDescent="0.3">
      <c r="A54" s="3">
        <v>26941</v>
      </c>
      <c r="B54" s="3" t="s">
        <v>145</v>
      </c>
      <c r="C54" s="4" t="s">
        <v>633</v>
      </c>
      <c r="D54" s="3" t="s">
        <v>636</v>
      </c>
      <c r="E54" s="3" t="s">
        <v>11</v>
      </c>
      <c r="F54" s="9" t="s">
        <v>659</v>
      </c>
      <c r="G54" s="9" t="s">
        <v>660</v>
      </c>
      <c r="H54" s="3" t="s">
        <v>146</v>
      </c>
      <c r="I54" s="3" t="s">
        <v>147</v>
      </c>
      <c r="J54" s="3">
        <v>180</v>
      </c>
      <c r="K54" s="14">
        <v>159</v>
      </c>
      <c r="L54" s="12">
        <v>52</v>
      </c>
      <c r="M54" s="8" t="s">
        <v>951</v>
      </c>
    </row>
    <row r="55" spans="1:13" s="1" customFormat="1" ht="16.05" customHeight="1" x14ac:dyDescent="0.3">
      <c r="A55" s="3">
        <v>27799</v>
      </c>
      <c r="B55" s="3" t="s">
        <v>148</v>
      </c>
      <c r="C55" s="4" t="s">
        <v>633</v>
      </c>
      <c r="D55" s="3" t="s">
        <v>636</v>
      </c>
      <c r="E55" s="3" t="s">
        <v>11</v>
      </c>
      <c r="F55" s="9" t="s">
        <v>701</v>
      </c>
      <c r="G55" s="9" t="s">
        <v>77</v>
      </c>
      <c r="H55" s="3" t="s">
        <v>149</v>
      </c>
      <c r="I55" s="3" t="s">
        <v>150</v>
      </c>
      <c r="J55" s="3">
        <v>180</v>
      </c>
      <c r="K55" s="14">
        <v>159.58000000000001</v>
      </c>
      <c r="L55" s="12">
        <v>53</v>
      </c>
      <c r="M55" s="8" t="s">
        <v>951</v>
      </c>
    </row>
    <row r="56" spans="1:13" s="1" customFormat="1" ht="16.05" customHeight="1" x14ac:dyDescent="0.3">
      <c r="A56" s="3">
        <v>27625</v>
      </c>
      <c r="B56" s="3" t="s">
        <v>151</v>
      </c>
      <c r="C56" s="4" t="s">
        <v>633</v>
      </c>
      <c r="D56" s="3" t="s">
        <v>636</v>
      </c>
      <c r="E56" s="3" t="s">
        <v>11</v>
      </c>
      <c r="F56" s="9" t="s">
        <v>684</v>
      </c>
      <c r="G56" s="9" t="s">
        <v>18</v>
      </c>
      <c r="H56" s="3" t="s">
        <v>74</v>
      </c>
      <c r="I56" s="3" t="s">
        <v>152</v>
      </c>
      <c r="J56" s="3">
        <v>180</v>
      </c>
      <c r="K56" s="14">
        <v>175</v>
      </c>
      <c r="L56" s="12">
        <v>54</v>
      </c>
      <c r="M56" s="8" t="s">
        <v>951</v>
      </c>
    </row>
    <row r="57" spans="1:13" s="1" customFormat="1" ht="16.05" customHeight="1" x14ac:dyDescent="0.3">
      <c r="A57" s="3">
        <v>28406</v>
      </c>
      <c r="B57" s="3" t="s">
        <v>153</v>
      </c>
      <c r="C57" s="4" t="s">
        <v>633</v>
      </c>
      <c r="D57" s="3" t="s">
        <v>636</v>
      </c>
      <c r="E57" s="3" t="s">
        <v>11</v>
      </c>
      <c r="F57" s="9" t="s">
        <v>734</v>
      </c>
      <c r="G57" s="9" t="s">
        <v>732</v>
      </c>
      <c r="H57" s="3" t="s">
        <v>48</v>
      </c>
      <c r="I57" s="3" t="s">
        <v>154</v>
      </c>
      <c r="J57" s="3">
        <v>180</v>
      </c>
      <c r="K57" s="14">
        <v>180</v>
      </c>
      <c r="L57" s="12">
        <v>55</v>
      </c>
      <c r="M57" s="8" t="s">
        <v>951</v>
      </c>
    </row>
    <row r="58" spans="1:13" s="1" customFormat="1" ht="16.05" customHeight="1" x14ac:dyDescent="0.25">
      <c r="A58" s="3">
        <v>21587</v>
      </c>
      <c r="B58" s="3" t="s">
        <v>155</v>
      </c>
      <c r="C58" s="4" t="s">
        <v>633</v>
      </c>
      <c r="D58" s="3" t="s">
        <v>636</v>
      </c>
      <c r="E58" s="3" t="s">
        <v>11</v>
      </c>
      <c r="F58" s="9" t="s">
        <v>763</v>
      </c>
      <c r="G58" s="9" t="s">
        <v>764</v>
      </c>
      <c r="H58" s="6" t="s">
        <v>156</v>
      </c>
      <c r="I58" s="6" t="s">
        <v>157</v>
      </c>
      <c r="J58" s="3">
        <v>180</v>
      </c>
      <c r="K58" s="14">
        <v>180</v>
      </c>
      <c r="L58" s="12">
        <v>56</v>
      </c>
      <c r="M58" s="8" t="s">
        <v>951</v>
      </c>
    </row>
    <row r="59" spans="1:13" s="1" customFormat="1" ht="16.05" customHeight="1" x14ac:dyDescent="0.3">
      <c r="A59" s="3">
        <v>19449</v>
      </c>
      <c r="B59" s="3" t="s">
        <v>158</v>
      </c>
      <c r="C59" s="4" t="s">
        <v>633</v>
      </c>
      <c r="D59" s="3" t="s">
        <v>636</v>
      </c>
      <c r="E59" s="3" t="s">
        <v>11</v>
      </c>
      <c r="F59" s="9" t="s">
        <v>903</v>
      </c>
      <c r="G59" s="9" t="s">
        <v>904</v>
      </c>
      <c r="H59" s="3" t="s">
        <v>67</v>
      </c>
      <c r="I59" s="3" t="s">
        <v>159</v>
      </c>
      <c r="J59" s="3">
        <v>170</v>
      </c>
      <c r="K59" s="14">
        <v>47</v>
      </c>
      <c r="L59" s="12">
        <v>57</v>
      </c>
      <c r="M59" s="8" t="s">
        <v>951</v>
      </c>
    </row>
    <row r="60" spans="1:13" s="1" customFormat="1" ht="16.05" customHeight="1" x14ac:dyDescent="0.3">
      <c r="A60" s="3">
        <v>21030</v>
      </c>
      <c r="B60" s="3" t="s">
        <v>160</v>
      </c>
      <c r="C60" s="4" t="s">
        <v>633</v>
      </c>
      <c r="D60" s="3" t="s">
        <v>636</v>
      </c>
      <c r="E60" s="3" t="s">
        <v>11</v>
      </c>
      <c r="F60" s="9" t="s">
        <v>747</v>
      </c>
      <c r="G60" s="9" t="s">
        <v>739</v>
      </c>
      <c r="H60" s="3" t="s">
        <v>93</v>
      </c>
      <c r="I60" s="3" t="s">
        <v>161</v>
      </c>
      <c r="J60" s="3">
        <v>170</v>
      </c>
      <c r="K60" s="14">
        <v>52</v>
      </c>
      <c r="L60" s="12">
        <v>58</v>
      </c>
      <c r="M60" s="8" t="s">
        <v>951</v>
      </c>
    </row>
    <row r="61" spans="1:13" s="1" customFormat="1" ht="16.05" customHeight="1" x14ac:dyDescent="0.3">
      <c r="A61" s="3">
        <v>19268</v>
      </c>
      <c r="B61" s="3" t="s">
        <v>162</v>
      </c>
      <c r="C61" s="4" t="s">
        <v>633</v>
      </c>
      <c r="D61" s="3" t="s">
        <v>636</v>
      </c>
      <c r="E61" s="3" t="s">
        <v>11</v>
      </c>
      <c r="F61" s="9" t="s">
        <v>890</v>
      </c>
      <c r="G61" s="9" t="s">
        <v>891</v>
      </c>
      <c r="H61" s="3" t="s">
        <v>12</v>
      </c>
      <c r="I61" s="3" t="s">
        <v>163</v>
      </c>
      <c r="J61" s="3">
        <v>170</v>
      </c>
      <c r="K61" s="14">
        <v>57</v>
      </c>
      <c r="L61" s="12">
        <v>59</v>
      </c>
      <c r="M61" s="8" t="s">
        <v>951</v>
      </c>
    </row>
    <row r="62" spans="1:13" s="1" customFormat="1" ht="16.05" customHeight="1" x14ac:dyDescent="0.3">
      <c r="A62" s="3">
        <v>22092</v>
      </c>
      <c r="B62" s="3" t="s">
        <v>164</v>
      </c>
      <c r="C62" s="4" t="s">
        <v>633</v>
      </c>
      <c r="D62" s="3" t="s">
        <v>636</v>
      </c>
      <c r="E62" s="3" t="s">
        <v>11</v>
      </c>
      <c r="F62" s="9" t="s">
        <v>818</v>
      </c>
      <c r="G62" s="9" t="s">
        <v>811</v>
      </c>
      <c r="H62" s="3" t="s">
        <v>165</v>
      </c>
      <c r="I62" s="3" t="s">
        <v>166</v>
      </c>
      <c r="J62" s="3">
        <v>170</v>
      </c>
      <c r="K62" s="14">
        <v>68</v>
      </c>
      <c r="L62" s="12">
        <v>60</v>
      </c>
      <c r="M62" s="8" t="s">
        <v>951</v>
      </c>
    </row>
    <row r="63" spans="1:13" s="1" customFormat="1" ht="16.05" customHeight="1" x14ac:dyDescent="0.3">
      <c r="A63" s="3">
        <v>19254</v>
      </c>
      <c r="B63" s="3" t="s">
        <v>167</v>
      </c>
      <c r="C63" s="4" t="s">
        <v>633</v>
      </c>
      <c r="D63" s="3" t="s">
        <v>636</v>
      </c>
      <c r="E63" s="3" t="s">
        <v>11</v>
      </c>
      <c r="F63" s="9" t="s">
        <v>885</v>
      </c>
      <c r="G63" s="9" t="s">
        <v>886</v>
      </c>
      <c r="H63" s="3" t="s">
        <v>12</v>
      </c>
      <c r="I63" s="3" t="s">
        <v>168</v>
      </c>
      <c r="J63" s="3">
        <v>170</v>
      </c>
      <c r="K63" s="14">
        <v>90</v>
      </c>
      <c r="L63" s="12">
        <v>61</v>
      </c>
      <c r="M63" s="8" t="s">
        <v>951</v>
      </c>
    </row>
    <row r="64" spans="1:13" s="1" customFormat="1" ht="16.05" customHeight="1" x14ac:dyDescent="0.25">
      <c r="A64" s="3">
        <v>22303</v>
      </c>
      <c r="B64" s="3" t="s">
        <v>169</v>
      </c>
      <c r="C64" s="4" t="s">
        <v>633</v>
      </c>
      <c r="D64" s="3" t="s">
        <v>636</v>
      </c>
      <c r="E64" s="3" t="s">
        <v>11</v>
      </c>
      <c r="F64" s="9" t="s">
        <v>852</v>
      </c>
      <c r="G64" s="9" t="s">
        <v>853</v>
      </c>
      <c r="H64" s="6" t="s">
        <v>15</v>
      </c>
      <c r="I64" s="6" t="s">
        <v>170</v>
      </c>
      <c r="J64" s="3">
        <v>170</v>
      </c>
      <c r="K64" s="14">
        <v>108</v>
      </c>
      <c r="L64" s="12">
        <v>62</v>
      </c>
      <c r="M64" s="8" t="s">
        <v>951</v>
      </c>
    </row>
    <row r="65" spans="1:13" s="1" customFormat="1" ht="16.05" customHeight="1" x14ac:dyDescent="0.25">
      <c r="A65" s="3">
        <v>21679</v>
      </c>
      <c r="B65" s="3" t="s">
        <v>171</v>
      </c>
      <c r="C65" s="4" t="s">
        <v>633</v>
      </c>
      <c r="D65" s="3" t="s">
        <v>636</v>
      </c>
      <c r="E65" s="3" t="s">
        <v>11</v>
      </c>
      <c r="F65" s="9" t="s">
        <v>782</v>
      </c>
      <c r="G65" s="9" t="s">
        <v>775</v>
      </c>
      <c r="H65" s="6" t="s">
        <v>172</v>
      </c>
      <c r="I65" s="6" t="s">
        <v>173</v>
      </c>
      <c r="J65" s="3">
        <v>170</v>
      </c>
      <c r="K65" s="14">
        <v>123</v>
      </c>
      <c r="L65" s="12">
        <v>63</v>
      </c>
      <c r="M65" s="8" t="s">
        <v>951</v>
      </c>
    </row>
    <row r="66" spans="1:13" s="1" customFormat="1" ht="16.05" customHeight="1" x14ac:dyDescent="0.25">
      <c r="A66" s="3">
        <v>38671</v>
      </c>
      <c r="B66" s="3" t="s">
        <v>174</v>
      </c>
      <c r="C66" s="4" t="s">
        <v>633</v>
      </c>
      <c r="D66" s="3" t="s">
        <v>636</v>
      </c>
      <c r="E66" s="3" t="s">
        <v>11</v>
      </c>
      <c r="F66" s="9" t="e">
        <v>#N/A</v>
      </c>
      <c r="G66" s="9" t="e">
        <v>#N/A</v>
      </c>
      <c r="H66" s="6" t="s">
        <v>175</v>
      </c>
      <c r="I66" s="6" t="s">
        <v>176</v>
      </c>
      <c r="J66" s="3">
        <v>170</v>
      </c>
      <c r="K66" s="14">
        <v>123</v>
      </c>
      <c r="L66" s="12">
        <v>64</v>
      </c>
      <c r="M66" s="8" t="s">
        <v>951</v>
      </c>
    </row>
    <row r="67" spans="1:13" s="1" customFormat="1" ht="16.05" customHeight="1" x14ac:dyDescent="0.3">
      <c r="A67" s="3">
        <v>27065</v>
      </c>
      <c r="B67" s="3" t="s">
        <v>177</v>
      </c>
      <c r="C67" s="4" t="s">
        <v>633</v>
      </c>
      <c r="D67" s="3" t="s">
        <v>636</v>
      </c>
      <c r="E67" s="3" t="s">
        <v>11</v>
      </c>
      <c r="F67" s="9" t="s">
        <v>673</v>
      </c>
      <c r="G67" s="9" t="s">
        <v>18</v>
      </c>
      <c r="H67" s="3" t="s">
        <v>178</v>
      </c>
      <c r="I67" s="3" t="s">
        <v>179</v>
      </c>
      <c r="J67" s="3">
        <v>170</v>
      </c>
      <c r="K67" s="14">
        <v>124.98</v>
      </c>
      <c r="L67" s="12">
        <v>65</v>
      </c>
      <c r="M67" s="8" t="s">
        <v>951</v>
      </c>
    </row>
    <row r="68" spans="1:13" s="1" customFormat="1" ht="16.05" customHeight="1" x14ac:dyDescent="0.25">
      <c r="A68" s="3">
        <v>19642</v>
      </c>
      <c r="B68" s="3" t="s">
        <v>180</v>
      </c>
      <c r="C68" s="4" t="s">
        <v>633</v>
      </c>
      <c r="D68" s="3" t="s">
        <v>636</v>
      </c>
      <c r="E68" s="3" t="s">
        <v>11</v>
      </c>
      <c r="F68" s="9" t="s">
        <v>911</v>
      </c>
      <c r="G68" s="9" t="s">
        <v>906</v>
      </c>
      <c r="H68" s="6" t="s">
        <v>15</v>
      </c>
      <c r="I68" s="6" t="s">
        <v>181</v>
      </c>
      <c r="J68" s="3">
        <v>170</v>
      </c>
      <c r="K68" s="14">
        <v>125</v>
      </c>
      <c r="L68" s="12">
        <v>66</v>
      </c>
      <c r="M68" s="8" t="s">
        <v>951</v>
      </c>
    </row>
    <row r="69" spans="1:13" s="1" customFormat="1" ht="16.05" customHeight="1" x14ac:dyDescent="0.3">
      <c r="A69" s="3">
        <v>24389</v>
      </c>
      <c r="B69" s="3" t="s">
        <v>182</v>
      </c>
      <c r="C69" s="4" t="s">
        <v>633</v>
      </c>
      <c r="D69" s="3" t="s">
        <v>636</v>
      </c>
      <c r="E69" s="3" t="s">
        <v>11</v>
      </c>
      <c r="F69" s="9" t="s">
        <v>649</v>
      </c>
      <c r="G69" s="9" t="s">
        <v>650</v>
      </c>
      <c r="H69" s="3" t="s">
        <v>57</v>
      </c>
      <c r="I69" s="3" t="s">
        <v>183</v>
      </c>
      <c r="J69" s="3">
        <v>170</v>
      </c>
      <c r="K69" s="14">
        <v>143</v>
      </c>
      <c r="L69" s="12">
        <v>67</v>
      </c>
      <c r="M69" s="8" t="s">
        <v>951</v>
      </c>
    </row>
    <row r="70" spans="1:13" s="1" customFormat="1" ht="16.05" customHeight="1" x14ac:dyDescent="0.25">
      <c r="A70" s="3">
        <v>21696</v>
      </c>
      <c r="B70" s="3" t="s">
        <v>184</v>
      </c>
      <c r="C70" s="4" t="s">
        <v>633</v>
      </c>
      <c r="D70" s="3" t="s">
        <v>636</v>
      </c>
      <c r="E70" s="3" t="s">
        <v>11</v>
      </c>
      <c r="F70" s="9" t="s">
        <v>787</v>
      </c>
      <c r="G70" s="9" t="s">
        <v>788</v>
      </c>
      <c r="H70" s="6" t="s">
        <v>175</v>
      </c>
      <c r="I70" s="6" t="s">
        <v>185</v>
      </c>
      <c r="J70" s="3">
        <v>170</v>
      </c>
      <c r="K70" s="14">
        <v>150</v>
      </c>
      <c r="L70" s="12">
        <v>68</v>
      </c>
      <c r="M70" s="8" t="s">
        <v>951</v>
      </c>
    </row>
    <row r="71" spans="1:13" s="1" customFormat="1" ht="16.05" customHeight="1" x14ac:dyDescent="0.25">
      <c r="A71" s="3">
        <v>22146</v>
      </c>
      <c r="B71" s="3" t="s">
        <v>186</v>
      </c>
      <c r="C71" s="4" t="s">
        <v>633</v>
      </c>
      <c r="D71" s="3" t="s">
        <v>636</v>
      </c>
      <c r="E71" s="3" t="s">
        <v>11</v>
      </c>
      <c r="F71" s="9" t="s">
        <v>829</v>
      </c>
      <c r="G71" s="9" t="s">
        <v>830</v>
      </c>
      <c r="H71" s="6" t="s">
        <v>187</v>
      </c>
      <c r="I71" s="6" t="s">
        <v>188</v>
      </c>
      <c r="J71" s="3">
        <v>170</v>
      </c>
      <c r="K71" s="14">
        <v>152</v>
      </c>
      <c r="L71" s="12">
        <v>69</v>
      </c>
      <c r="M71" s="8" t="s">
        <v>951</v>
      </c>
    </row>
    <row r="72" spans="1:13" s="1" customFormat="1" ht="16.05" customHeight="1" x14ac:dyDescent="0.3">
      <c r="A72" s="3">
        <v>19642</v>
      </c>
      <c r="B72" s="3" t="s">
        <v>180</v>
      </c>
      <c r="C72" s="4" t="s">
        <v>633</v>
      </c>
      <c r="D72" s="3" t="s">
        <v>636</v>
      </c>
      <c r="E72" s="3" t="s">
        <v>11</v>
      </c>
      <c r="F72" s="9" t="s">
        <v>911</v>
      </c>
      <c r="G72" s="9" t="s">
        <v>906</v>
      </c>
      <c r="H72" s="3" t="s">
        <v>189</v>
      </c>
      <c r="I72" s="3" t="s">
        <v>190</v>
      </c>
      <c r="J72" s="3">
        <v>170</v>
      </c>
      <c r="K72" s="14">
        <v>173</v>
      </c>
      <c r="L72" s="12">
        <v>70</v>
      </c>
      <c r="M72" s="8" t="s">
        <v>951</v>
      </c>
    </row>
    <row r="73" spans="1:13" s="1" customFormat="1" ht="16.05" customHeight="1" x14ac:dyDescent="0.3">
      <c r="A73" s="3">
        <v>21736</v>
      </c>
      <c r="B73" s="3" t="s">
        <v>191</v>
      </c>
      <c r="C73" s="4" t="s">
        <v>633</v>
      </c>
      <c r="D73" s="3" t="s">
        <v>636</v>
      </c>
      <c r="E73" s="3" t="s">
        <v>11</v>
      </c>
      <c r="F73" s="9" t="s">
        <v>797</v>
      </c>
      <c r="G73" s="9" t="s">
        <v>798</v>
      </c>
      <c r="H73" s="3" t="s">
        <v>192</v>
      </c>
      <c r="I73" s="3" t="s">
        <v>193</v>
      </c>
      <c r="J73" s="3">
        <v>170</v>
      </c>
      <c r="K73" s="14">
        <v>180</v>
      </c>
      <c r="L73" s="12">
        <v>71</v>
      </c>
      <c r="M73" s="8" t="s">
        <v>951</v>
      </c>
    </row>
    <row r="74" spans="1:13" s="1" customFormat="1" ht="16.05" customHeight="1" x14ac:dyDescent="0.3">
      <c r="A74" s="3">
        <v>24199</v>
      </c>
      <c r="B74" s="3" t="s">
        <v>194</v>
      </c>
      <c r="C74" s="4" t="s">
        <v>633</v>
      </c>
      <c r="D74" s="3" t="s">
        <v>636</v>
      </c>
      <c r="E74" s="3" t="s">
        <v>11</v>
      </c>
      <c r="F74" s="9" t="s">
        <v>643</v>
      </c>
      <c r="G74" s="9" t="s">
        <v>642</v>
      </c>
      <c r="H74" s="3" t="s">
        <v>195</v>
      </c>
      <c r="I74" s="3" t="s">
        <v>196</v>
      </c>
      <c r="J74" s="3">
        <v>160</v>
      </c>
      <c r="K74" s="14">
        <v>46</v>
      </c>
      <c r="L74" s="12">
        <v>72</v>
      </c>
      <c r="M74" s="8" t="s">
        <v>951</v>
      </c>
    </row>
    <row r="75" spans="1:13" s="1" customFormat="1" ht="16.05" customHeight="1" x14ac:dyDescent="0.3">
      <c r="A75" s="3">
        <v>19289</v>
      </c>
      <c r="B75" s="3" t="s">
        <v>197</v>
      </c>
      <c r="C75" s="4" t="s">
        <v>633</v>
      </c>
      <c r="D75" s="3" t="s">
        <v>636</v>
      </c>
      <c r="E75" s="3" t="s">
        <v>11</v>
      </c>
      <c r="F75" s="9" t="s">
        <v>898</v>
      </c>
      <c r="G75" s="9" t="s">
        <v>899</v>
      </c>
      <c r="H75" s="3" t="s">
        <v>12</v>
      </c>
      <c r="I75" s="3" t="s">
        <v>198</v>
      </c>
      <c r="J75" s="3">
        <v>160</v>
      </c>
      <c r="K75" s="14">
        <v>51</v>
      </c>
      <c r="L75" s="12">
        <v>73</v>
      </c>
      <c r="M75" s="8" t="s">
        <v>951</v>
      </c>
    </row>
    <row r="76" spans="1:13" s="1" customFormat="1" ht="16.05" customHeight="1" x14ac:dyDescent="0.3">
      <c r="A76" s="3">
        <v>20663</v>
      </c>
      <c r="B76" s="3" t="s">
        <v>199</v>
      </c>
      <c r="C76" s="4" t="s">
        <v>633</v>
      </c>
      <c r="D76" s="3" t="s">
        <v>636</v>
      </c>
      <c r="E76" s="3" t="s">
        <v>11</v>
      </c>
      <c r="F76" s="9" t="s">
        <v>736</v>
      </c>
      <c r="G76" s="9" t="s">
        <v>737</v>
      </c>
      <c r="H76" s="3" t="s">
        <v>60</v>
      </c>
      <c r="I76" s="3" t="s">
        <v>200</v>
      </c>
      <c r="J76" s="3">
        <v>160</v>
      </c>
      <c r="K76" s="14">
        <v>62</v>
      </c>
      <c r="L76" s="12">
        <v>74</v>
      </c>
      <c r="M76" s="8" t="s">
        <v>951</v>
      </c>
    </row>
    <row r="77" spans="1:13" s="1" customFormat="1" ht="16.05" customHeight="1" x14ac:dyDescent="0.25">
      <c r="A77" s="3">
        <v>27804</v>
      </c>
      <c r="B77" s="3" t="s">
        <v>201</v>
      </c>
      <c r="C77" s="4" t="s">
        <v>633</v>
      </c>
      <c r="D77" s="3" t="s">
        <v>636</v>
      </c>
      <c r="E77" s="3" t="s">
        <v>11</v>
      </c>
      <c r="F77" s="9" t="s">
        <v>703</v>
      </c>
      <c r="G77" s="9" t="s">
        <v>77</v>
      </c>
      <c r="H77" s="3" t="s">
        <v>202</v>
      </c>
      <c r="I77" s="6" t="s">
        <v>203</v>
      </c>
      <c r="J77" s="3">
        <v>160</v>
      </c>
      <c r="K77" s="14">
        <v>70</v>
      </c>
      <c r="L77" s="12">
        <v>75</v>
      </c>
      <c r="M77" s="8" t="s">
        <v>951</v>
      </c>
    </row>
    <row r="78" spans="1:13" s="1" customFormat="1" ht="16.05" customHeight="1" x14ac:dyDescent="0.3">
      <c r="A78" s="3">
        <v>23164</v>
      </c>
      <c r="B78" s="3" t="s">
        <v>204</v>
      </c>
      <c r="C78" s="4" t="s">
        <v>633</v>
      </c>
      <c r="D78" s="3" t="s">
        <v>636</v>
      </c>
      <c r="E78" s="3" t="s">
        <v>11</v>
      </c>
      <c r="F78" s="9" t="s">
        <v>205</v>
      </c>
      <c r="G78" s="9" t="s">
        <v>205</v>
      </c>
      <c r="H78" s="3" t="s">
        <v>206</v>
      </c>
      <c r="I78" s="3" t="s">
        <v>207</v>
      </c>
      <c r="J78" s="3">
        <v>160</v>
      </c>
      <c r="K78" s="14">
        <v>71</v>
      </c>
      <c r="L78" s="12">
        <v>76</v>
      </c>
      <c r="M78" s="8" t="s">
        <v>951</v>
      </c>
    </row>
    <row r="79" spans="1:13" s="1" customFormat="1" ht="16.05" customHeight="1" x14ac:dyDescent="0.3">
      <c r="A79" s="3">
        <v>22086</v>
      </c>
      <c r="B79" s="3" t="s">
        <v>208</v>
      </c>
      <c r="C79" s="4" t="s">
        <v>633</v>
      </c>
      <c r="D79" s="3" t="s">
        <v>636</v>
      </c>
      <c r="E79" s="3" t="s">
        <v>11</v>
      </c>
      <c r="F79" s="9" t="s">
        <v>817</v>
      </c>
      <c r="G79" s="9" t="s">
        <v>811</v>
      </c>
      <c r="H79" s="3" t="s">
        <v>165</v>
      </c>
      <c r="I79" s="3" t="s">
        <v>209</v>
      </c>
      <c r="J79" s="3">
        <v>160</v>
      </c>
      <c r="K79" s="14">
        <v>72</v>
      </c>
      <c r="L79" s="12">
        <v>77</v>
      </c>
      <c r="M79" s="8" t="s">
        <v>951</v>
      </c>
    </row>
    <row r="80" spans="1:13" s="1" customFormat="1" ht="16.05" customHeight="1" x14ac:dyDescent="0.3">
      <c r="A80" s="3">
        <v>19293</v>
      </c>
      <c r="B80" s="3" t="s">
        <v>210</v>
      </c>
      <c r="C80" s="4" t="s">
        <v>633</v>
      </c>
      <c r="D80" s="3" t="s">
        <v>636</v>
      </c>
      <c r="E80" s="3" t="s">
        <v>11</v>
      </c>
      <c r="F80" s="9" t="s">
        <v>901</v>
      </c>
      <c r="G80" s="9" t="s">
        <v>902</v>
      </c>
      <c r="H80" s="3" t="s">
        <v>211</v>
      </c>
      <c r="I80" s="3" t="s">
        <v>212</v>
      </c>
      <c r="J80" s="3">
        <v>160</v>
      </c>
      <c r="K80" s="14">
        <v>90</v>
      </c>
      <c r="L80" s="12">
        <v>78</v>
      </c>
      <c r="M80" s="8" t="s">
        <v>951</v>
      </c>
    </row>
    <row r="81" spans="1:13" s="1" customFormat="1" ht="16.05" customHeight="1" x14ac:dyDescent="0.25">
      <c r="A81" s="3">
        <v>27043</v>
      </c>
      <c r="B81" s="3" t="s">
        <v>213</v>
      </c>
      <c r="C81" s="4" t="s">
        <v>633</v>
      </c>
      <c r="D81" s="3" t="s">
        <v>636</v>
      </c>
      <c r="E81" s="3" t="s">
        <v>11</v>
      </c>
      <c r="F81" s="9" t="s">
        <v>670</v>
      </c>
      <c r="G81" s="9" t="s">
        <v>18</v>
      </c>
      <c r="H81" s="3" t="s">
        <v>214</v>
      </c>
      <c r="I81" s="6" t="s">
        <v>215</v>
      </c>
      <c r="J81" s="3">
        <v>160</v>
      </c>
      <c r="K81" s="14">
        <v>99</v>
      </c>
      <c r="L81" s="12">
        <v>79</v>
      </c>
      <c r="M81" s="8" t="s">
        <v>951</v>
      </c>
    </row>
    <row r="82" spans="1:13" s="1" customFormat="1" ht="16.05" customHeight="1" x14ac:dyDescent="0.3">
      <c r="A82" s="3">
        <v>27986</v>
      </c>
      <c r="B82" s="3" t="s">
        <v>216</v>
      </c>
      <c r="C82" s="4" t="s">
        <v>633</v>
      </c>
      <c r="D82" s="3" t="s">
        <v>636</v>
      </c>
      <c r="E82" s="3" t="s">
        <v>11</v>
      </c>
      <c r="F82" s="9" t="s">
        <v>718</v>
      </c>
      <c r="G82" s="9" t="s">
        <v>217</v>
      </c>
      <c r="H82" s="3" t="s">
        <v>218</v>
      </c>
      <c r="I82" s="3" t="s">
        <v>219</v>
      </c>
      <c r="J82" s="3">
        <v>160</v>
      </c>
      <c r="K82" s="14">
        <v>107</v>
      </c>
      <c r="L82" s="12">
        <v>80</v>
      </c>
      <c r="M82" s="8" t="s">
        <v>951</v>
      </c>
    </row>
    <row r="83" spans="1:13" s="1" customFormat="1" ht="16.05" customHeight="1" x14ac:dyDescent="0.3">
      <c r="A83" s="3">
        <v>23799</v>
      </c>
      <c r="B83" s="3" t="s">
        <v>220</v>
      </c>
      <c r="C83" s="4" t="s">
        <v>633</v>
      </c>
      <c r="D83" s="3" t="s">
        <v>636</v>
      </c>
      <c r="E83" s="3" t="s">
        <v>11</v>
      </c>
      <c r="F83" s="9" t="s">
        <v>640</v>
      </c>
      <c r="G83" s="9" t="s">
        <v>641</v>
      </c>
      <c r="H83" s="3" t="s">
        <v>57</v>
      </c>
      <c r="I83" s="3" t="s">
        <v>221</v>
      </c>
      <c r="J83" s="3">
        <v>160</v>
      </c>
      <c r="K83" s="14">
        <v>112</v>
      </c>
      <c r="L83" s="12">
        <v>81</v>
      </c>
      <c r="M83" s="8" t="s">
        <v>951</v>
      </c>
    </row>
    <row r="84" spans="1:13" s="1" customFormat="1" ht="16.05" customHeight="1" x14ac:dyDescent="0.25">
      <c r="A84" s="3">
        <v>27788</v>
      </c>
      <c r="B84" s="3" t="s">
        <v>222</v>
      </c>
      <c r="C84" s="4" t="s">
        <v>633</v>
      </c>
      <c r="D84" s="3" t="s">
        <v>636</v>
      </c>
      <c r="E84" s="3" t="s">
        <v>11</v>
      </c>
      <c r="F84" s="9" t="s">
        <v>698</v>
      </c>
      <c r="G84" s="9" t="s">
        <v>77</v>
      </c>
      <c r="H84" s="3" t="s">
        <v>202</v>
      </c>
      <c r="I84" s="6" t="s">
        <v>223</v>
      </c>
      <c r="J84" s="3">
        <v>160</v>
      </c>
      <c r="K84" s="14">
        <v>113</v>
      </c>
      <c r="L84" s="12">
        <v>82</v>
      </c>
      <c r="M84" s="8" t="s">
        <v>951</v>
      </c>
    </row>
    <row r="85" spans="1:13" s="1" customFormat="1" ht="16.05" customHeight="1" x14ac:dyDescent="0.25">
      <c r="A85" s="3">
        <v>27792</v>
      </c>
      <c r="B85" s="3" t="s">
        <v>224</v>
      </c>
      <c r="C85" s="4" t="s">
        <v>633</v>
      </c>
      <c r="D85" s="3" t="s">
        <v>636</v>
      </c>
      <c r="E85" s="3" t="s">
        <v>11</v>
      </c>
      <c r="F85" s="9" t="s">
        <v>699</v>
      </c>
      <c r="G85" s="9" t="s">
        <v>77</v>
      </c>
      <c r="H85" s="3" t="s">
        <v>225</v>
      </c>
      <c r="I85" s="6" t="s">
        <v>226</v>
      </c>
      <c r="J85" s="3">
        <v>160</v>
      </c>
      <c r="K85" s="14">
        <v>119</v>
      </c>
      <c r="L85" s="12">
        <v>83</v>
      </c>
      <c r="M85" s="8" t="s">
        <v>951</v>
      </c>
    </row>
    <row r="86" spans="1:13" s="1" customFormat="1" ht="16.05" customHeight="1" x14ac:dyDescent="0.3">
      <c r="A86" s="3">
        <v>26850</v>
      </c>
      <c r="B86" s="3" t="s">
        <v>227</v>
      </c>
      <c r="C86" s="4" t="s">
        <v>633</v>
      </c>
      <c r="D86" s="3" t="s">
        <v>636</v>
      </c>
      <c r="E86" s="3" t="s">
        <v>11</v>
      </c>
      <c r="F86" s="9" t="s">
        <v>655</v>
      </c>
      <c r="G86" s="9" t="s">
        <v>18</v>
      </c>
      <c r="H86" s="3" t="s">
        <v>116</v>
      </c>
      <c r="I86" s="3" t="s">
        <v>228</v>
      </c>
      <c r="J86" s="3">
        <v>160</v>
      </c>
      <c r="K86" s="14">
        <v>128</v>
      </c>
      <c r="L86" s="12">
        <v>84</v>
      </c>
      <c r="M86" s="8" t="s">
        <v>951</v>
      </c>
    </row>
    <row r="87" spans="1:13" s="1" customFormat="1" ht="16.05" customHeight="1" x14ac:dyDescent="0.3">
      <c r="A87" s="3">
        <v>26952</v>
      </c>
      <c r="B87" s="3" t="s">
        <v>229</v>
      </c>
      <c r="C87" s="4" t="s">
        <v>633</v>
      </c>
      <c r="D87" s="3" t="s">
        <v>636</v>
      </c>
      <c r="E87" s="3" t="s">
        <v>11</v>
      </c>
      <c r="F87" s="9" t="s">
        <v>661</v>
      </c>
      <c r="G87" s="9" t="s">
        <v>660</v>
      </c>
      <c r="H87" s="3" t="s">
        <v>146</v>
      </c>
      <c r="I87" s="3" t="s">
        <v>230</v>
      </c>
      <c r="J87" s="3">
        <v>160</v>
      </c>
      <c r="K87" s="14">
        <v>160</v>
      </c>
      <c r="L87" s="12">
        <v>85</v>
      </c>
      <c r="M87" s="8" t="s">
        <v>951</v>
      </c>
    </row>
    <row r="88" spans="1:13" s="1" customFormat="1" ht="16.05" customHeight="1" x14ac:dyDescent="0.3">
      <c r="A88" s="3">
        <v>22028</v>
      </c>
      <c r="B88" s="3" t="s">
        <v>231</v>
      </c>
      <c r="C88" s="4" t="s">
        <v>633</v>
      </c>
      <c r="D88" s="3" t="s">
        <v>636</v>
      </c>
      <c r="E88" s="3" t="s">
        <v>11</v>
      </c>
      <c r="F88" s="9" t="s">
        <v>808</v>
      </c>
      <c r="G88" s="9" t="s">
        <v>809</v>
      </c>
      <c r="H88" s="3" t="s">
        <v>232</v>
      </c>
      <c r="I88" s="3" t="s">
        <v>233</v>
      </c>
      <c r="J88" s="3">
        <v>160</v>
      </c>
      <c r="K88" s="14">
        <v>174</v>
      </c>
      <c r="L88" s="12">
        <v>86</v>
      </c>
      <c r="M88" s="8" t="s">
        <v>951</v>
      </c>
    </row>
    <row r="89" spans="1:13" s="1" customFormat="1" ht="16.05" customHeight="1" x14ac:dyDescent="0.3">
      <c r="A89" s="3">
        <v>26824</v>
      </c>
      <c r="B89" s="3" t="s">
        <v>234</v>
      </c>
      <c r="C89" s="4" t="s">
        <v>633</v>
      </c>
      <c r="D89" s="3" t="s">
        <v>636</v>
      </c>
      <c r="E89" s="3" t="s">
        <v>11</v>
      </c>
      <c r="F89" s="9" t="s">
        <v>653</v>
      </c>
      <c r="G89" s="9" t="s">
        <v>654</v>
      </c>
      <c r="H89" s="3" t="s">
        <v>634</v>
      </c>
      <c r="I89" s="3" t="s">
        <v>235</v>
      </c>
      <c r="J89" s="3">
        <v>160</v>
      </c>
      <c r="K89" s="14">
        <v>180</v>
      </c>
      <c r="L89" s="12">
        <v>87</v>
      </c>
      <c r="M89" s="8" t="s">
        <v>951</v>
      </c>
    </row>
    <row r="90" spans="1:13" s="1" customFormat="1" ht="16.05" customHeight="1" x14ac:dyDescent="0.3">
      <c r="A90" s="3">
        <v>21023</v>
      </c>
      <c r="B90" s="3" t="s">
        <v>236</v>
      </c>
      <c r="C90" s="4" t="s">
        <v>633</v>
      </c>
      <c r="D90" s="3" t="s">
        <v>636</v>
      </c>
      <c r="E90" s="3" t="s">
        <v>11</v>
      </c>
      <c r="F90" s="9" t="s">
        <v>744</v>
      </c>
      <c r="G90" s="9" t="s">
        <v>739</v>
      </c>
      <c r="H90" s="3" t="s">
        <v>93</v>
      </c>
      <c r="I90" s="3" t="s">
        <v>237</v>
      </c>
      <c r="J90" s="3">
        <v>150</v>
      </c>
      <c r="K90" s="14">
        <v>48</v>
      </c>
      <c r="L90" s="12">
        <v>88</v>
      </c>
      <c r="M90" s="8" t="s">
        <v>951</v>
      </c>
    </row>
    <row r="91" spans="1:13" s="1" customFormat="1" ht="16.05" customHeight="1" x14ac:dyDescent="0.3">
      <c r="A91" s="3">
        <v>19241</v>
      </c>
      <c r="B91" s="3" t="s">
        <v>238</v>
      </c>
      <c r="C91" s="4" t="s">
        <v>633</v>
      </c>
      <c r="D91" s="3" t="s">
        <v>636</v>
      </c>
      <c r="E91" s="3" t="s">
        <v>11</v>
      </c>
      <c r="F91" s="9" t="s">
        <v>882</v>
      </c>
      <c r="G91" s="9" t="s">
        <v>881</v>
      </c>
      <c r="H91" s="3" t="s">
        <v>12</v>
      </c>
      <c r="I91" s="3" t="s">
        <v>239</v>
      </c>
      <c r="J91" s="3">
        <v>150</v>
      </c>
      <c r="K91" s="14">
        <v>50</v>
      </c>
      <c r="L91" s="12">
        <v>89</v>
      </c>
      <c r="M91" s="8" t="s">
        <v>951</v>
      </c>
    </row>
    <row r="92" spans="1:13" s="1" customFormat="1" ht="16.05" customHeight="1" x14ac:dyDescent="0.3">
      <c r="A92" s="3">
        <v>19240</v>
      </c>
      <c r="B92" s="3" t="s">
        <v>240</v>
      </c>
      <c r="C92" s="4" t="s">
        <v>633</v>
      </c>
      <c r="D92" s="3" t="s">
        <v>636</v>
      </c>
      <c r="E92" s="3" t="s">
        <v>11</v>
      </c>
      <c r="F92" s="9" t="s">
        <v>880</v>
      </c>
      <c r="G92" s="9" t="s">
        <v>881</v>
      </c>
      <c r="H92" s="3" t="s">
        <v>12</v>
      </c>
      <c r="I92" s="3" t="s">
        <v>241</v>
      </c>
      <c r="J92" s="3">
        <v>150</v>
      </c>
      <c r="K92" s="14">
        <v>61</v>
      </c>
      <c r="L92" s="12">
        <v>90</v>
      </c>
      <c r="M92" s="8" t="s">
        <v>951</v>
      </c>
    </row>
    <row r="93" spans="1:13" s="1" customFormat="1" ht="16.05" customHeight="1" x14ac:dyDescent="0.3">
      <c r="A93" s="3">
        <v>21854</v>
      </c>
      <c r="B93" s="3" t="s">
        <v>242</v>
      </c>
      <c r="C93" s="4" t="s">
        <v>633</v>
      </c>
      <c r="D93" s="3" t="s">
        <v>636</v>
      </c>
      <c r="E93" s="3" t="s">
        <v>11</v>
      </c>
      <c r="F93" s="9" t="s">
        <v>243</v>
      </c>
      <c r="G93" s="9" t="s">
        <v>243</v>
      </c>
      <c r="H93" s="3" t="s">
        <v>103</v>
      </c>
      <c r="I93" s="3" t="s">
        <v>244</v>
      </c>
      <c r="J93" s="3">
        <v>150</v>
      </c>
      <c r="K93" s="14">
        <v>68</v>
      </c>
      <c r="L93" s="12">
        <v>91</v>
      </c>
      <c r="M93" s="8" t="s">
        <v>951</v>
      </c>
    </row>
    <row r="94" spans="1:13" s="1" customFormat="1" ht="16.05" customHeight="1" x14ac:dyDescent="0.3">
      <c r="A94" s="3">
        <v>19022</v>
      </c>
      <c r="B94" s="3" t="s">
        <v>245</v>
      </c>
      <c r="C94" s="4" t="s">
        <v>633</v>
      </c>
      <c r="D94" s="3" t="s">
        <v>636</v>
      </c>
      <c r="E94" s="3" t="s">
        <v>11</v>
      </c>
      <c r="F94" s="9" t="s">
        <v>860</v>
      </c>
      <c r="G94" s="9" t="s">
        <v>861</v>
      </c>
      <c r="H94" s="3" t="s">
        <v>12</v>
      </c>
      <c r="I94" s="3" t="s">
        <v>246</v>
      </c>
      <c r="J94" s="3">
        <v>150</v>
      </c>
      <c r="K94" s="14">
        <v>90</v>
      </c>
      <c r="L94" s="12">
        <v>92</v>
      </c>
      <c r="M94" s="8" t="s">
        <v>951</v>
      </c>
    </row>
    <row r="95" spans="1:13" s="1" customFormat="1" ht="16.05" customHeight="1" x14ac:dyDescent="0.3">
      <c r="A95" s="3">
        <v>21221</v>
      </c>
      <c r="B95" s="3" t="s">
        <v>247</v>
      </c>
      <c r="C95" s="4" t="s">
        <v>633</v>
      </c>
      <c r="D95" s="3" t="s">
        <v>636</v>
      </c>
      <c r="E95" s="3" t="s">
        <v>11</v>
      </c>
      <c r="F95" s="9" t="s">
        <v>758</v>
      </c>
      <c r="G95" s="9" t="s">
        <v>759</v>
      </c>
      <c r="H95" s="3" t="s">
        <v>60</v>
      </c>
      <c r="I95" s="3" t="s">
        <v>248</v>
      </c>
      <c r="J95" s="3">
        <v>150</v>
      </c>
      <c r="K95" s="14">
        <v>90</v>
      </c>
      <c r="L95" s="12">
        <v>93</v>
      </c>
      <c r="M95" s="8" t="s">
        <v>951</v>
      </c>
    </row>
    <row r="96" spans="1:13" s="1" customFormat="1" ht="16.05" customHeight="1" x14ac:dyDescent="0.3">
      <c r="A96" s="3">
        <v>27030</v>
      </c>
      <c r="B96" s="3" t="s">
        <v>249</v>
      </c>
      <c r="C96" s="4" t="s">
        <v>633</v>
      </c>
      <c r="D96" s="3" t="s">
        <v>636</v>
      </c>
      <c r="E96" s="3" t="s">
        <v>11</v>
      </c>
      <c r="F96" s="9" t="s">
        <v>667</v>
      </c>
      <c r="G96" s="9" t="s">
        <v>18</v>
      </c>
      <c r="H96" s="3" t="s">
        <v>111</v>
      </c>
      <c r="I96" s="3" t="s">
        <v>250</v>
      </c>
      <c r="J96" s="3">
        <v>150</v>
      </c>
      <c r="K96" s="14">
        <v>102</v>
      </c>
      <c r="L96" s="12">
        <v>94</v>
      </c>
      <c r="M96" s="8" t="s">
        <v>951</v>
      </c>
    </row>
    <row r="97" spans="1:13" s="1" customFormat="1" ht="16.05" customHeight="1" x14ac:dyDescent="0.3">
      <c r="A97" s="3">
        <v>26907</v>
      </c>
      <c r="B97" s="3" t="s">
        <v>251</v>
      </c>
      <c r="C97" s="4" t="s">
        <v>633</v>
      </c>
      <c r="D97" s="3" t="s">
        <v>636</v>
      </c>
      <c r="E97" s="3" t="s">
        <v>11</v>
      </c>
      <c r="F97" s="9" t="s">
        <v>658</v>
      </c>
      <c r="G97" s="9" t="s">
        <v>77</v>
      </c>
      <c r="H97" s="3" t="s">
        <v>252</v>
      </c>
      <c r="I97" s="3" t="s">
        <v>253</v>
      </c>
      <c r="J97" s="3">
        <v>150</v>
      </c>
      <c r="K97" s="14">
        <v>139</v>
      </c>
      <c r="L97" s="12">
        <v>95</v>
      </c>
      <c r="M97" s="8" t="s">
        <v>951</v>
      </c>
    </row>
    <row r="98" spans="1:13" s="1" customFormat="1" ht="16.05" customHeight="1" x14ac:dyDescent="0.3">
      <c r="A98" s="3">
        <v>27800</v>
      </c>
      <c r="B98" s="3" t="s">
        <v>254</v>
      </c>
      <c r="C98" s="4" t="s">
        <v>633</v>
      </c>
      <c r="D98" s="3" t="s">
        <v>636</v>
      </c>
      <c r="E98" s="3" t="s">
        <v>11</v>
      </c>
      <c r="F98" s="9" t="s">
        <v>702</v>
      </c>
      <c r="G98" s="9" t="s">
        <v>77</v>
      </c>
      <c r="H98" s="3" t="s">
        <v>255</v>
      </c>
      <c r="I98" s="3" t="s">
        <v>256</v>
      </c>
      <c r="J98" s="3">
        <v>150</v>
      </c>
      <c r="K98" s="14">
        <v>151.44</v>
      </c>
      <c r="L98" s="12">
        <v>96</v>
      </c>
      <c r="M98" s="8" t="s">
        <v>951</v>
      </c>
    </row>
    <row r="99" spans="1:13" s="1" customFormat="1" ht="16.05" customHeight="1" x14ac:dyDescent="0.25">
      <c r="A99" s="3">
        <v>21713</v>
      </c>
      <c r="B99" s="3" t="s">
        <v>257</v>
      </c>
      <c r="C99" s="4" t="s">
        <v>633</v>
      </c>
      <c r="D99" s="3" t="s">
        <v>636</v>
      </c>
      <c r="E99" s="3" t="s">
        <v>11</v>
      </c>
      <c r="F99" s="9" t="s">
        <v>792</v>
      </c>
      <c r="G99" s="9" t="s">
        <v>793</v>
      </c>
      <c r="H99" s="6" t="s">
        <v>258</v>
      </c>
      <c r="I99" s="6" t="s">
        <v>259</v>
      </c>
      <c r="J99" s="3">
        <v>150</v>
      </c>
      <c r="K99" s="14">
        <v>159</v>
      </c>
      <c r="L99" s="12">
        <v>97</v>
      </c>
      <c r="M99" s="8" t="s">
        <v>951</v>
      </c>
    </row>
    <row r="100" spans="1:13" s="1" customFormat="1" ht="16.05" customHeight="1" x14ac:dyDescent="0.3">
      <c r="A100" s="3">
        <v>20329</v>
      </c>
      <c r="B100" s="3" t="s">
        <v>260</v>
      </c>
      <c r="C100" s="4" t="s">
        <v>633</v>
      </c>
      <c r="D100" s="3" t="s">
        <v>636</v>
      </c>
      <c r="E100" s="3" t="s">
        <v>11</v>
      </c>
      <c r="F100" s="9" t="s">
        <v>940</v>
      </c>
      <c r="G100" s="9" t="s">
        <v>941</v>
      </c>
      <c r="H100" s="3" t="s">
        <v>45</v>
      </c>
      <c r="I100" s="3" t="s">
        <v>261</v>
      </c>
      <c r="J100" s="3">
        <v>150</v>
      </c>
      <c r="K100" s="14">
        <v>175</v>
      </c>
      <c r="L100" s="12">
        <v>98</v>
      </c>
      <c r="M100" s="8" t="s">
        <v>951</v>
      </c>
    </row>
    <row r="101" spans="1:13" s="1" customFormat="1" ht="16.05" customHeight="1" x14ac:dyDescent="0.3">
      <c r="A101" s="3">
        <v>22101</v>
      </c>
      <c r="B101" s="3" t="s">
        <v>262</v>
      </c>
      <c r="C101" s="4" t="s">
        <v>633</v>
      </c>
      <c r="D101" s="3" t="s">
        <v>636</v>
      </c>
      <c r="E101" s="3" t="s">
        <v>11</v>
      </c>
      <c r="F101" s="9" t="s">
        <v>821</v>
      </c>
      <c r="G101" s="9" t="s">
        <v>809</v>
      </c>
      <c r="H101" s="3" t="s">
        <v>232</v>
      </c>
      <c r="I101" s="3" t="s">
        <v>263</v>
      </c>
      <c r="J101" s="3">
        <v>150</v>
      </c>
      <c r="K101" s="14">
        <v>176</v>
      </c>
      <c r="L101" s="12">
        <v>99</v>
      </c>
      <c r="M101" s="8" t="s">
        <v>951</v>
      </c>
    </row>
    <row r="102" spans="1:13" s="1" customFormat="1" ht="16.05" customHeight="1" x14ac:dyDescent="0.25">
      <c r="A102" s="3">
        <v>21702</v>
      </c>
      <c r="B102" s="3" t="s">
        <v>264</v>
      </c>
      <c r="C102" s="4" t="s">
        <v>633</v>
      </c>
      <c r="D102" s="3" t="s">
        <v>636</v>
      </c>
      <c r="E102" s="3" t="s">
        <v>11</v>
      </c>
      <c r="F102" s="9" t="s">
        <v>789</v>
      </c>
      <c r="G102" s="9" t="s">
        <v>790</v>
      </c>
      <c r="H102" s="6" t="s">
        <v>258</v>
      </c>
      <c r="I102" s="6" t="s">
        <v>265</v>
      </c>
      <c r="J102" s="3">
        <v>140</v>
      </c>
      <c r="K102" s="14">
        <v>89</v>
      </c>
      <c r="L102" s="12">
        <v>100</v>
      </c>
      <c r="M102" s="8" t="s">
        <v>951</v>
      </c>
    </row>
    <row r="103" spans="1:13" s="1" customFormat="1" ht="16.05" customHeight="1" x14ac:dyDescent="0.3">
      <c r="A103" s="3">
        <v>28039</v>
      </c>
      <c r="B103" s="3" t="s">
        <v>266</v>
      </c>
      <c r="C103" s="4" t="s">
        <v>633</v>
      </c>
      <c r="D103" s="3" t="s">
        <v>636</v>
      </c>
      <c r="E103" s="3" t="s">
        <v>11</v>
      </c>
      <c r="F103" s="9" t="s">
        <v>725</v>
      </c>
      <c r="G103" s="9" t="s">
        <v>217</v>
      </c>
      <c r="H103" s="3" t="s">
        <v>218</v>
      </c>
      <c r="I103" s="3" t="s">
        <v>267</v>
      </c>
      <c r="J103" s="3">
        <v>140</v>
      </c>
      <c r="K103" s="14">
        <v>131</v>
      </c>
      <c r="L103" s="12">
        <v>101</v>
      </c>
      <c r="M103" s="8" t="s">
        <v>951</v>
      </c>
    </row>
    <row r="104" spans="1:13" s="1" customFormat="1" ht="16.05" customHeight="1" x14ac:dyDescent="0.3">
      <c r="A104" s="3">
        <v>47801</v>
      </c>
      <c r="B104" s="3" t="s">
        <v>268</v>
      </c>
      <c r="C104" s="4" t="s">
        <v>633</v>
      </c>
      <c r="D104" s="3" t="s">
        <v>636</v>
      </c>
      <c r="E104" s="3" t="s">
        <v>11</v>
      </c>
      <c r="F104" s="9" t="e">
        <v>#N/A</v>
      </c>
      <c r="G104" s="9" t="e">
        <v>#N/A</v>
      </c>
      <c r="H104" s="3" t="s">
        <v>178</v>
      </c>
      <c r="I104" s="3" t="s">
        <v>269</v>
      </c>
      <c r="J104" s="3">
        <v>140</v>
      </c>
      <c r="K104" s="14">
        <v>134</v>
      </c>
      <c r="L104" s="12">
        <v>102</v>
      </c>
      <c r="M104" s="8" t="s">
        <v>951</v>
      </c>
    </row>
    <row r="105" spans="1:13" s="1" customFormat="1" ht="16.05" customHeight="1" x14ac:dyDescent="0.25">
      <c r="A105" s="3">
        <v>27037</v>
      </c>
      <c r="B105" s="3" t="s">
        <v>270</v>
      </c>
      <c r="C105" s="4" t="s">
        <v>633</v>
      </c>
      <c r="D105" s="3" t="s">
        <v>636</v>
      </c>
      <c r="E105" s="3" t="s">
        <v>11</v>
      </c>
      <c r="F105" s="9" t="s">
        <v>669</v>
      </c>
      <c r="G105" s="9" t="s">
        <v>18</v>
      </c>
      <c r="H105" s="3" t="s">
        <v>214</v>
      </c>
      <c r="I105" s="6" t="s">
        <v>271</v>
      </c>
      <c r="J105" s="3">
        <v>140</v>
      </c>
      <c r="K105" s="14">
        <v>141</v>
      </c>
      <c r="L105" s="12">
        <v>103</v>
      </c>
      <c r="M105" s="8" t="s">
        <v>951</v>
      </c>
    </row>
    <row r="106" spans="1:13" s="1" customFormat="1" ht="16.05" customHeight="1" x14ac:dyDescent="0.25">
      <c r="A106" s="3">
        <v>21719</v>
      </c>
      <c r="B106" s="3" t="s">
        <v>272</v>
      </c>
      <c r="C106" s="4" t="s">
        <v>633</v>
      </c>
      <c r="D106" s="3" t="s">
        <v>636</v>
      </c>
      <c r="E106" s="3" t="s">
        <v>11</v>
      </c>
      <c r="F106" s="9" t="s">
        <v>794</v>
      </c>
      <c r="G106" s="9" t="s">
        <v>793</v>
      </c>
      <c r="H106" s="6" t="s">
        <v>258</v>
      </c>
      <c r="I106" s="6" t="s">
        <v>273</v>
      </c>
      <c r="J106" s="3">
        <v>140</v>
      </c>
      <c r="K106" s="14">
        <v>172</v>
      </c>
      <c r="L106" s="12">
        <v>104</v>
      </c>
      <c r="M106" s="8" t="s">
        <v>951</v>
      </c>
    </row>
    <row r="107" spans="1:13" s="1" customFormat="1" ht="16.05" customHeight="1" x14ac:dyDescent="0.25">
      <c r="A107" s="3">
        <v>22140</v>
      </c>
      <c r="B107" s="3" t="s">
        <v>274</v>
      </c>
      <c r="C107" s="4" t="s">
        <v>633</v>
      </c>
      <c r="D107" s="3" t="s">
        <v>636</v>
      </c>
      <c r="E107" s="3" t="s">
        <v>11</v>
      </c>
      <c r="F107" s="9" t="s">
        <v>824</v>
      </c>
      <c r="G107" s="9" t="s">
        <v>825</v>
      </c>
      <c r="H107" s="6" t="s">
        <v>275</v>
      </c>
      <c r="I107" s="6" t="s">
        <v>276</v>
      </c>
      <c r="J107" s="3">
        <v>140</v>
      </c>
      <c r="K107" s="14">
        <v>174</v>
      </c>
      <c r="L107" s="12">
        <v>105</v>
      </c>
      <c r="M107" s="8" t="s">
        <v>951</v>
      </c>
    </row>
    <row r="108" spans="1:13" s="1" customFormat="1" ht="16.05" customHeight="1" x14ac:dyDescent="0.3">
      <c r="A108" s="3">
        <v>30684</v>
      </c>
      <c r="B108" s="3" t="s">
        <v>277</v>
      </c>
      <c r="C108" s="4" t="s">
        <v>633</v>
      </c>
      <c r="D108" s="3" t="s">
        <v>636</v>
      </c>
      <c r="E108" s="3" t="s">
        <v>11</v>
      </c>
      <c r="F108" s="9" t="e">
        <v>#N/A</v>
      </c>
      <c r="G108" s="9" t="e">
        <v>#N/A</v>
      </c>
      <c r="H108" s="3" t="s">
        <v>36</v>
      </c>
      <c r="I108" s="3" t="s">
        <v>278</v>
      </c>
      <c r="J108" s="3">
        <v>140</v>
      </c>
      <c r="K108" s="14">
        <v>180</v>
      </c>
      <c r="L108" s="12">
        <v>106</v>
      </c>
      <c r="M108" s="8" t="s">
        <v>951</v>
      </c>
    </row>
    <row r="109" spans="1:13" s="1" customFormat="1" ht="16.05" customHeight="1" x14ac:dyDescent="0.3">
      <c r="A109" s="3">
        <v>30682</v>
      </c>
      <c r="B109" s="3" t="s">
        <v>279</v>
      </c>
      <c r="C109" s="4" t="s">
        <v>633</v>
      </c>
      <c r="D109" s="3" t="s">
        <v>636</v>
      </c>
      <c r="E109" s="3" t="s">
        <v>11</v>
      </c>
      <c r="F109" s="9" t="e">
        <v>#N/A</v>
      </c>
      <c r="G109" s="9" t="e">
        <v>#N/A</v>
      </c>
      <c r="H109" s="3" t="s">
        <v>36</v>
      </c>
      <c r="I109" s="3" t="s">
        <v>280</v>
      </c>
      <c r="J109" s="3">
        <v>140</v>
      </c>
      <c r="K109" s="14">
        <v>180</v>
      </c>
      <c r="L109" s="12">
        <v>107</v>
      </c>
      <c r="M109" s="8" t="s">
        <v>951</v>
      </c>
    </row>
    <row r="110" spans="1:13" s="1" customFormat="1" ht="16.05" customHeight="1" x14ac:dyDescent="0.3">
      <c r="A110" s="3">
        <v>24252</v>
      </c>
      <c r="B110" s="3" t="s">
        <v>281</v>
      </c>
      <c r="C110" s="4" t="s">
        <v>633</v>
      </c>
      <c r="D110" s="3" t="s">
        <v>636</v>
      </c>
      <c r="E110" s="3" t="s">
        <v>11</v>
      </c>
      <c r="F110" s="9" t="s">
        <v>646</v>
      </c>
      <c r="G110" s="9" t="s">
        <v>282</v>
      </c>
      <c r="H110" s="3" t="s">
        <v>57</v>
      </c>
      <c r="I110" s="3" t="s">
        <v>283</v>
      </c>
      <c r="J110" s="3">
        <v>140</v>
      </c>
      <c r="K110" s="14">
        <v>180</v>
      </c>
      <c r="L110" s="12">
        <v>108</v>
      </c>
      <c r="M110" s="8" t="s">
        <v>951</v>
      </c>
    </row>
    <row r="111" spans="1:13" s="1" customFormat="1" ht="16.05" customHeight="1" x14ac:dyDescent="0.3">
      <c r="A111" s="3">
        <v>21857</v>
      </c>
      <c r="B111" s="3" t="s">
        <v>284</v>
      </c>
      <c r="C111" s="4" t="s">
        <v>633</v>
      </c>
      <c r="D111" s="3" t="s">
        <v>636</v>
      </c>
      <c r="E111" s="3" t="s">
        <v>11</v>
      </c>
      <c r="F111" s="9" t="s">
        <v>285</v>
      </c>
      <c r="G111" s="9" t="s">
        <v>285</v>
      </c>
      <c r="H111" s="3" t="s">
        <v>103</v>
      </c>
      <c r="I111" s="3" t="s">
        <v>286</v>
      </c>
      <c r="J111" s="3">
        <v>130</v>
      </c>
      <c r="K111" s="14">
        <v>41</v>
      </c>
      <c r="L111" s="12">
        <v>109</v>
      </c>
      <c r="M111" s="8" t="s">
        <v>951</v>
      </c>
    </row>
    <row r="112" spans="1:13" s="1" customFormat="1" ht="16.05" customHeight="1" x14ac:dyDescent="0.3">
      <c r="A112" s="3">
        <v>21034</v>
      </c>
      <c r="B112" s="3" t="s">
        <v>287</v>
      </c>
      <c r="C112" s="4" t="s">
        <v>633</v>
      </c>
      <c r="D112" s="3" t="s">
        <v>636</v>
      </c>
      <c r="E112" s="3" t="s">
        <v>11</v>
      </c>
      <c r="F112" s="9" t="s">
        <v>749</v>
      </c>
      <c r="G112" s="9" t="s">
        <v>739</v>
      </c>
      <c r="H112" s="3" t="s">
        <v>93</v>
      </c>
      <c r="I112" s="3" t="s">
        <v>288</v>
      </c>
      <c r="J112" s="3">
        <v>130</v>
      </c>
      <c r="K112" s="14">
        <v>45</v>
      </c>
      <c r="L112" s="12">
        <v>110</v>
      </c>
      <c r="M112" s="8" t="s">
        <v>951</v>
      </c>
    </row>
    <row r="113" spans="1:13" s="1" customFormat="1" ht="16.05" customHeight="1" x14ac:dyDescent="0.3">
      <c r="A113" s="3">
        <v>21041</v>
      </c>
      <c r="B113" s="3" t="s">
        <v>289</v>
      </c>
      <c r="C113" s="4" t="s">
        <v>633</v>
      </c>
      <c r="D113" s="3" t="s">
        <v>636</v>
      </c>
      <c r="E113" s="3" t="s">
        <v>11</v>
      </c>
      <c r="F113" s="9" t="s">
        <v>752</v>
      </c>
      <c r="G113" s="9" t="s">
        <v>739</v>
      </c>
      <c r="H113" s="3" t="s">
        <v>93</v>
      </c>
      <c r="I113" s="3" t="s">
        <v>290</v>
      </c>
      <c r="J113" s="3">
        <v>130</v>
      </c>
      <c r="K113" s="14">
        <v>51</v>
      </c>
      <c r="L113" s="12">
        <v>111</v>
      </c>
      <c r="M113" s="8" t="s">
        <v>951</v>
      </c>
    </row>
    <row r="114" spans="1:13" s="1" customFormat="1" ht="16.05" customHeight="1" x14ac:dyDescent="0.3">
      <c r="A114" s="3">
        <v>19221</v>
      </c>
      <c r="B114" s="3" t="s">
        <v>291</v>
      </c>
      <c r="C114" s="4" t="s">
        <v>633</v>
      </c>
      <c r="D114" s="3" t="s">
        <v>636</v>
      </c>
      <c r="E114" s="3" t="s">
        <v>11</v>
      </c>
      <c r="F114" s="9" t="s">
        <v>874</v>
      </c>
      <c r="G114" s="9" t="s">
        <v>871</v>
      </c>
      <c r="H114" s="3" t="s">
        <v>12</v>
      </c>
      <c r="I114" s="3" t="s">
        <v>292</v>
      </c>
      <c r="J114" s="3">
        <v>130</v>
      </c>
      <c r="K114" s="14">
        <v>54</v>
      </c>
      <c r="L114" s="12">
        <v>112</v>
      </c>
      <c r="M114" s="8" t="s">
        <v>951</v>
      </c>
    </row>
    <row r="115" spans="1:13" s="1" customFormat="1" ht="16.05" customHeight="1" x14ac:dyDescent="0.3">
      <c r="A115" s="3">
        <v>19232</v>
      </c>
      <c r="B115" s="3" t="s">
        <v>293</v>
      </c>
      <c r="C115" s="4" t="s">
        <v>633</v>
      </c>
      <c r="D115" s="3" t="s">
        <v>636</v>
      </c>
      <c r="E115" s="3" t="s">
        <v>11</v>
      </c>
      <c r="F115" s="9" t="s">
        <v>878</v>
      </c>
      <c r="G115" s="9" t="s">
        <v>879</v>
      </c>
      <c r="H115" s="3" t="s">
        <v>51</v>
      </c>
      <c r="I115" s="3" t="s">
        <v>294</v>
      </c>
      <c r="J115" s="3">
        <v>130</v>
      </c>
      <c r="K115" s="14">
        <v>55</v>
      </c>
      <c r="L115" s="12">
        <v>113</v>
      </c>
      <c r="M115" s="8" t="s">
        <v>951</v>
      </c>
    </row>
    <row r="116" spans="1:13" s="1" customFormat="1" ht="16.05" customHeight="1" x14ac:dyDescent="0.3">
      <c r="A116" s="3">
        <v>19971</v>
      </c>
      <c r="B116" s="3" t="s">
        <v>295</v>
      </c>
      <c r="C116" s="4" t="s">
        <v>633</v>
      </c>
      <c r="D116" s="3" t="s">
        <v>636</v>
      </c>
      <c r="E116" s="3" t="s">
        <v>11</v>
      </c>
      <c r="F116" s="9" t="s">
        <v>919</v>
      </c>
      <c r="G116" s="9" t="s">
        <v>920</v>
      </c>
      <c r="H116" s="3" t="s">
        <v>296</v>
      </c>
      <c r="I116" s="3" t="s">
        <v>297</v>
      </c>
      <c r="J116" s="3">
        <v>130</v>
      </c>
      <c r="K116" s="14">
        <v>55</v>
      </c>
      <c r="L116" s="12">
        <v>114</v>
      </c>
      <c r="M116" s="8" t="s">
        <v>951</v>
      </c>
    </row>
    <row r="117" spans="1:13" s="1" customFormat="1" ht="16.05" customHeight="1" x14ac:dyDescent="0.3">
      <c r="A117" s="3">
        <v>20118</v>
      </c>
      <c r="B117" s="3" t="s">
        <v>298</v>
      </c>
      <c r="C117" s="4" t="s">
        <v>633</v>
      </c>
      <c r="D117" s="3" t="s">
        <v>636</v>
      </c>
      <c r="E117" s="3" t="s">
        <v>11</v>
      </c>
      <c r="F117" s="9" t="s">
        <v>924</v>
      </c>
      <c r="G117" s="9" t="s">
        <v>299</v>
      </c>
      <c r="H117" s="3" t="s">
        <v>300</v>
      </c>
      <c r="I117" s="3" t="s">
        <v>301</v>
      </c>
      <c r="J117" s="3">
        <v>130</v>
      </c>
      <c r="K117" s="14">
        <v>74</v>
      </c>
      <c r="L117" s="12">
        <v>115</v>
      </c>
      <c r="M117" s="8" t="s">
        <v>951</v>
      </c>
    </row>
    <row r="118" spans="1:13" s="1" customFormat="1" ht="16.05" customHeight="1" x14ac:dyDescent="0.3">
      <c r="A118" s="3">
        <v>20125</v>
      </c>
      <c r="B118" s="3" t="s">
        <v>302</v>
      </c>
      <c r="C118" s="4" t="s">
        <v>633</v>
      </c>
      <c r="D118" s="3" t="s">
        <v>636</v>
      </c>
      <c r="E118" s="3" t="s">
        <v>11</v>
      </c>
      <c r="F118" s="9" t="s">
        <v>925</v>
      </c>
      <c r="G118" s="9" t="s">
        <v>303</v>
      </c>
      <c r="H118" s="3" t="s">
        <v>300</v>
      </c>
      <c r="I118" s="3" t="s">
        <v>304</v>
      </c>
      <c r="J118" s="3">
        <v>130</v>
      </c>
      <c r="K118" s="14">
        <v>81</v>
      </c>
      <c r="L118" s="12">
        <v>116</v>
      </c>
      <c r="M118" s="8" t="s">
        <v>951</v>
      </c>
    </row>
    <row r="119" spans="1:13" s="1" customFormat="1" ht="16.05" customHeight="1" x14ac:dyDescent="0.25">
      <c r="A119" s="3">
        <v>21723</v>
      </c>
      <c r="B119" s="3" t="s">
        <v>305</v>
      </c>
      <c r="C119" s="4" t="s">
        <v>633</v>
      </c>
      <c r="D119" s="3" t="s">
        <v>636</v>
      </c>
      <c r="E119" s="3" t="s">
        <v>11</v>
      </c>
      <c r="F119" s="9" t="s">
        <v>796</v>
      </c>
      <c r="G119" s="9" t="s">
        <v>788</v>
      </c>
      <c r="H119" s="6" t="s">
        <v>258</v>
      </c>
      <c r="I119" s="6" t="s">
        <v>306</v>
      </c>
      <c r="J119" s="3">
        <v>120</v>
      </c>
      <c r="K119" s="14">
        <v>76</v>
      </c>
      <c r="L119" s="12">
        <v>117</v>
      </c>
      <c r="M119" s="8" t="s">
        <v>951</v>
      </c>
    </row>
    <row r="120" spans="1:13" s="1" customFormat="1" ht="16.05" customHeight="1" x14ac:dyDescent="0.25">
      <c r="A120" s="3">
        <v>21644</v>
      </c>
      <c r="B120" s="3" t="s">
        <v>307</v>
      </c>
      <c r="C120" s="4" t="s">
        <v>633</v>
      </c>
      <c r="D120" s="3" t="s">
        <v>636</v>
      </c>
      <c r="E120" s="3" t="s">
        <v>11</v>
      </c>
      <c r="F120" s="9" t="s">
        <v>774</v>
      </c>
      <c r="G120" s="9" t="s">
        <v>775</v>
      </c>
      <c r="H120" s="6" t="s">
        <v>258</v>
      </c>
      <c r="I120" s="6" t="s">
        <v>308</v>
      </c>
      <c r="J120" s="3">
        <v>120</v>
      </c>
      <c r="K120" s="14">
        <v>78</v>
      </c>
      <c r="L120" s="12">
        <v>118</v>
      </c>
      <c r="M120" s="8" t="s">
        <v>951</v>
      </c>
    </row>
    <row r="121" spans="1:13" s="1" customFormat="1" ht="16.05" customHeight="1" x14ac:dyDescent="0.3">
      <c r="A121" s="3">
        <v>26875</v>
      </c>
      <c r="B121" s="3" t="s">
        <v>309</v>
      </c>
      <c r="C121" s="4" t="s">
        <v>633</v>
      </c>
      <c r="D121" s="3" t="s">
        <v>636</v>
      </c>
      <c r="E121" s="3" t="s">
        <v>11</v>
      </c>
      <c r="F121" s="9" t="s">
        <v>657</v>
      </c>
      <c r="G121" s="9" t="s">
        <v>77</v>
      </c>
      <c r="H121" s="3" t="s">
        <v>252</v>
      </c>
      <c r="I121" s="3" t="s">
        <v>310</v>
      </c>
      <c r="J121" s="3">
        <v>120</v>
      </c>
      <c r="K121" s="14">
        <v>127.12</v>
      </c>
      <c r="L121" s="12">
        <v>119</v>
      </c>
      <c r="M121" s="8" t="s">
        <v>951</v>
      </c>
    </row>
    <row r="122" spans="1:13" s="1" customFormat="1" ht="16.05" customHeight="1" x14ac:dyDescent="0.3">
      <c r="A122" s="3">
        <v>27707</v>
      </c>
      <c r="B122" s="3" t="s">
        <v>311</v>
      </c>
      <c r="C122" s="4" t="s">
        <v>633</v>
      </c>
      <c r="D122" s="3" t="s">
        <v>636</v>
      </c>
      <c r="E122" s="3" t="s">
        <v>11</v>
      </c>
      <c r="F122" s="9" t="s">
        <v>693</v>
      </c>
      <c r="G122" s="9" t="s">
        <v>77</v>
      </c>
      <c r="H122" s="3" t="s">
        <v>312</v>
      </c>
      <c r="I122" s="3" t="s">
        <v>313</v>
      </c>
      <c r="J122" s="3">
        <v>120</v>
      </c>
      <c r="K122" s="14">
        <v>138</v>
      </c>
      <c r="L122" s="12">
        <v>120</v>
      </c>
      <c r="M122" s="8" t="s">
        <v>951</v>
      </c>
    </row>
    <row r="123" spans="1:13" s="1" customFormat="1" ht="16.05" customHeight="1" x14ac:dyDescent="0.25">
      <c r="A123" s="3">
        <v>22202</v>
      </c>
      <c r="B123" s="3" t="s">
        <v>314</v>
      </c>
      <c r="C123" s="4" t="s">
        <v>633</v>
      </c>
      <c r="D123" s="3" t="s">
        <v>636</v>
      </c>
      <c r="E123" s="3" t="s">
        <v>11</v>
      </c>
      <c r="F123" s="9" t="s">
        <v>848</v>
      </c>
      <c r="G123" s="9" t="s">
        <v>835</v>
      </c>
      <c r="H123" s="6" t="s">
        <v>15</v>
      </c>
      <c r="I123" s="6" t="s">
        <v>315</v>
      </c>
      <c r="J123" s="3">
        <v>120</v>
      </c>
      <c r="K123" s="14">
        <v>144</v>
      </c>
      <c r="L123" s="12">
        <v>121</v>
      </c>
      <c r="M123" s="8" t="s">
        <v>951</v>
      </c>
    </row>
    <row r="124" spans="1:13" s="1" customFormat="1" ht="16.05" customHeight="1" x14ac:dyDescent="0.3">
      <c r="A124" s="3">
        <v>27081</v>
      </c>
      <c r="B124" s="3" t="s">
        <v>316</v>
      </c>
      <c r="C124" s="4" t="s">
        <v>633</v>
      </c>
      <c r="D124" s="3" t="s">
        <v>636</v>
      </c>
      <c r="E124" s="3" t="s">
        <v>11</v>
      </c>
      <c r="F124" s="9" t="s">
        <v>675</v>
      </c>
      <c r="G124" s="9" t="s">
        <v>18</v>
      </c>
      <c r="H124" s="3" t="s">
        <v>317</v>
      </c>
      <c r="I124" s="3" t="s">
        <v>318</v>
      </c>
      <c r="J124" s="3">
        <v>120</v>
      </c>
      <c r="K124" s="14">
        <v>151.19</v>
      </c>
      <c r="L124" s="12">
        <v>122</v>
      </c>
      <c r="M124" s="8" t="s">
        <v>951</v>
      </c>
    </row>
    <row r="125" spans="1:13" s="1" customFormat="1" ht="16.05" customHeight="1" x14ac:dyDescent="0.3">
      <c r="A125" s="3">
        <v>27655</v>
      </c>
      <c r="B125" s="3" t="s">
        <v>319</v>
      </c>
      <c r="C125" s="4" t="s">
        <v>633</v>
      </c>
      <c r="D125" s="3" t="s">
        <v>636</v>
      </c>
      <c r="E125" s="3" t="s">
        <v>11</v>
      </c>
      <c r="F125" s="9" t="s">
        <v>687</v>
      </c>
      <c r="G125" s="9" t="s">
        <v>18</v>
      </c>
      <c r="H125" s="3" t="s">
        <v>106</v>
      </c>
      <c r="I125" s="3" t="s">
        <v>320</v>
      </c>
      <c r="J125" s="3">
        <v>120</v>
      </c>
      <c r="K125" s="14">
        <v>172</v>
      </c>
      <c r="L125" s="12">
        <v>123</v>
      </c>
      <c r="M125" s="8" t="s">
        <v>951</v>
      </c>
    </row>
    <row r="126" spans="1:13" s="1" customFormat="1" ht="16.05" customHeight="1" x14ac:dyDescent="0.3">
      <c r="A126" s="3">
        <v>27881</v>
      </c>
      <c r="B126" s="3" t="s">
        <v>321</v>
      </c>
      <c r="C126" s="4" t="s">
        <v>633</v>
      </c>
      <c r="D126" s="3" t="s">
        <v>636</v>
      </c>
      <c r="E126" s="3" t="s">
        <v>11</v>
      </c>
      <c r="F126" s="9" t="s">
        <v>710</v>
      </c>
      <c r="G126" s="9" t="s">
        <v>18</v>
      </c>
      <c r="H126" s="3" t="s">
        <v>322</v>
      </c>
      <c r="I126" s="3" t="s">
        <v>323</v>
      </c>
      <c r="J126" s="3">
        <v>120</v>
      </c>
      <c r="K126" s="14">
        <v>180</v>
      </c>
      <c r="L126" s="12">
        <v>124</v>
      </c>
      <c r="M126" s="8" t="s">
        <v>951</v>
      </c>
    </row>
    <row r="127" spans="1:13" s="1" customFormat="1" ht="16.05" customHeight="1" x14ac:dyDescent="0.3">
      <c r="A127" s="3">
        <v>27885</v>
      </c>
      <c r="B127" s="3" t="s">
        <v>324</v>
      </c>
      <c r="C127" s="4" t="s">
        <v>633</v>
      </c>
      <c r="D127" s="3" t="s">
        <v>636</v>
      </c>
      <c r="E127" s="3" t="s">
        <v>11</v>
      </c>
      <c r="F127" s="9" t="s">
        <v>711</v>
      </c>
      <c r="G127" s="9" t="s">
        <v>18</v>
      </c>
      <c r="H127" s="3" t="s">
        <v>322</v>
      </c>
      <c r="I127" s="3" t="s">
        <v>325</v>
      </c>
      <c r="J127" s="3">
        <v>120</v>
      </c>
      <c r="K127" s="14">
        <v>180</v>
      </c>
      <c r="L127" s="12">
        <v>125</v>
      </c>
      <c r="M127" s="8" t="s">
        <v>951</v>
      </c>
    </row>
    <row r="128" spans="1:13" s="1" customFormat="1" ht="16.05" customHeight="1" x14ac:dyDescent="0.3">
      <c r="A128" s="3">
        <v>27887</v>
      </c>
      <c r="B128" s="3" t="s">
        <v>326</v>
      </c>
      <c r="C128" s="4" t="s">
        <v>633</v>
      </c>
      <c r="D128" s="3" t="s">
        <v>636</v>
      </c>
      <c r="E128" s="3" t="s">
        <v>11</v>
      </c>
      <c r="F128" s="9" t="s">
        <v>712</v>
      </c>
      <c r="G128" s="9" t="s">
        <v>18</v>
      </c>
      <c r="H128" s="3" t="s">
        <v>327</v>
      </c>
      <c r="I128" s="3" t="s">
        <v>328</v>
      </c>
      <c r="J128" s="3">
        <v>110</v>
      </c>
      <c r="K128" s="14">
        <v>101.98</v>
      </c>
      <c r="L128" s="12">
        <v>126</v>
      </c>
      <c r="M128" s="8" t="s">
        <v>951</v>
      </c>
    </row>
    <row r="129" spans="1:13" s="1" customFormat="1" ht="16.05" customHeight="1" x14ac:dyDescent="0.3">
      <c r="A129" s="3">
        <v>28041</v>
      </c>
      <c r="B129" s="3" t="s">
        <v>329</v>
      </c>
      <c r="C129" s="4" t="s">
        <v>633</v>
      </c>
      <c r="D129" s="3" t="s">
        <v>636</v>
      </c>
      <c r="E129" s="3" t="s">
        <v>11</v>
      </c>
      <c r="F129" s="9" t="s">
        <v>726</v>
      </c>
      <c r="G129" s="9" t="s">
        <v>217</v>
      </c>
      <c r="H129" s="3" t="s">
        <v>218</v>
      </c>
      <c r="I129" s="3" t="s">
        <v>330</v>
      </c>
      <c r="J129" s="3">
        <v>110</v>
      </c>
      <c r="K129" s="14">
        <v>120</v>
      </c>
      <c r="L129" s="12">
        <v>127</v>
      </c>
      <c r="M129" s="8" t="s">
        <v>951</v>
      </c>
    </row>
    <row r="130" spans="1:13" s="1" customFormat="1" ht="16.05" customHeight="1" x14ac:dyDescent="0.25">
      <c r="A130" s="3">
        <v>22171</v>
      </c>
      <c r="B130" s="3" t="s">
        <v>331</v>
      </c>
      <c r="C130" s="4" t="s">
        <v>633</v>
      </c>
      <c r="D130" s="3" t="s">
        <v>636</v>
      </c>
      <c r="E130" s="3" t="s">
        <v>11</v>
      </c>
      <c r="F130" s="9" t="s">
        <v>839</v>
      </c>
      <c r="G130" s="9" t="s">
        <v>835</v>
      </c>
      <c r="H130" s="6" t="s">
        <v>54</v>
      </c>
      <c r="I130" s="6" t="s">
        <v>332</v>
      </c>
      <c r="J130" s="3">
        <v>110</v>
      </c>
      <c r="K130" s="14">
        <v>155</v>
      </c>
      <c r="L130" s="12">
        <v>128</v>
      </c>
      <c r="M130" s="8" t="s">
        <v>951</v>
      </c>
    </row>
    <row r="131" spans="1:13" s="1" customFormat="1" ht="16.05" customHeight="1" x14ac:dyDescent="0.3">
      <c r="A131" s="3">
        <v>27992</v>
      </c>
      <c r="B131" s="3" t="s">
        <v>333</v>
      </c>
      <c r="C131" s="4" t="s">
        <v>633</v>
      </c>
      <c r="D131" s="3" t="s">
        <v>636</v>
      </c>
      <c r="E131" s="3" t="s">
        <v>11</v>
      </c>
      <c r="F131" s="9" t="s">
        <v>722</v>
      </c>
      <c r="G131" s="9" t="s">
        <v>217</v>
      </c>
      <c r="H131" s="3" t="s">
        <v>218</v>
      </c>
      <c r="I131" s="7" t="s">
        <v>334</v>
      </c>
      <c r="J131" s="3">
        <v>100</v>
      </c>
      <c r="K131" s="14">
        <v>135</v>
      </c>
      <c r="L131" s="12">
        <v>129</v>
      </c>
      <c r="M131" s="8" t="s">
        <v>951</v>
      </c>
    </row>
    <row r="132" spans="1:13" s="1" customFormat="1" ht="16.05" customHeight="1" x14ac:dyDescent="0.3">
      <c r="A132" s="3">
        <v>27984</v>
      </c>
      <c r="B132" s="3" t="s">
        <v>335</v>
      </c>
      <c r="C132" s="4" t="s">
        <v>633</v>
      </c>
      <c r="D132" s="3" t="s">
        <v>636</v>
      </c>
      <c r="E132" s="3" t="s">
        <v>11</v>
      </c>
      <c r="F132" s="9" t="s">
        <v>716</v>
      </c>
      <c r="G132" s="9" t="s">
        <v>18</v>
      </c>
      <c r="H132" s="3" t="s">
        <v>336</v>
      </c>
      <c r="I132" s="3" t="s">
        <v>337</v>
      </c>
      <c r="J132" s="3">
        <v>100</v>
      </c>
      <c r="K132" s="14">
        <v>144.41</v>
      </c>
      <c r="L132" s="12">
        <v>130</v>
      </c>
      <c r="M132" s="8" t="s">
        <v>951</v>
      </c>
    </row>
    <row r="133" spans="1:13" s="1" customFormat="1" ht="16.05" customHeight="1" x14ac:dyDescent="0.25">
      <c r="A133" s="3">
        <v>21669</v>
      </c>
      <c r="B133" s="3" t="s">
        <v>338</v>
      </c>
      <c r="C133" s="4" t="s">
        <v>633</v>
      </c>
      <c r="D133" s="3" t="s">
        <v>636</v>
      </c>
      <c r="E133" s="3" t="s">
        <v>11</v>
      </c>
      <c r="F133" s="9" t="s">
        <v>780</v>
      </c>
      <c r="G133" s="9" t="s">
        <v>781</v>
      </c>
      <c r="H133" s="6" t="s">
        <v>339</v>
      </c>
      <c r="I133" s="6" t="s">
        <v>340</v>
      </c>
      <c r="J133" s="3">
        <v>100</v>
      </c>
      <c r="K133" s="14">
        <v>176</v>
      </c>
      <c r="L133" s="12">
        <v>131</v>
      </c>
      <c r="M133" s="8" t="s">
        <v>951</v>
      </c>
    </row>
    <row r="134" spans="1:13" s="1" customFormat="1" ht="16.05" customHeight="1" x14ac:dyDescent="0.3">
      <c r="A134" s="3">
        <v>22209</v>
      </c>
      <c r="B134" s="3" t="s">
        <v>341</v>
      </c>
      <c r="C134" s="4" t="s">
        <v>633</v>
      </c>
      <c r="D134" s="3" t="s">
        <v>636</v>
      </c>
      <c r="E134" s="3" t="s">
        <v>11</v>
      </c>
      <c r="F134" s="9" t="s">
        <v>849</v>
      </c>
      <c r="G134" s="9" t="s">
        <v>815</v>
      </c>
      <c r="H134" s="3" t="s">
        <v>42</v>
      </c>
      <c r="I134" s="3" t="s">
        <v>342</v>
      </c>
      <c r="J134" s="3">
        <v>100</v>
      </c>
      <c r="K134" s="14">
        <v>177</v>
      </c>
      <c r="L134" s="12">
        <v>132</v>
      </c>
      <c r="M134" s="8" t="s">
        <v>951</v>
      </c>
    </row>
    <row r="135" spans="1:13" s="1" customFormat="1" ht="16.05" customHeight="1" x14ac:dyDescent="0.3">
      <c r="A135" s="3">
        <v>20262</v>
      </c>
      <c r="B135" s="3" t="s">
        <v>343</v>
      </c>
      <c r="C135" s="4" t="s">
        <v>633</v>
      </c>
      <c r="D135" s="3" t="s">
        <v>636</v>
      </c>
      <c r="E135" s="3" t="s">
        <v>11</v>
      </c>
      <c r="F135" s="9" t="s">
        <v>933</v>
      </c>
      <c r="G135" s="9" t="s">
        <v>934</v>
      </c>
      <c r="H135" s="3" t="s">
        <v>39</v>
      </c>
      <c r="I135" s="3" t="s">
        <v>344</v>
      </c>
      <c r="J135" s="3">
        <v>100</v>
      </c>
      <c r="K135" s="14">
        <v>178</v>
      </c>
      <c r="L135" s="12">
        <v>133</v>
      </c>
      <c r="M135" s="8" t="s">
        <v>952</v>
      </c>
    </row>
    <row r="136" spans="1:13" s="1" customFormat="1" ht="16.05" customHeight="1" x14ac:dyDescent="0.3">
      <c r="A136" s="3">
        <v>27679</v>
      </c>
      <c r="B136" s="3" t="s">
        <v>345</v>
      </c>
      <c r="C136" s="4" t="s">
        <v>633</v>
      </c>
      <c r="D136" s="3" t="s">
        <v>636</v>
      </c>
      <c r="E136" s="3" t="s">
        <v>11</v>
      </c>
      <c r="F136" s="9" t="s">
        <v>689</v>
      </c>
      <c r="G136" s="9" t="s">
        <v>18</v>
      </c>
      <c r="H136" s="3" t="s">
        <v>346</v>
      </c>
      <c r="I136" s="3" t="s">
        <v>347</v>
      </c>
      <c r="J136" s="3">
        <v>100</v>
      </c>
      <c r="K136" s="14">
        <v>180</v>
      </c>
      <c r="L136" s="12">
        <v>134</v>
      </c>
      <c r="M136" s="8" t="s">
        <v>952</v>
      </c>
    </row>
    <row r="137" spans="1:13" s="1" customFormat="1" ht="16.05" customHeight="1" x14ac:dyDescent="0.3">
      <c r="A137" s="3">
        <v>27078</v>
      </c>
      <c r="B137" s="3" t="s">
        <v>348</v>
      </c>
      <c r="C137" s="4" t="s">
        <v>633</v>
      </c>
      <c r="D137" s="3" t="s">
        <v>636</v>
      </c>
      <c r="E137" s="3" t="s">
        <v>11</v>
      </c>
      <c r="F137" s="9" t="s">
        <v>674</v>
      </c>
      <c r="G137" s="9" t="s">
        <v>18</v>
      </c>
      <c r="H137" s="3" t="s">
        <v>178</v>
      </c>
      <c r="I137" s="3" t="s">
        <v>349</v>
      </c>
      <c r="J137" s="3">
        <v>100</v>
      </c>
      <c r="K137" s="14">
        <v>180</v>
      </c>
      <c r="L137" s="12">
        <v>135</v>
      </c>
      <c r="M137" s="8" t="s">
        <v>952</v>
      </c>
    </row>
    <row r="138" spans="1:13" s="1" customFormat="1" ht="16.05" customHeight="1" x14ac:dyDescent="0.3">
      <c r="A138" s="3">
        <v>23171</v>
      </c>
      <c r="B138" s="3" t="s">
        <v>350</v>
      </c>
      <c r="C138" s="4" t="s">
        <v>633</v>
      </c>
      <c r="D138" s="3" t="s">
        <v>636</v>
      </c>
      <c r="E138" s="3" t="s">
        <v>11</v>
      </c>
      <c r="F138" s="9" t="s">
        <v>858</v>
      </c>
      <c r="G138" s="9" t="s">
        <v>859</v>
      </c>
      <c r="H138" s="3" t="s">
        <v>351</v>
      </c>
      <c r="I138" s="3" t="s">
        <v>352</v>
      </c>
      <c r="J138" s="3">
        <v>100</v>
      </c>
      <c r="K138" s="14">
        <v>180</v>
      </c>
      <c r="L138" s="12">
        <v>136</v>
      </c>
      <c r="M138" s="8" t="s">
        <v>952</v>
      </c>
    </row>
    <row r="139" spans="1:13" s="1" customFormat="1" ht="16.05" customHeight="1" x14ac:dyDescent="0.25">
      <c r="A139" s="3">
        <v>21616</v>
      </c>
      <c r="B139" s="3" t="s">
        <v>353</v>
      </c>
      <c r="C139" s="4" t="s">
        <v>633</v>
      </c>
      <c r="D139" s="3" t="s">
        <v>636</v>
      </c>
      <c r="E139" s="3" t="s">
        <v>11</v>
      </c>
      <c r="F139" s="9" t="s">
        <v>766</v>
      </c>
      <c r="G139" s="9" t="s">
        <v>764</v>
      </c>
      <c r="H139" s="6" t="s">
        <v>354</v>
      </c>
      <c r="I139" s="6" t="s">
        <v>355</v>
      </c>
      <c r="J139" s="3">
        <v>100</v>
      </c>
      <c r="K139" s="14">
        <v>180</v>
      </c>
      <c r="L139" s="12">
        <v>137</v>
      </c>
      <c r="M139" s="8" t="s">
        <v>952</v>
      </c>
    </row>
    <row r="140" spans="1:13" s="1" customFormat="1" ht="16.05" customHeight="1" x14ac:dyDescent="0.25">
      <c r="A140" s="3">
        <v>21643</v>
      </c>
      <c r="B140" s="3" t="s">
        <v>356</v>
      </c>
      <c r="C140" s="4" t="s">
        <v>633</v>
      </c>
      <c r="D140" s="3" t="s">
        <v>636</v>
      </c>
      <c r="E140" s="3" t="s">
        <v>11</v>
      </c>
      <c r="F140" s="9" t="s">
        <v>773</v>
      </c>
      <c r="G140" s="9" t="s">
        <v>770</v>
      </c>
      <c r="H140" s="6" t="s">
        <v>175</v>
      </c>
      <c r="I140" s="6" t="s">
        <v>357</v>
      </c>
      <c r="J140" s="3">
        <v>90</v>
      </c>
      <c r="K140" s="14">
        <v>136</v>
      </c>
      <c r="L140" s="12">
        <v>138</v>
      </c>
      <c r="M140" s="8" t="s">
        <v>952</v>
      </c>
    </row>
    <row r="141" spans="1:13" s="1" customFormat="1" ht="16.05" customHeight="1" x14ac:dyDescent="0.3">
      <c r="A141" s="3">
        <v>27638</v>
      </c>
      <c r="B141" s="3" t="s">
        <v>358</v>
      </c>
      <c r="C141" s="4" t="s">
        <v>633</v>
      </c>
      <c r="D141" s="3" t="s">
        <v>636</v>
      </c>
      <c r="E141" s="3" t="s">
        <v>11</v>
      </c>
      <c r="F141" s="9" t="s">
        <v>686</v>
      </c>
      <c r="G141" s="9" t="s">
        <v>18</v>
      </c>
      <c r="H141" s="3" t="s">
        <v>359</v>
      </c>
      <c r="I141" s="3" t="s">
        <v>360</v>
      </c>
      <c r="J141" s="3">
        <v>90</v>
      </c>
      <c r="K141" s="14">
        <v>137</v>
      </c>
      <c r="L141" s="12">
        <v>139</v>
      </c>
      <c r="M141" s="8" t="s">
        <v>952</v>
      </c>
    </row>
    <row r="142" spans="1:13" s="1" customFormat="1" ht="16.05" customHeight="1" x14ac:dyDescent="0.25">
      <c r="A142" s="3">
        <v>22152</v>
      </c>
      <c r="B142" s="3" t="s">
        <v>361</v>
      </c>
      <c r="C142" s="4" t="s">
        <v>633</v>
      </c>
      <c r="D142" s="3" t="s">
        <v>636</v>
      </c>
      <c r="E142" s="3" t="s">
        <v>11</v>
      </c>
      <c r="F142" s="9" t="s">
        <v>833</v>
      </c>
      <c r="G142" s="9" t="s">
        <v>832</v>
      </c>
      <c r="H142" s="6" t="s">
        <v>54</v>
      </c>
      <c r="I142" s="6" t="s">
        <v>362</v>
      </c>
      <c r="J142" s="3">
        <v>90</v>
      </c>
      <c r="K142" s="14">
        <v>148</v>
      </c>
      <c r="L142" s="12">
        <v>140</v>
      </c>
      <c r="M142" s="8" t="s">
        <v>952</v>
      </c>
    </row>
    <row r="143" spans="1:13" s="1" customFormat="1" ht="16.05" customHeight="1" x14ac:dyDescent="0.25">
      <c r="A143" s="3">
        <v>21666</v>
      </c>
      <c r="B143" s="3" t="s">
        <v>363</v>
      </c>
      <c r="C143" s="4" t="s">
        <v>633</v>
      </c>
      <c r="D143" s="3" t="s">
        <v>636</v>
      </c>
      <c r="E143" s="3" t="s">
        <v>11</v>
      </c>
      <c r="F143" s="9" t="s">
        <v>779</v>
      </c>
      <c r="G143" s="9" t="s">
        <v>778</v>
      </c>
      <c r="H143" s="6" t="s">
        <v>339</v>
      </c>
      <c r="I143" s="6" t="s">
        <v>364</v>
      </c>
      <c r="J143" s="3">
        <v>90</v>
      </c>
      <c r="K143" s="14">
        <v>153</v>
      </c>
      <c r="L143" s="12">
        <v>141</v>
      </c>
      <c r="M143" s="8" t="s">
        <v>952</v>
      </c>
    </row>
    <row r="144" spans="1:13" s="1" customFormat="1" ht="16.05" customHeight="1" x14ac:dyDescent="0.25">
      <c r="A144" s="3">
        <v>21722</v>
      </c>
      <c r="B144" s="3" t="s">
        <v>365</v>
      </c>
      <c r="C144" s="4" t="s">
        <v>633</v>
      </c>
      <c r="D144" s="3" t="s">
        <v>636</v>
      </c>
      <c r="E144" s="3" t="s">
        <v>11</v>
      </c>
      <c r="F144" s="9" t="s">
        <v>795</v>
      </c>
      <c r="G144" s="9" t="s">
        <v>793</v>
      </c>
      <c r="H144" s="6" t="s">
        <v>258</v>
      </c>
      <c r="I144" s="6" t="s">
        <v>366</v>
      </c>
      <c r="J144" s="3">
        <v>90</v>
      </c>
      <c r="K144" s="14">
        <v>155</v>
      </c>
      <c r="L144" s="12">
        <v>142</v>
      </c>
      <c r="M144" s="8" t="s">
        <v>952</v>
      </c>
    </row>
    <row r="145" spans="1:13" s="1" customFormat="1" ht="16.05" customHeight="1" x14ac:dyDescent="0.3">
      <c r="A145" s="3">
        <v>22095</v>
      </c>
      <c r="B145" s="3" t="s">
        <v>367</v>
      </c>
      <c r="C145" s="4" t="s">
        <v>633</v>
      </c>
      <c r="D145" s="3" t="s">
        <v>636</v>
      </c>
      <c r="E145" s="3" t="s">
        <v>11</v>
      </c>
      <c r="F145" s="9" t="s">
        <v>820</v>
      </c>
      <c r="G145" s="9" t="s">
        <v>809</v>
      </c>
      <c r="H145" s="3" t="s">
        <v>232</v>
      </c>
      <c r="I145" s="3" t="s">
        <v>368</v>
      </c>
      <c r="J145" s="3">
        <v>90</v>
      </c>
      <c r="K145" s="14">
        <v>179</v>
      </c>
      <c r="L145" s="12">
        <v>143</v>
      </c>
      <c r="M145" s="8" t="s">
        <v>952</v>
      </c>
    </row>
    <row r="146" spans="1:13" s="1" customFormat="1" ht="16.05" customHeight="1" x14ac:dyDescent="0.25">
      <c r="A146" s="3">
        <v>22149</v>
      </c>
      <c r="B146" s="3" t="s">
        <v>369</v>
      </c>
      <c r="C146" s="4" t="s">
        <v>633</v>
      </c>
      <c r="D146" s="3" t="s">
        <v>636</v>
      </c>
      <c r="E146" s="3" t="s">
        <v>11</v>
      </c>
      <c r="F146" s="9" t="s">
        <v>831</v>
      </c>
      <c r="G146" s="9" t="s">
        <v>832</v>
      </c>
      <c r="H146" s="6" t="s">
        <v>15</v>
      </c>
      <c r="I146" s="6" t="s">
        <v>370</v>
      </c>
      <c r="J146" s="3">
        <v>90</v>
      </c>
      <c r="K146" s="14">
        <v>180</v>
      </c>
      <c r="L146" s="12">
        <v>144</v>
      </c>
      <c r="M146" s="8" t="s">
        <v>952</v>
      </c>
    </row>
    <row r="147" spans="1:13" s="1" customFormat="1" ht="16.05" customHeight="1" x14ac:dyDescent="0.3">
      <c r="A147" s="3">
        <v>23163</v>
      </c>
      <c r="B147" s="3" t="s">
        <v>371</v>
      </c>
      <c r="C147" s="4" t="s">
        <v>633</v>
      </c>
      <c r="D147" s="3" t="s">
        <v>636</v>
      </c>
      <c r="E147" s="3" t="s">
        <v>11</v>
      </c>
      <c r="F147" s="9" t="s">
        <v>373</v>
      </c>
      <c r="G147" s="9" t="s">
        <v>857</v>
      </c>
      <c r="H147" s="3" t="s">
        <v>372</v>
      </c>
      <c r="I147" s="3" t="s">
        <v>373</v>
      </c>
      <c r="J147" s="3">
        <v>90</v>
      </c>
      <c r="K147" s="14">
        <v>180</v>
      </c>
      <c r="L147" s="12">
        <v>145</v>
      </c>
      <c r="M147" s="8" t="s">
        <v>952</v>
      </c>
    </row>
    <row r="148" spans="1:13" s="1" customFormat="1" ht="16.05" customHeight="1" x14ac:dyDescent="0.25">
      <c r="A148" s="3">
        <v>21605</v>
      </c>
      <c r="B148" s="3" t="s">
        <v>374</v>
      </c>
      <c r="C148" s="4" t="s">
        <v>633</v>
      </c>
      <c r="D148" s="3" t="s">
        <v>636</v>
      </c>
      <c r="E148" s="3" t="s">
        <v>11</v>
      </c>
      <c r="F148" s="9" t="s">
        <v>765</v>
      </c>
      <c r="G148" s="9" t="s">
        <v>764</v>
      </c>
      <c r="H148" s="6" t="s">
        <v>156</v>
      </c>
      <c r="I148" s="6" t="s">
        <v>375</v>
      </c>
      <c r="J148" s="3">
        <v>90</v>
      </c>
      <c r="K148" s="14">
        <v>180</v>
      </c>
      <c r="L148" s="12">
        <v>146</v>
      </c>
      <c r="M148" s="8" t="s">
        <v>952</v>
      </c>
    </row>
    <row r="149" spans="1:13" s="1" customFormat="1" ht="16.05" customHeight="1" x14ac:dyDescent="0.3">
      <c r="A149" s="3">
        <v>22144</v>
      </c>
      <c r="B149" s="3" t="s">
        <v>376</v>
      </c>
      <c r="C149" s="4" t="s">
        <v>633</v>
      </c>
      <c r="D149" s="3" t="s">
        <v>636</v>
      </c>
      <c r="E149" s="3" t="s">
        <v>11</v>
      </c>
      <c r="F149" s="9" t="s">
        <v>826</v>
      </c>
      <c r="G149" s="9" t="s">
        <v>815</v>
      </c>
      <c r="H149" s="3" t="s">
        <v>42</v>
      </c>
      <c r="I149" s="3" t="s">
        <v>377</v>
      </c>
      <c r="J149" s="3">
        <v>90</v>
      </c>
      <c r="K149" s="14">
        <v>180</v>
      </c>
      <c r="L149" s="12">
        <v>147</v>
      </c>
      <c r="M149" s="8" t="s">
        <v>952</v>
      </c>
    </row>
    <row r="150" spans="1:13" s="1" customFormat="1" ht="16.05" customHeight="1" x14ac:dyDescent="0.25">
      <c r="A150" s="3">
        <v>21689</v>
      </c>
      <c r="B150" s="3" t="s">
        <v>378</v>
      </c>
      <c r="C150" s="4" t="s">
        <v>633</v>
      </c>
      <c r="D150" s="3" t="s">
        <v>636</v>
      </c>
      <c r="E150" s="3" t="s">
        <v>11</v>
      </c>
      <c r="F150" s="9" t="s">
        <v>785</v>
      </c>
      <c r="G150" s="9" t="s">
        <v>775</v>
      </c>
      <c r="H150" s="6" t="s">
        <v>172</v>
      </c>
      <c r="I150" s="6" t="s">
        <v>379</v>
      </c>
      <c r="J150" s="3">
        <v>80</v>
      </c>
      <c r="K150" s="14">
        <v>75</v>
      </c>
      <c r="L150" s="12">
        <v>148</v>
      </c>
      <c r="M150" s="8" t="s">
        <v>952</v>
      </c>
    </row>
    <row r="151" spans="1:13" s="1" customFormat="1" ht="16.05" customHeight="1" x14ac:dyDescent="0.3">
      <c r="A151" s="3">
        <v>20286</v>
      </c>
      <c r="B151" s="3" t="s">
        <v>380</v>
      </c>
      <c r="C151" s="4" t="s">
        <v>633</v>
      </c>
      <c r="D151" s="3" t="s">
        <v>636</v>
      </c>
      <c r="E151" s="3" t="s">
        <v>11</v>
      </c>
      <c r="F151" s="9" t="s">
        <v>937</v>
      </c>
      <c r="G151" s="9" t="s">
        <v>932</v>
      </c>
      <c r="H151" s="3" t="s">
        <v>381</v>
      </c>
      <c r="I151" s="3" t="s">
        <v>382</v>
      </c>
      <c r="J151" s="3">
        <v>80</v>
      </c>
      <c r="K151" s="14">
        <v>90</v>
      </c>
      <c r="L151" s="12">
        <v>149</v>
      </c>
      <c r="M151" s="8" t="s">
        <v>952</v>
      </c>
    </row>
    <row r="152" spans="1:13" s="1" customFormat="1" ht="16.05" customHeight="1" x14ac:dyDescent="0.3">
      <c r="A152" s="3">
        <v>20083</v>
      </c>
      <c r="B152" s="3" t="s">
        <v>383</v>
      </c>
      <c r="C152" s="4" t="s">
        <v>633</v>
      </c>
      <c r="D152" s="3" t="s">
        <v>636</v>
      </c>
      <c r="E152" s="3" t="s">
        <v>11</v>
      </c>
      <c r="F152" s="9" t="s">
        <v>922</v>
      </c>
      <c r="G152" s="9" t="s">
        <v>920</v>
      </c>
      <c r="H152" s="3" t="s">
        <v>296</v>
      </c>
      <c r="I152" s="3" t="s">
        <v>384</v>
      </c>
      <c r="J152" s="3">
        <v>80</v>
      </c>
      <c r="K152" s="14">
        <v>90</v>
      </c>
      <c r="L152" s="12">
        <v>150</v>
      </c>
      <c r="M152" s="8" t="s">
        <v>952</v>
      </c>
    </row>
    <row r="153" spans="1:13" s="1" customFormat="1" ht="16.05" customHeight="1" x14ac:dyDescent="0.3">
      <c r="A153" s="3">
        <v>21014</v>
      </c>
      <c r="B153" s="3" t="s">
        <v>385</v>
      </c>
      <c r="C153" s="4" t="s">
        <v>633</v>
      </c>
      <c r="D153" s="3" t="s">
        <v>636</v>
      </c>
      <c r="E153" s="3" t="s">
        <v>11</v>
      </c>
      <c r="F153" s="9" t="s">
        <v>742</v>
      </c>
      <c r="G153" s="9" t="s">
        <v>739</v>
      </c>
      <c r="H153" s="3" t="s">
        <v>93</v>
      </c>
      <c r="I153" s="3" t="s">
        <v>386</v>
      </c>
      <c r="J153" s="3">
        <v>80</v>
      </c>
      <c r="K153" s="14">
        <v>90</v>
      </c>
      <c r="L153" s="12">
        <v>151</v>
      </c>
      <c r="M153" s="8" t="s">
        <v>952</v>
      </c>
    </row>
    <row r="154" spans="1:13" s="1" customFormat="1" ht="16.05" customHeight="1" x14ac:dyDescent="0.3">
      <c r="A154" s="3">
        <v>19218</v>
      </c>
      <c r="B154" s="3" t="s">
        <v>387</v>
      </c>
      <c r="C154" s="4" t="s">
        <v>633</v>
      </c>
      <c r="D154" s="3" t="s">
        <v>636</v>
      </c>
      <c r="E154" s="3" t="s">
        <v>11</v>
      </c>
      <c r="F154" s="9" t="s">
        <v>870</v>
      </c>
      <c r="G154" s="9" t="s">
        <v>871</v>
      </c>
      <c r="H154" s="3" t="s">
        <v>12</v>
      </c>
      <c r="I154" s="3" t="s">
        <v>388</v>
      </c>
      <c r="J154" s="3">
        <v>80</v>
      </c>
      <c r="K154" s="14">
        <v>90</v>
      </c>
      <c r="L154" s="12">
        <v>152</v>
      </c>
      <c r="M154" s="8" t="s">
        <v>952</v>
      </c>
    </row>
    <row r="155" spans="1:13" s="1" customFormat="1" ht="16.05" customHeight="1" x14ac:dyDescent="0.3">
      <c r="A155" s="3">
        <v>27733</v>
      </c>
      <c r="B155" s="3" t="s">
        <v>389</v>
      </c>
      <c r="C155" s="4" t="s">
        <v>633</v>
      </c>
      <c r="D155" s="3" t="s">
        <v>636</v>
      </c>
      <c r="E155" s="3" t="s">
        <v>11</v>
      </c>
      <c r="F155" s="9" t="s">
        <v>696</v>
      </c>
      <c r="G155" s="9" t="s">
        <v>77</v>
      </c>
      <c r="H155" s="3" t="s">
        <v>141</v>
      </c>
      <c r="I155" s="3" t="s">
        <v>390</v>
      </c>
      <c r="J155" s="3">
        <v>80</v>
      </c>
      <c r="K155" s="14">
        <v>102</v>
      </c>
      <c r="L155" s="12">
        <v>153</v>
      </c>
      <c r="M155" s="8" t="s">
        <v>952</v>
      </c>
    </row>
    <row r="156" spans="1:13" s="1" customFormat="1" ht="16.05" customHeight="1" x14ac:dyDescent="0.25">
      <c r="A156" s="3">
        <v>21624</v>
      </c>
      <c r="B156" s="3" t="s">
        <v>391</v>
      </c>
      <c r="C156" s="4" t="s">
        <v>633</v>
      </c>
      <c r="D156" s="3" t="s">
        <v>636</v>
      </c>
      <c r="E156" s="3" t="s">
        <v>11</v>
      </c>
      <c r="F156" s="9" t="s">
        <v>767</v>
      </c>
      <c r="G156" s="9" t="s">
        <v>768</v>
      </c>
      <c r="H156" s="6" t="s">
        <v>175</v>
      </c>
      <c r="I156" s="6" t="s">
        <v>392</v>
      </c>
      <c r="J156" s="3">
        <v>80</v>
      </c>
      <c r="K156" s="14">
        <v>119</v>
      </c>
      <c r="L156" s="12">
        <v>154</v>
      </c>
      <c r="M156" s="8" t="s">
        <v>952</v>
      </c>
    </row>
    <row r="157" spans="1:13" s="1" customFormat="1" ht="16.05" customHeight="1" x14ac:dyDescent="0.3">
      <c r="A157" s="3">
        <v>27635</v>
      </c>
      <c r="B157" s="3" t="s">
        <v>393</v>
      </c>
      <c r="C157" s="4" t="s">
        <v>633</v>
      </c>
      <c r="D157" s="3" t="s">
        <v>636</v>
      </c>
      <c r="E157" s="3" t="s">
        <v>11</v>
      </c>
      <c r="F157" s="9" t="s">
        <v>685</v>
      </c>
      <c r="G157" s="9" t="s">
        <v>18</v>
      </c>
      <c r="H157" s="3" t="s">
        <v>359</v>
      </c>
      <c r="I157" s="3" t="s">
        <v>394</v>
      </c>
      <c r="J157" s="3">
        <v>80</v>
      </c>
      <c r="K157" s="14">
        <v>135</v>
      </c>
      <c r="L157" s="12">
        <v>155</v>
      </c>
      <c r="M157" s="8" t="s">
        <v>952</v>
      </c>
    </row>
    <row r="158" spans="1:13" s="1" customFormat="1" ht="16.05" customHeight="1" x14ac:dyDescent="0.3">
      <c r="A158" s="3">
        <v>28084</v>
      </c>
      <c r="B158" s="3" t="s">
        <v>395</v>
      </c>
      <c r="C158" s="4" t="s">
        <v>633</v>
      </c>
      <c r="D158" s="3" t="s">
        <v>636</v>
      </c>
      <c r="E158" s="3" t="s">
        <v>11</v>
      </c>
      <c r="F158" s="9" t="s">
        <v>729</v>
      </c>
      <c r="G158" s="9" t="s">
        <v>728</v>
      </c>
      <c r="H158" s="3" t="s">
        <v>218</v>
      </c>
      <c r="I158" s="3" t="s">
        <v>396</v>
      </c>
      <c r="J158" s="3">
        <v>80</v>
      </c>
      <c r="K158" s="14">
        <v>139</v>
      </c>
      <c r="L158" s="12">
        <v>156</v>
      </c>
      <c r="M158" s="8" t="s">
        <v>952</v>
      </c>
    </row>
    <row r="159" spans="1:13" s="1" customFormat="1" ht="16.05" customHeight="1" x14ac:dyDescent="0.3">
      <c r="A159" s="3">
        <v>27807</v>
      </c>
      <c r="B159" s="3" t="s">
        <v>397</v>
      </c>
      <c r="C159" s="4" t="s">
        <v>633</v>
      </c>
      <c r="D159" s="3" t="s">
        <v>636</v>
      </c>
      <c r="E159" s="3" t="s">
        <v>11</v>
      </c>
      <c r="F159" s="9" t="s">
        <v>704</v>
      </c>
      <c r="G159" s="9" t="s">
        <v>77</v>
      </c>
      <c r="H159" s="3" t="s">
        <v>327</v>
      </c>
      <c r="I159" s="3" t="s">
        <v>398</v>
      </c>
      <c r="J159" s="3">
        <v>80</v>
      </c>
      <c r="K159" s="14">
        <v>158</v>
      </c>
      <c r="L159" s="12">
        <v>157</v>
      </c>
      <c r="M159" s="8" t="s">
        <v>952</v>
      </c>
    </row>
    <row r="160" spans="1:13" s="1" customFormat="1" ht="16.05" customHeight="1" x14ac:dyDescent="0.25">
      <c r="A160" s="3">
        <v>21630</v>
      </c>
      <c r="B160" s="3" t="s">
        <v>399</v>
      </c>
      <c r="C160" s="4" t="s">
        <v>633</v>
      </c>
      <c r="D160" s="3" t="s">
        <v>636</v>
      </c>
      <c r="E160" s="3" t="s">
        <v>11</v>
      </c>
      <c r="F160" s="9" t="s">
        <v>771</v>
      </c>
      <c r="G160" s="9" t="s">
        <v>770</v>
      </c>
      <c r="H160" s="6" t="s">
        <v>400</v>
      </c>
      <c r="I160" s="6" t="s">
        <v>401</v>
      </c>
      <c r="J160" s="3">
        <v>80</v>
      </c>
      <c r="K160" s="14">
        <v>169</v>
      </c>
      <c r="L160" s="12">
        <v>158</v>
      </c>
      <c r="M160" s="8" t="s">
        <v>952</v>
      </c>
    </row>
    <row r="161" spans="1:13" s="1" customFormat="1" ht="16.05" customHeight="1" x14ac:dyDescent="0.25">
      <c r="A161" s="3">
        <v>22153</v>
      </c>
      <c r="B161" s="3" t="s">
        <v>402</v>
      </c>
      <c r="C161" s="4" t="s">
        <v>633</v>
      </c>
      <c r="D161" s="3" t="s">
        <v>636</v>
      </c>
      <c r="E161" s="3" t="s">
        <v>11</v>
      </c>
      <c r="F161" s="9" t="s">
        <v>834</v>
      </c>
      <c r="G161" s="9" t="s">
        <v>835</v>
      </c>
      <c r="H161" s="6" t="s">
        <v>54</v>
      </c>
      <c r="I161" s="6" t="s">
        <v>403</v>
      </c>
      <c r="J161" s="3">
        <v>80</v>
      </c>
      <c r="K161" s="14">
        <v>178</v>
      </c>
      <c r="L161" s="12">
        <v>159</v>
      </c>
      <c r="M161" s="8" t="s">
        <v>952</v>
      </c>
    </row>
    <row r="162" spans="1:13" s="1" customFormat="1" ht="16.05" customHeight="1" x14ac:dyDescent="0.25">
      <c r="A162" s="3">
        <v>21683</v>
      </c>
      <c r="B162" s="3" t="s">
        <v>404</v>
      </c>
      <c r="C162" s="4" t="s">
        <v>633</v>
      </c>
      <c r="D162" s="3" t="s">
        <v>636</v>
      </c>
      <c r="E162" s="3" t="s">
        <v>11</v>
      </c>
      <c r="F162" s="9" t="s">
        <v>783</v>
      </c>
      <c r="G162" s="9" t="s">
        <v>775</v>
      </c>
      <c r="H162" s="6" t="s">
        <v>172</v>
      </c>
      <c r="I162" s="6" t="s">
        <v>405</v>
      </c>
      <c r="J162" s="3">
        <v>80</v>
      </c>
      <c r="K162" s="14">
        <v>179</v>
      </c>
      <c r="L162" s="12">
        <v>160</v>
      </c>
      <c r="M162" s="8" t="s">
        <v>952</v>
      </c>
    </row>
    <row r="163" spans="1:13" s="1" customFormat="1" ht="16.05" customHeight="1" x14ac:dyDescent="0.3">
      <c r="A163" s="3">
        <v>27022</v>
      </c>
      <c r="B163" s="3" t="s">
        <v>406</v>
      </c>
      <c r="C163" s="4" t="s">
        <v>633</v>
      </c>
      <c r="D163" s="3" t="s">
        <v>636</v>
      </c>
      <c r="E163" s="3" t="s">
        <v>11</v>
      </c>
      <c r="F163" s="9" t="s">
        <v>666</v>
      </c>
      <c r="G163" s="9" t="s">
        <v>18</v>
      </c>
      <c r="H163" s="3" t="s">
        <v>225</v>
      </c>
      <c r="I163" s="3" t="s">
        <v>407</v>
      </c>
      <c r="J163" s="3">
        <v>80</v>
      </c>
      <c r="K163" s="14">
        <v>180</v>
      </c>
      <c r="L163" s="12">
        <v>161</v>
      </c>
      <c r="M163" s="8" t="s">
        <v>952</v>
      </c>
    </row>
    <row r="164" spans="1:13" s="1" customFormat="1" ht="16.05" customHeight="1" x14ac:dyDescent="0.25">
      <c r="A164" s="3">
        <v>21705</v>
      </c>
      <c r="B164" s="3" t="s">
        <v>408</v>
      </c>
      <c r="C164" s="4" t="s">
        <v>633</v>
      </c>
      <c r="D164" s="3" t="s">
        <v>636</v>
      </c>
      <c r="E164" s="3" t="s">
        <v>11</v>
      </c>
      <c r="F164" s="9" t="s">
        <v>791</v>
      </c>
      <c r="G164" s="9" t="s">
        <v>790</v>
      </c>
      <c r="H164" s="6" t="s">
        <v>258</v>
      </c>
      <c r="I164" s="6" t="s">
        <v>409</v>
      </c>
      <c r="J164" s="3">
        <v>80</v>
      </c>
      <c r="K164" s="14">
        <v>180</v>
      </c>
      <c r="L164" s="12">
        <v>162</v>
      </c>
      <c r="M164" s="8" t="s">
        <v>952</v>
      </c>
    </row>
    <row r="165" spans="1:13" s="1" customFormat="1" ht="16.05" customHeight="1" x14ac:dyDescent="0.3">
      <c r="A165" s="3">
        <v>28400</v>
      </c>
      <c r="B165" s="3" t="s">
        <v>410</v>
      </c>
      <c r="C165" s="4" t="s">
        <v>633</v>
      </c>
      <c r="D165" s="3" t="s">
        <v>636</v>
      </c>
      <c r="E165" s="3" t="s">
        <v>11</v>
      </c>
      <c r="F165" s="9" t="s">
        <v>733</v>
      </c>
      <c r="G165" s="9" t="s">
        <v>732</v>
      </c>
      <c r="H165" s="3" t="s">
        <v>48</v>
      </c>
      <c r="I165" s="3" t="s">
        <v>411</v>
      </c>
      <c r="J165" s="3">
        <v>80</v>
      </c>
      <c r="K165" s="14">
        <v>180</v>
      </c>
      <c r="L165" s="12">
        <v>163</v>
      </c>
      <c r="M165" s="8" t="s">
        <v>952</v>
      </c>
    </row>
    <row r="166" spans="1:13" s="1" customFormat="1" ht="16.05" customHeight="1" x14ac:dyDescent="0.25">
      <c r="A166" s="3">
        <v>22188</v>
      </c>
      <c r="B166" s="3" t="s">
        <v>412</v>
      </c>
      <c r="C166" s="4" t="s">
        <v>633</v>
      </c>
      <c r="D166" s="3" t="s">
        <v>636</v>
      </c>
      <c r="E166" s="3" t="s">
        <v>11</v>
      </c>
      <c r="F166" s="9" t="s">
        <v>844</v>
      </c>
      <c r="G166" s="9" t="s">
        <v>845</v>
      </c>
      <c r="H166" s="6" t="s">
        <v>413</v>
      </c>
      <c r="I166" s="6" t="s">
        <v>414</v>
      </c>
      <c r="J166" s="3">
        <v>80</v>
      </c>
      <c r="K166" s="14">
        <v>180</v>
      </c>
      <c r="L166" s="12">
        <v>164</v>
      </c>
      <c r="M166" s="8" t="s">
        <v>952</v>
      </c>
    </row>
    <row r="167" spans="1:13" s="1" customFormat="1" ht="16.05" customHeight="1" x14ac:dyDescent="0.3">
      <c r="A167" s="3">
        <v>20276</v>
      </c>
      <c r="B167" s="3" t="s">
        <v>38</v>
      </c>
      <c r="C167" s="4" t="s">
        <v>633</v>
      </c>
      <c r="D167" s="3" t="s">
        <v>636</v>
      </c>
      <c r="E167" s="3" t="s">
        <v>11</v>
      </c>
      <c r="F167" s="9" t="s">
        <v>935</v>
      </c>
      <c r="G167" s="9" t="s">
        <v>936</v>
      </c>
      <c r="H167" s="3" t="s">
        <v>45</v>
      </c>
      <c r="I167" s="3" t="s">
        <v>415</v>
      </c>
      <c r="J167" s="3">
        <v>80</v>
      </c>
      <c r="K167" s="14">
        <v>181</v>
      </c>
      <c r="L167" s="12">
        <v>165</v>
      </c>
      <c r="M167" s="8" t="s">
        <v>952</v>
      </c>
    </row>
    <row r="168" spans="1:13" s="1" customFormat="1" ht="16.05" customHeight="1" x14ac:dyDescent="0.3">
      <c r="A168" s="3">
        <v>21860</v>
      </c>
      <c r="B168" s="3" t="s">
        <v>416</v>
      </c>
      <c r="C168" s="4" t="s">
        <v>633</v>
      </c>
      <c r="D168" s="3" t="s">
        <v>636</v>
      </c>
      <c r="E168" s="3" t="s">
        <v>11</v>
      </c>
      <c r="F168" s="9" t="s">
        <v>804</v>
      </c>
      <c r="G168" s="9" t="s">
        <v>417</v>
      </c>
      <c r="H168" s="3" t="s">
        <v>103</v>
      </c>
      <c r="I168" s="3" t="s">
        <v>418</v>
      </c>
      <c r="J168" s="3">
        <v>70</v>
      </c>
      <c r="K168" s="14">
        <v>42</v>
      </c>
      <c r="L168" s="12">
        <v>166</v>
      </c>
      <c r="M168" s="8" t="s">
        <v>952</v>
      </c>
    </row>
    <row r="169" spans="1:13" s="1" customFormat="1" ht="16.05" customHeight="1" x14ac:dyDescent="0.3">
      <c r="A169" s="3">
        <v>19568</v>
      </c>
      <c r="B169" s="3" t="s">
        <v>419</v>
      </c>
      <c r="C169" s="4" t="s">
        <v>633</v>
      </c>
      <c r="D169" s="3" t="s">
        <v>636</v>
      </c>
      <c r="E169" s="3" t="s">
        <v>11</v>
      </c>
      <c r="F169" s="9" t="s">
        <v>907</v>
      </c>
      <c r="G169" s="9" t="s">
        <v>908</v>
      </c>
      <c r="H169" s="3" t="s">
        <v>211</v>
      </c>
      <c r="I169" s="3" t="s">
        <v>420</v>
      </c>
      <c r="J169" s="3">
        <v>70</v>
      </c>
      <c r="K169" s="14">
        <v>49</v>
      </c>
      <c r="L169" s="12">
        <v>167</v>
      </c>
      <c r="M169" s="8" t="s">
        <v>952</v>
      </c>
    </row>
    <row r="170" spans="1:13" s="1" customFormat="1" ht="16.05" customHeight="1" x14ac:dyDescent="0.3">
      <c r="A170" s="3">
        <v>21866</v>
      </c>
      <c r="B170" s="3" t="s">
        <v>421</v>
      </c>
      <c r="C170" s="4" t="s">
        <v>633</v>
      </c>
      <c r="D170" s="3" t="s">
        <v>636</v>
      </c>
      <c r="E170" s="3" t="s">
        <v>11</v>
      </c>
      <c r="F170" s="9" t="s">
        <v>422</v>
      </c>
      <c r="G170" s="9" t="s">
        <v>422</v>
      </c>
      <c r="H170" s="3" t="s">
        <v>103</v>
      </c>
      <c r="I170" s="3" t="s">
        <v>423</v>
      </c>
      <c r="J170" s="3">
        <v>70</v>
      </c>
      <c r="K170" s="14">
        <v>56</v>
      </c>
      <c r="L170" s="12">
        <v>168</v>
      </c>
      <c r="M170" s="8" t="s">
        <v>952</v>
      </c>
    </row>
    <row r="171" spans="1:13" s="1" customFormat="1" ht="16.05" customHeight="1" x14ac:dyDescent="0.3">
      <c r="A171" s="3">
        <v>23272</v>
      </c>
      <c r="B171" s="3" t="s">
        <v>424</v>
      </c>
      <c r="C171" s="4" t="s">
        <v>633</v>
      </c>
      <c r="D171" s="3" t="s">
        <v>636</v>
      </c>
      <c r="E171" s="3" t="s">
        <v>11</v>
      </c>
      <c r="F171" s="9" t="s">
        <v>425</v>
      </c>
      <c r="G171" s="9" t="s">
        <v>639</v>
      </c>
      <c r="H171" s="3" t="s">
        <v>206</v>
      </c>
      <c r="I171" s="3" t="s">
        <v>426</v>
      </c>
      <c r="J171" s="3">
        <v>70</v>
      </c>
      <c r="K171" s="14">
        <v>59</v>
      </c>
      <c r="L171" s="12">
        <v>169</v>
      </c>
      <c r="M171" s="8" t="s">
        <v>952</v>
      </c>
    </row>
    <row r="172" spans="1:13" s="1" customFormat="1" ht="16.05" customHeight="1" x14ac:dyDescent="0.3">
      <c r="A172" s="3">
        <v>21006</v>
      </c>
      <c r="B172" s="3" t="s">
        <v>427</v>
      </c>
      <c r="C172" s="4" t="s">
        <v>633</v>
      </c>
      <c r="D172" s="3" t="s">
        <v>636</v>
      </c>
      <c r="E172" s="3" t="s">
        <v>11</v>
      </c>
      <c r="F172" s="9" t="s">
        <v>740</v>
      </c>
      <c r="G172" s="9" t="s">
        <v>739</v>
      </c>
      <c r="H172" s="3" t="s">
        <v>93</v>
      </c>
      <c r="I172" s="3" t="s">
        <v>428</v>
      </c>
      <c r="J172" s="3">
        <v>70</v>
      </c>
      <c r="K172" s="14">
        <v>60</v>
      </c>
      <c r="L172" s="12">
        <v>170</v>
      </c>
      <c r="M172" s="8" t="s">
        <v>952</v>
      </c>
    </row>
    <row r="173" spans="1:13" s="1" customFormat="1" ht="16.05" customHeight="1" x14ac:dyDescent="0.3">
      <c r="A173" s="3">
        <v>19568</v>
      </c>
      <c r="B173" s="3" t="s">
        <v>419</v>
      </c>
      <c r="C173" s="4" t="s">
        <v>633</v>
      </c>
      <c r="D173" s="3" t="s">
        <v>636</v>
      </c>
      <c r="E173" s="3" t="s">
        <v>11</v>
      </c>
      <c r="F173" s="9" t="s">
        <v>907</v>
      </c>
      <c r="G173" s="9" t="s">
        <v>908</v>
      </c>
      <c r="H173" s="3" t="s">
        <v>429</v>
      </c>
      <c r="I173" s="3" t="s">
        <v>430</v>
      </c>
      <c r="J173" s="3">
        <v>70</v>
      </c>
      <c r="K173" s="14">
        <v>90</v>
      </c>
      <c r="L173" s="12">
        <v>171</v>
      </c>
      <c r="M173" s="8" t="s">
        <v>952</v>
      </c>
    </row>
    <row r="174" spans="1:13" s="1" customFormat="1" ht="16.05" customHeight="1" x14ac:dyDescent="0.3">
      <c r="A174" s="3">
        <v>19231</v>
      </c>
      <c r="B174" s="3" t="s">
        <v>431</v>
      </c>
      <c r="C174" s="4" t="s">
        <v>633</v>
      </c>
      <c r="D174" s="3" t="s">
        <v>636</v>
      </c>
      <c r="E174" s="3" t="s">
        <v>11</v>
      </c>
      <c r="F174" s="9" t="s">
        <v>877</v>
      </c>
      <c r="G174" s="9" t="s">
        <v>876</v>
      </c>
      <c r="H174" s="3" t="s">
        <v>12</v>
      </c>
      <c r="I174" s="3" t="s">
        <v>432</v>
      </c>
      <c r="J174" s="3">
        <v>70</v>
      </c>
      <c r="K174" s="14">
        <v>90</v>
      </c>
      <c r="L174" s="12">
        <v>172</v>
      </c>
      <c r="M174" s="8" t="s">
        <v>952</v>
      </c>
    </row>
    <row r="175" spans="1:13" s="1" customFormat="1" ht="16.05" customHeight="1" x14ac:dyDescent="0.3">
      <c r="A175" s="3">
        <v>19227</v>
      </c>
      <c r="B175" s="3" t="s">
        <v>433</v>
      </c>
      <c r="C175" s="4" t="s">
        <v>633</v>
      </c>
      <c r="D175" s="3" t="s">
        <v>636</v>
      </c>
      <c r="E175" s="3" t="s">
        <v>11</v>
      </c>
      <c r="F175" s="9" t="s">
        <v>875</v>
      </c>
      <c r="G175" s="9" t="s">
        <v>876</v>
      </c>
      <c r="H175" s="3" t="s">
        <v>12</v>
      </c>
      <c r="I175" s="3" t="s">
        <v>434</v>
      </c>
      <c r="J175" s="3">
        <v>70</v>
      </c>
      <c r="K175" s="14">
        <v>90</v>
      </c>
      <c r="L175" s="12">
        <v>173</v>
      </c>
      <c r="M175" s="8" t="s">
        <v>952</v>
      </c>
    </row>
    <row r="176" spans="1:13" s="1" customFormat="1" ht="16.05" customHeight="1" x14ac:dyDescent="0.3">
      <c r="A176" s="3">
        <v>27698</v>
      </c>
      <c r="B176" s="3" t="s">
        <v>435</v>
      </c>
      <c r="C176" s="4" t="s">
        <v>633</v>
      </c>
      <c r="D176" s="3" t="s">
        <v>636</v>
      </c>
      <c r="E176" s="3" t="s">
        <v>11</v>
      </c>
      <c r="F176" s="9" t="s">
        <v>691</v>
      </c>
      <c r="G176" s="9" t="s">
        <v>77</v>
      </c>
      <c r="H176" s="3" t="s">
        <v>436</v>
      </c>
      <c r="I176" s="3" t="s">
        <v>437</v>
      </c>
      <c r="J176" s="3">
        <v>70</v>
      </c>
      <c r="K176" s="14">
        <v>112</v>
      </c>
      <c r="L176" s="12">
        <v>174</v>
      </c>
      <c r="M176" s="8" t="s">
        <v>952</v>
      </c>
    </row>
    <row r="177" spans="1:13" s="1" customFormat="1" ht="16.05" customHeight="1" x14ac:dyDescent="0.3">
      <c r="A177" s="3">
        <v>27815</v>
      </c>
      <c r="B177" s="3" t="s">
        <v>438</v>
      </c>
      <c r="C177" s="4" t="s">
        <v>633</v>
      </c>
      <c r="D177" s="3" t="s">
        <v>636</v>
      </c>
      <c r="E177" s="3" t="s">
        <v>11</v>
      </c>
      <c r="F177" s="9" t="s">
        <v>707</v>
      </c>
      <c r="G177" s="9" t="s">
        <v>77</v>
      </c>
      <c r="H177" s="3" t="s">
        <v>439</v>
      </c>
      <c r="I177" s="3" t="s">
        <v>440</v>
      </c>
      <c r="J177" s="3">
        <v>70</v>
      </c>
      <c r="K177" s="14">
        <v>124</v>
      </c>
      <c r="L177" s="12">
        <v>175</v>
      </c>
      <c r="M177" s="8" t="s">
        <v>952</v>
      </c>
    </row>
    <row r="178" spans="1:13" s="1" customFormat="1" ht="16.05" customHeight="1" x14ac:dyDescent="0.25">
      <c r="A178" s="3">
        <v>21692</v>
      </c>
      <c r="B178" s="3" t="s">
        <v>441</v>
      </c>
      <c r="C178" s="4" t="s">
        <v>633</v>
      </c>
      <c r="D178" s="3" t="s">
        <v>636</v>
      </c>
      <c r="E178" s="3" t="s">
        <v>11</v>
      </c>
      <c r="F178" s="9" t="s">
        <v>786</v>
      </c>
      <c r="G178" s="9" t="s">
        <v>781</v>
      </c>
      <c r="H178" s="6" t="s">
        <v>339</v>
      </c>
      <c r="I178" s="6" t="s">
        <v>442</v>
      </c>
      <c r="J178" s="3">
        <v>70</v>
      </c>
      <c r="K178" s="14">
        <v>168</v>
      </c>
      <c r="L178" s="12">
        <v>176</v>
      </c>
      <c r="M178" s="8" t="s">
        <v>952</v>
      </c>
    </row>
    <row r="179" spans="1:13" s="1" customFormat="1" ht="16.05" customHeight="1" x14ac:dyDescent="0.25">
      <c r="A179" s="3">
        <v>22159</v>
      </c>
      <c r="B179" s="3" t="s">
        <v>443</v>
      </c>
      <c r="C179" s="4" t="s">
        <v>633</v>
      </c>
      <c r="D179" s="3" t="s">
        <v>636</v>
      </c>
      <c r="E179" s="3" t="s">
        <v>11</v>
      </c>
      <c r="F179" s="9" t="s">
        <v>837</v>
      </c>
      <c r="G179" s="9" t="s">
        <v>832</v>
      </c>
      <c r="H179" s="6" t="s">
        <v>54</v>
      </c>
      <c r="I179" s="6" t="s">
        <v>444</v>
      </c>
      <c r="J179" s="3">
        <v>70</v>
      </c>
      <c r="K179" s="14">
        <v>180</v>
      </c>
      <c r="L179" s="12">
        <v>177</v>
      </c>
      <c r="M179" s="8" t="s">
        <v>952</v>
      </c>
    </row>
    <row r="180" spans="1:13" s="1" customFormat="1" ht="16.05" customHeight="1" x14ac:dyDescent="0.3">
      <c r="A180" s="3">
        <v>23159</v>
      </c>
      <c r="B180" s="3" t="s">
        <v>445</v>
      </c>
      <c r="C180" s="4" t="s">
        <v>633</v>
      </c>
      <c r="D180" s="3" t="s">
        <v>636</v>
      </c>
      <c r="E180" s="3" t="s">
        <v>11</v>
      </c>
      <c r="F180" s="9" t="s">
        <v>855</v>
      </c>
      <c r="G180" s="9" t="s">
        <v>856</v>
      </c>
      <c r="H180" s="3" t="s">
        <v>446</v>
      </c>
      <c r="I180" s="3" t="s">
        <v>447</v>
      </c>
      <c r="J180" s="3">
        <v>70</v>
      </c>
      <c r="K180" s="14">
        <v>180</v>
      </c>
      <c r="L180" s="12">
        <v>178</v>
      </c>
      <c r="M180" s="8" t="s">
        <v>952</v>
      </c>
    </row>
    <row r="181" spans="1:13" s="1" customFormat="1" ht="16.05" customHeight="1" x14ac:dyDescent="0.3">
      <c r="A181" s="3">
        <v>22210</v>
      </c>
      <c r="B181" s="3" t="s">
        <v>448</v>
      </c>
      <c r="C181" s="4" t="s">
        <v>633</v>
      </c>
      <c r="D181" s="3" t="s">
        <v>636</v>
      </c>
      <c r="E181" s="3" t="s">
        <v>11</v>
      </c>
      <c r="F181" s="9" t="s">
        <v>850</v>
      </c>
      <c r="G181" s="9" t="s">
        <v>815</v>
      </c>
      <c r="H181" s="3" t="s">
        <v>42</v>
      </c>
      <c r="I181" s="3" t="s">
        <v>449</v>
      </c>
      <c r="J181" s="3">
        <v>70</v>
      </c>
      <c r="K181" s="14">
        <v>182</v>
      </c>
      <c r="L181" s="12">
        <v>179</v>
      </c>
      <c r="M181" s="8" t="s">
        <v>952</v>
      </c>
    </row>
    <row r="182" spans="1:13" s="1" customFormat="1" ht="16.05" customHeight="1" x14ac:dyDescent="0.3">
      <c r="A182" s="3">
        <v>22214</v>
      </c>
      <c r="B182" s="3" t="s">
        <v>450</v>
      </c>
      <c r="C182" s="4" t="s">
        <v>633</v>
      </c>
      <c r="D182" s="3" t="s">
        <v>636</v>
      </c>
      <c r="E182" s="3" t="s">
        <v>11</v>
      </c>
      <c r="F182" s="9" t="s">
        <v>851</v>
      </c>
      <c r="G182" s="9" t="s">
        <v>815</v>
      </c>
      <c r="H182" s="3" t="s">
        <v>232</v>
      </c>
      <c r="I182" s="3" t="s">
        <v>451</v>
      </c>
      <c r="J182" s="3">
        <v>70</v>
      </c>
      <c r="K182" s="14">
        <v>183</v>
      </c>
      <c r="L182" s="12">
        <v>180</v>
      </c>
      <c r="M182" s="8" t="s">
        <v>952</v>
      </c>
    </row>
    <row r="183" spans="1:13" s="1" customFormat="1" ht="16.05" customHeight="1" x14ac:dyDescent="0.3">
      <c r="A183" s="3">
        <v>19609</v>
      </c>
      <c r="B183" s="3" t="s">
        <v>452</v>
      </c>
      <c r="C183" s="4" t="s">
        <v>633</v>
      </c>
      <c r="D183" s="3" t="s">
        <v>636</v>
      </c>
      <c r="E183" s="3" t="s">
        <v>11</v>
      </c>
      <c r="F183" s="9" t="s">
        <v>909</v>
      </c>
      <c r="G183" s="9" t="s">
        <v>906</v>
      </c>
      <c r="H183" s="3" t="s">
        <v>189</v>
      </c>
      <c r="I183" s="3" t="s">
        <v>453</v>
      </c>
      <c r="J183" s="3">
        <v>70</v>
      </c>
      <c r="K183" s="14">
        <v>184</v>
      </c>
      <c r="L183" s="12">
        <v>181</v>
      </c>
      <c r="M183" s="8" t="s">
        <v>952</v>
      </c>
    </row>
    <row r="184" spans="1:13" s="1" customFormat="1" ht="16.05" customHeight="1" x14ac:dyDescent="0.3">
      <c r="A184" s="3">
        <v>19257</v>
      </c>
      <c r="B184" s="3" t="s">
        <v>454</v>
      </c>
      <c r="C184" s="4" t="s">
        <v>633</v>
      </c>
      <c r="D184" s="3" t="s">
        <v>636</v>
      </c>
      <c r="E184" s="3" t="s">
        <v>11</v>
      </c>
      <c r="F184" s="9" t="s">
        <v>887</v>
      </c>
      <c r="G184" s="9" t="s">
        <v>886</v>
      </c>
      <c r="H184" s="3" t="s">
        <v>12</v>
      </c>
      <c r="I184" s="3" t="s">
        <v>455</v>
      </c>
      <c r="J184" s="3">
        <v>60</v>
      </c>
      <c r="K184" s="14">
        <v>46</v>
      </c>
      <c r="L184" s="12">
        <v>182</v>
      </c>
      <c r="M184" s="8" t="s">
        <v>952</v>
      </c>
    </row>
    <row r="185" spans="1:13" s="1" customFormat="1" ht="16.05" customHeight="1" x14ac:dyDescent="0.3">
      <c r="A185" s="3">
        <v>19293</v>
      </c>
      <c r="B185" s="3" t="s">
        <v>210</v>
      </c>
      <c r="C185" s="4" t="s">
        <v>633</v>
      </c>
      <c r="D185" s="3" t="s">
        <v>636</v>
      </c>
      <c r="E185" s="3" t="s">
        <v>11</v>
      </c>
      <c r="F185" s="9" t="s">
        <v>901</v>
      </c>
      <c r="G185" s="9" t="s">
        <v>902</v>
      </c>
      <c r="H185" s="3" t="s">
        <v>429</v>
      </c>
      <c r="I185" s="3" t="s">
        <v>456</v>
      </c>
      <c r="J185" s="3">
        <v>60</v>
      </c>
      <c r="K185" s="14">
        <v>57</v>
      </c>
      <c r="L185" s="12">
        <v>183</v>
      </c>
      <c r="M185" s="8" t="s">
        <v>952</v>
      </c>
    </row>
    <row r="186" spans="1:13" s="1" customFormat="1" ht="16.05" customHeight="1" x14ac:dyDescent="0.3">
      <c r="A186" s="3">
        <v>25647</v>
      </c>
      <c r="B186" s="3" t="s">
        <v>457</v>
      </c>
      <c r="C186" s="4" t="s">
        <v>633</v>
      </c>
      <c r="D186" s="3" t="s">
        <v>636</v>
      </c>
      <c r="E186" s="3" t="s">
        <v>11</v>
      </c>
      <c r="F186" s="9" t="s">
        <v>458</v>
      </c>
      <c r="G186" s="9" t="s">
        <v>639</v>
      </c>
      <c r="H186" s="3" t="s">
        <v>459</v>
      </c>
      <c r="I186" s="3" t="s">
        <v>460</v>
      </c>
      <c r="J186" s="3">
        <v>60</v>
      </c>
      <c r="K186" s="14">
        <v>67</v>
      </c>
      <c r="L186" s="12">
        <v>184</v>
      </c>
      <c r="M186" s="8" t="s">
        <v>952</v>
      </c>
    </row>
    <row r="187" spans="1:13" s="1" customFormat="1" ht="16.05" customHeight="1" x14ac:dyDescent="0.3">
      <c r="A187" s="3">
        <v>22071</v>
      </c>
      <c r="B187" s="3" t="s">
        <v>461</v>
      </c>
      <c r="C187" s="4" t="s">
        <v>633</v>
      </c>
      <c r="D187" s="3" t="s">
        <v>636</v>
      </c>
      <c r="E187" s="3" t="s">
        <v>11</v>
      </c>
      <c r="F187" s="9" t="s">
        <v>810</v>
      </c>
      <c r="G187" s="9" t="s">
        <v>811</v>
      </c>
      <c r="H187" s="3" t="s">
        <v>165</v>
      </c>
      <c r="I187" s="3" t="s">
        <v>462</v>
      </c>
      <c r="J187" s="3">
        <v>60</v>
      </c>
      <c r="K187" s="14">
        <v>74</v>
      </c>
      <c r="L187" s="12">
        <v>185</v>
      </c>
      <c r="M187" s="8" t="s">
        <v>952</v>
      </c>
    </row>
    <row r="188" spans="1:13" s="1" customFormat="1" ht="16.05" customHeight="1" x14ac:dyDescent="0.3">
      <c r="A188" s="3">
        <v>21028</v>
      </c>
      <c r="B188" s="3" t="s">
        <v>463</v>
      </c>
      <c r="C188" s="4" t="s">
        <v>633</v>
      </c>
      <c r="D188" s="3" t="s">
        <v>636</v>
      </c>
      <c r="E188" s="3" t="s">
        <v>11</v>
      </c>
      <c r="F188" s="9" t="s">
        <v>746</v>
      </c>
      <c r="G188" s="9" t="s">
        <v>739</v>
      </c>
      <c r="H188" s="3" t="s">
        <v>93</v>
      </c>
      <c r="I188" s="3" t="s">
        <v>464</v>
      </c>
      <c r="J188" s="3">
        <v>60</v>
      </c>
      <c r="K188" s="14">
        <v>89</v>
      </c>
      <c r="L188" s="12">
        <v>186</v>
      </c>
      <c r="M188" s="8" t="s">
        <v>952</v>
      </c>
    </row>
    <row r="189" spans="1:13" s="1" customFormat="1" ht="16.05" customHeight="1" x14ac:dyDescent="0.3">
      <c r="A189" s="3">
        <v>27702</v>
      </c>
      <c r="B189" s="3" t="s">
        <v>465</v>
      </c>
      <c r="C189" s="4" t="s">
        <v>633</v>
      </c>
      <c r="D189" s="3" t="s">
        <v>636</v>
      </c>
      <c r="E189" s="3" t="s">
        <v>11</v>
      </c>
      <c r="F189" s="9" t="s">
        <v>692</v>
      </c>
      <c r="G189" s="9" t="s">
        <v>77</v>
      </c>
      <c r="H189" s="3" t="s">
        <v>312</v>
      </c>
      <c r="I189" s="3" t="s">
        <v>466</v>
      </c>
      <c r="J189" s="3">
        <v>60</v>
      </c>
      <c r="K189" s="14">
        <v>90</v>
      </c>
      <c r="L189" s="12">
        <v>187</v>
      </c>
      <c r="M189" s="8" t="s">
        <v>952</v>
      </c>
    </row>
    <row r="190" spans="1:13" s="1" customFormat="1" ht="16.05" customHeight="1" x14ac:dyDescent="0.3">
      <c r="A190" s="3">
        <v>19265</v>
      </c>
      <c r="B190" s="3" t="s">
        <v>467</v>
      </c>
      <c r="C190" s="4" t="s">
        <v>633</v>
      </c>
      <c r="D190" s="3" t="s">
        <v>636</v>
      </c>
      <c r="E190" s="3" t="s">
        <v>11</v>
      </c>
      <c r="F190" s="9" t="s">
        <v>888</v>
      </c>
      <c r="G190" s="9" t="s">
        <v>889</v>
      </c>
      <c r="H190" s="3" t="s">
        <v>51</v>
      </c>
      <c r="I190" s="3" t="s">
        <v>468</v>
      </c>
      <c r="J190" s="3">
        <v>60</v>
      </c>
      <c r="K190" s="14">
        <v>90</v>
      </c>
      <c r="L190" s="12">
        <v>188</v>
      </c>
      <c r="M190" s="8" t="s">
        <v>952</v>
      </c>
    </row>
    <row r="191" spans="1:13" s="1" customFormat="1" ht="16.05" customHeight="1" x14ac:dyDescent="0.3">
      <c r="A191" s="3">
        <v>21046</v>
      </c>
      <c r="B191" s="3" t="s">
        <v>469</v>
      </c>
      <c r="C191" s="4" t="s">
        <v>633</v>
      </c>
      <c r="D191" s="3" t="s">
        <v>636</v>
      </c>
      <c r="E191" s="3" t="s">
        <v>11</v>
      </c>
      <c r="F191" s="9" t="s">
        <v>754</v>
      </c>
      <c r="G191" s="9" t="s">
        <v>739</v>
      </c>
      <c r="H191" s="3" t="s">
        <v>93</v>
      </c>
      <c r="I191" s="3" t="s">
        <v>470</v>
      </c>
      <c r="J191" s="3">
        <v>60</v>
      </c>
      <c r="K191" s="14">
        <v>90</v>
      </c>
      <c r="L191" s="12">
        <v>189</v>
      </c>
      <c r="M191" s="8" t="s">
        <v>952</v>
      </c>
    </row>
    <row r="192" spans="1:13" s="1" customFormat="1" ht="16.05" customHeight="1" x14ac:dyDescent="0.3">
      <c r="A192" s="3">
        <v>27808</v>
      </c>
      <c r="B192" s="3" t="s">
        <v>471</v>
      </c>
      <c r="C192" s="4" t="s">
        <v>633</v>
      </c>
      <c r="D192" s="3" t="s">
        <v>636</v>
      </c>
      <c r="E192" s="3" t="s">
        <v>11</v>
      </c>
      <c r="F192" s="9" t="s">
        <v>705</v>
      </c>
      <c r="G192" s="9" t="s">
        <v>77</v>
      </c>
      <c r="H192" s="3" t="s">
        <v>327</v>
      </c>
      <c r="I192" s="3" t="s">
        <v>472</v>
      </c>
      <c r="J192" s="3">
        <v>60</v>
      </c>
      <c r="K192" s="14">
        <v>120</v>
      </c>
      <c r="L192" s="12">
        <v>190</v>
      </c>
      <c r="M192" s="8" t="s">
        <v>952</v>
      </c>
    </row>
    <row r="193" spans="1:13" s="1" customFormat="1" ht="16.05" customHeight="1" x14ac:dyDescent="0.3">
      <c r="A193" s="3">
        <v>28070</v>
      </c>
      <c r="B193" s="3" t="s">
        <v>473</v>
      </c>
      <c r="C193" s="4" t="s">
        <v>633</v>
      </c>
      <c r="D193" s="3" t="s">
        <v>636</v>
      </c>
      <c r="E193" s="3" t="s">
        <v>11</v>
      </c>
      <c r="F193" s="9" t="s">
        <v>727</v>
      </c>
      <c r="G193" s="9" t="s">
        <v>728</v>
      </c>
      <c r="H193" s="3" t="s">
        <v>218</v>
      </c>
      <c r="I193" s="3" t="s">
        <v>474</v>
      </c>
      <c r="J193" s="3">
        <v>60</v>
      </c>
      <c r="K193" s="14">
        <v>136</v>
      </c>
      <c r="L193" s="12">
        <v>191</v>
      </c>
      <c r="M193" s="8" t="s">
        <v>952</v>
      </c>
    </row>
    <row r="194" spans="1:13" s="1" customFormat="1" ht="16.05" customHeight="1" x14ac:dyDescent="0.3">
      <c r="A194" s="3">
        <v>27692</v>
      </c>
      <c r="B194" s="3" t="s">
        <v>475</v>
      </c>
      <c r="C194" s="4" t="s">
        <v>633</v>
      </c>
      <c r="D194" s="3" t="s">
        <v>636</v>
      </c>
      <c r="E194" s="3" t="s">
        <v>11</v>
      </c>
      <c r="F194" s="9" t="s">
        <v>690</v>
      </c>
      <c r="G194" s="9" t="s">
        <v>77</v>
      </c>
      <c r="H194" s="3" t="s">
        <v>436</v>
      </c>
      <c r="I194" s="3" t="s">
        <v>476</v>
      </c>
      <c r="J194" s="3">
        <v>60</v>
      </c>
      <c r="K194" s="14">
        <v>151</v>
      </c>
      <c r="L194" s="12">
        <v>192</v>
      </c>
      <c r="M194" s="8" t="s">
        <v>952</v>
      </c>
    </row>
    <row r="195" spans="1:13" s="1" customFormat="1" ht="16.05" customHeight="1" x14ac:dyDescent="0.3">
      <c r="A195" s="3">
        <v>28087</v>
      </c>
      <c r="B195" s="3" t="s">
        <v>477</v>
      </c>
      <c r="C195" s="4" t="s">
        <v>633</v>
      </c>
      <c r="D195" s="3" t="s">
        <v>636</v>
      </c>
      <c r="E195" s="3" t="s">
        <v>11</v>
      </c>
      <c r="F195" s="9" t="s">
        <v>730</v>
      </c>
      <c r="G195" s="9" t="s">
        <v>217</v>
      </c>
      <c r="H195" s="3" t="s">
        <v>218</v>
      </c>
      <c r="I195" s="3" t="s">
        <v>478</v>
      </c>
      <c r="J195" s="3">
        <v>60</v>
      </c>
      <c r="K195" s="14">
        <v>153</v>
      </c>
      <c r="L195" s="12">
        <v>193</v>
      </c>
      <c r="M195" s="8" t="s">
        <v>952</v>
      </c>
    </row>
    <row r="196" spans="1:13" s="1" customFormat="1" ht="16.05" customHeight="1" x14ac:dyDescent="0.3">
      <c r="A196" s="3">
        <v>27714</v>
      </c>
      <c r="B196" s="3" t="s">
        <v>479</v>
      </c>
      <c r="C196" s="4" t="s">
        <v>633</v>
      </c>
      <c r="D196" s="3" t="s">
        <v>636</v>
      </c>
      <c r="E196" s="3" t="s">
        <v>11</v>
      </c>
      <c r="F196" s="9" t="s">
        <v>695</v>
      </c>
      <c r="G196" s="9" t="s">
        <v>77</v>
      </c>
      <c r="H196" s="3" t="s">
        <v>78</v>
      </c>
      <c r="I196" s="3" t="s">
        <v>480</v>
      </c>
      <c r="J196" s="3">
        <v>60</v>
      </c>
      <c r="K196" s="14">
        <v>164</v>
      </c>
      <c r="L196" s="12">
        <v>194</v>
      </c>
      <c r="M196" s="8" t="s">
        <v>952</v>
      </c>
    </row>
    <row r="197" spans="1:13" s="1" customFormat="1" ht="16.05" customHeight="1" x14ac:dyDescent="0.3">
      <c r="A197" s="3">
        <v>23200</v>
      </c>
      <c r="B197" s="3" t="s">
        <v>481</v>
      </c>
      <c r="C197" s="4" t="s">
        <v>633</v>
      </c>
      <c r="D197" s="3" t="s">
        <v>636</v>
      </c>
      <c r="E197" s="3" t="s">
        <v>11</v>
      </c>
      <c r="F197" s="9" t="s">
        <v>637</v>
      </c>
      <c r="G197" s="9" t="s">
        <v>482</v>
      </c>
      <c r="H197" s="3" t="s">
        <v>206</v>
      </c>
      <c r="I197" s="3" t="s">
        <v>483</v>
      </c>
      <c r="J197" s="3">
        <v>50</v>
      </c>
      <c r="K197" s="14">
        <v>46</v>
      </c>
      <c r="L197" s="12">
        <v>195</v>
      </c>
      <c r="M197" s="8" t="s">
        <v>952</v>
      </c>
    </row>
    <row r="198" spans="1:13" s="1" customFormat="1" ht="16.05" customHeight="1" x14ac:dyDescent="0.3">
      <c r="A198" s="3">
        <v>21141</v>
      </c>
      <c r="B198" s="3" t="s">
        <v>484</v>
      </c>
      <c r="C198" s="4" t="s">
        <v>633</v>
      </c>
      <c r="D198" s="3" t="s">
        <v>636</v>
      </c>
      <c r="E198" s="3" t="s">
        <v>11</v>
      </c>
      <c r="F198" s="9" t="s">
        <v>755</v>
      </c>
      <c r="G198" s="9" t="s">
        <v>739</v>
      </c>
      <c r="H198" s="3" t="s">
        <v>93</v>
      </c>
      <c r="I198" s="3" t="s">
        <v>485</v>
      </c>
      <c r="J198" s="3">
        <v>50</v>
      </c>
      <c r="K198" s="14">
        <v>90</v>
      </c>
      <c r="L198" s="12">
        <v>196</v>
      </c>
      <c r="M198" s="8" t="s">
        <v>952</v>
      </c>
    </row>
    <row r="199" spans="1:13" s="1" customFormat="1" ht="16.05" customHeight="1" x14ac:dyDescent="0.3">
      <c r="A199" s="3">
        <v>27796</v>
      </c>
      <c r="B199" s="3" t="s">
        <v>486</v>
      </c>
      <c r="C199" s="4" t="s">
        <v>633</v>
      </c>
      <c r="D199" s="3" t="s">
        <v>636</v>
      </c>
      <c r="E199" s="3" t="s">
        <v>11</v>
      </c>
      <c r="F199" s="9" t="s">
        <v>700</v>
      </c>
      <c r="G199" s="9" t="s">
        <v>77</v>
      </c>
      <c r="H199" s="3" t="s">
        <v>149</v>
      </c>
      <c r="I199" s="3" t="s">
        <v>487</v>
      </c>
      <c r="J199" s="3">
        <v>50</v>
      </c>
      <c r="K199" s="14">
        <v>173.6</v>
      </c>
      <c r="L199" s="12">
        <v>197</v>
      </c>
      <c r="M199" s="8" t="s">
        <v>952</v>
      </c>
    </row>
    <row r="200" spans="1:13" s="1" customFormat="1" ht="16.05" customHeight="1" x14ac:dyDescent="0.3">
      <c r="A200" s="3">
        <v>28037</v>
      </c>
      <c r="B200" s="3" t="s">
        <v>488</v>
      </c>
      <c r="C200" s="4" t="s">
        <v>633</v>
      </c>
      <c r="D200" s="3" t="s">
        <v>636</v>
      </c>
      <c r="E200" s="3" t="s">
        <v>11</v>
      </c>
      <c r="F200" s="9" t="s">
        <v>723</v>
      </c>
      <c r="G200" s="9" t="s">
        <v>217</v>
      </c>
      <c r="H200" s="3" t="s">
        <v>218</v>
      </c>
      <c r="I200" s="3" t="s">
        <v>489</v>
      </c>
      <c r="J200" s="3">
        <v>50</v>
      </c>
      <c r="K200" s="14">
        <v>180</v>
      </c>
      <c r="L200" s="12">
        <v>198</v>
      </c>
      <c r="M200" s="8" t="s">
        <v>952</v>
      </c>
    </row>
    <row r="201" spans="1:13" s="1" customFormat="1" ht="16.05" customHeight="1" x14ac:dyDescent="0.3">
      <c r="A201" s="3">
        <v>19637</v>
      </c>
      <c r="B201" s="3" t="s">
        <v>490</v>
      </c>
      <c r="C201" s="4" t="s">
        <v>633</v>
      </c>
      <c r="D201" s="3" t="s">
        <v>636</v>
      </c>
      <c r="E201" s="3" t="s">
        <v>11</v>
      </c>
      <c r="F201" s="9" t="s">
        <v>910</v>
      </c>
      <c r="G201" s="9" t="s">
        <v>491</v>
      </c>
      <c r="H201" s="3" t="s">
        <v>492</v>
      </c>
      <c r="I201" s="3" t="s">
        <v>493</v>
      </c>
      <c r="J201" s="3">
        <v>40</v>
      </c>
      <c r="K201" s="14">
        <v>17</v>
      </c>
      <c r="L201" s="12">
        <v>199</v>
      </c>
      <c r="M201" s="8" t="s">
        <v>952</v>
      </c>
    </row>
    <row r="202" spans="1:13" s="1" customFormat="1" ht="16.05" customHeight="1" x14ac:dyDescent="0.3">
      <c r="A202" s="3">
        <v>22084</v>
      </c>
      <c r="B202" s="3" t="s">
        <v>494</v>
      </c>
      <c r="C202" s="4" t="s">
        <v>633</v>
      </c>
      <c r="D202" s="3" t="s">
        <v>636</v>
      </c>
      <c r="E202" s="3" t="s">
        <v>11</v>
      </c>
      <c r="F202" s="9" t="s">
        <v>816</v>
      </c>
      <c r="G202" s="9" t="s">
        <v>811</v>
      </c>
      <c r="H202" s="3" t="s">
        <v>165</v>
      </c>
      <c r="I202" s="3" t="s">
        <v>495</v>
      </c>
      <c r="J202" s="3">
        <v>40</v>
      </c>
      <c r="K202" s="14">
        <v>49</v>
      </c>
      <c r="L202" s="12">
        <v>200</v>
      </c>
      <c r="M202" s="8" t="s">
        <v>952</v>
      </c>
    </row>
    <row r="203" spans="1:13" s="1" customFormat="1" ht="16.05" customHeight="1" x14ac:dyDescent="0.3">
      <c r="A203" s="3">
        <v>21036</v>
      </c>
      <c r="B203" s="3" t="s">
        <v>496</v>
      </c>
      <c r="C203" s="4" t="s">
        <v>633</v>
      </c>
      <c r="D203" s="3" t="s">
        <v>636</v>
      </c>
      <c r="E203" s="3" t="s">
        <v>11</v>
      </c>
      <c r="F203" s="9" t="s">
        <v>750</v>
      </c>
      <c r="G203" s="9" t="s">
        <v>739</v>
      </c>
      <c r="H203" s="3" t="s">
        <v>93</v>
      </c>
      <c r="I203" s="3" t="s">
        <v>497</v>
      </c>
      <c r="J203" s="3">
        <v>40</v>
      </c>
      <c r="K203" s="14">
        <v>61</v>
      </c>
      <c r="L203" s="12">
        <v>201</v>
      </c>
      <c r="M203" s="8" t="s">
        <v>952</v>
      </c>
    </row>
    <row r="204" spans="1:13" s="1" customFormat="1" ht="16.05" customHeight="1" x14ac:dyDescent="0.3">
      <c r="A204" s="3">
        <v>19283</v>
      </c>
      <c r="B204" s="3" t="s">
        <v>498</v>
      </c>
      <c r="C204" s="4" t="s">
        <v>633</v>
      </c>
      <c r="D204" s="3" t="s">
        <v>636</v>
      </c>
      <c r="E204" s="3" t="s">
        <v>11</v>
      </c>
      <c r="F204" s="9" t="s">
        <v>895</v>
      </c>
      <c r="G204" s="9" t="s">
        <v>896</v>
      </c>
      <c r="H204" s="3" t="s">
        <v>12</v>
      </c>
      <c r="I204" s="3" t="s">
        <v>499</v>
      </c>
      <c r="J204" s="3">
        <v>40</v>
      </c>
      <c r="K204" s="14">
        <v>68</v>
      </c>
      <c r="L204" s="12">
        <v>202</v>
      </c>
      <c r="M204" s="8" t="s">
        <v>952</v>
      </c>
    </row>
    <row r="205" spans="1:13" s="1" customFormat="1" ht="16.05" customHeight="1" x14ac:dyDescent="0.3">
      <c r="A205" s="3">
        <v>19278</v>
      </c>
      <c r="B205" s="3" t="s">
        <v>500</v>
      </c>
      <c r="C205" s="4" t="s">
        <v>633</v>
      </c>
      <c r="D205" s="3" t="s">
        <v>636</v>
      </c>
      <c r="E205" s="3" t="s">
        <v>11</v>
      </c>
      <c r="F205" s="9" t="s">
        <v>893</v>
      </c>
      <c r="G205" s="9" t="s">
        <v>894</v>
      </c>
      <c r="H205" s="3" t="s">
        <v>51</v>
      </c>
      <c r="I205" s="3" t="s">
        <v>501</v>
      </c>
      <c r="J205" s="3">
        <v>40</v>
      </c>
      <c r="K205" s="14">
        <v>84</v>
      </c>
      <c r="L205" s="12">
        <v>203</v>
      </c>
      <c r="M205" s="8" t="s">
        <v>952</v>
      </c>
    </row>
    <row r="206" spans="1:13" s="1" customFormat="1" ht="16.05" customHeight="1" x14ac:dyDescent="0.3">
      <c r="A206" s="3">
        <v>21038</v>
      </c>
      <c r="B206" s="3" t="s">
        <v>502</v>
      </c>
      <c r="C206" s="4" t="s">
        <v>633</v>
      </c>
      <c r="D206" s="3" t="s">
        <v>636</v>
      </c>
      <c r="E206" s="3" t="s">
        <v>11</v>
      </c>
      <c r="F206" s="9" t="s">
        <v>751</v>
      </c>
      <c r="G206" s="9" t="s">
        <v>739</v>
      </c>
      <c r="H206" s="3" t="s">
        <v>93</v>
      </c>
      <c r="I206" s="3" t="s">
        <v>503</v>
      </c>
      <c r="J206" s="3">
        <v>40</v>
      </c>
      <c r="K206" s="14">
        <v>90</v>
      </c>
      <c r="L206" s="12">
        <v>204</v>
      </c>
      <c r="M206" s="8" t="s">
        <v>952</v>
      </c>
    </row>
    <row r="207" spans="1:13" s="1" customFormat="1" ht="16.05" customHeight="1" x14ac:dyDescent="0.25">
      <c r="A207" s="3">
        <v>21653</v>
      </c>
      <c r="B207" s="3" t="s">
        <v>504</v>
      </c>
      <c r="C207" s="4" t="s">
        <v>633</v>
      </c>
      <c r="D207" s="3" t="s">
        <v>636</v>
      </c>
      <c r="E207" s="3" t="s">
        <v>11</v>
      </c>
      <c r="F207" s="9" t="s">
        <v>777</v>
      </c>
      <c r="G207" s="9" t="s">
        <v>778</v>
      </c>
      <c r="H207" s="6" t="s">
        <v>339</v>
      </c>
      <c r="I207" s="6" t="s">
        <v>505</v>
      </c>
      <c r="J207" s="3">
        <v>40</v>
      </c>
      <c r="K207" s="14">
        <v>136</v>
      </c>
      <c r="L207" s="12">
        <v>205</v>
      </c>
      <c r="M207" s="8" t="s">
        <v>952</v>
      </c>
    </row>
    <row r="208" spans="1:13" s="1" customFormat="1" ht="16.05" customHeight="1" x14ac:dyDescent="0.3">
      <c r="A208" s="3">
        <v>27818</v>
      </c>
      <c r="B208" s="3" t="s">
        <v>506</v>
      </c>
      <c r="C208" s="4" t="s">
        <v>633</v>
      </c>
      <c r="D208" s="3" t="s">
        <v>636</v>
      </c>
      <c r="E208" s="3" t="s">
        <v>11</v>
      </c>
      <c r="F208" s="9" t="s">
        <v>708</v>
      </c>
      <c r="G208" s="9" t="s">
        <v>77</v>
      </c>
      <c r="H208" s="3" t="s">
        <v>31</v>
      </c>
      <c r="I208" s="3" t="s">
        <v>507</v>
      </c>
      <c r="J208" s="3">
        <v>40</v>
      </c>
      <c r="K208" s="14">
        <v>159</v>
      </c>
      <c r="L208" s="12">
        <v>206</v>
      </c>
      <c r="M208" s="8" t="s">
        <v>952</v>
      </c>
    </row>
    <row r="209" spans="1:13" s="1" customFormat="1" ht="16.05" customHeight="1" x14ac:dyDescent="0.3">
      <c r="A209" s="3">
        <v>27513</v>
      </c>
      <c r="B209" s="3" t="s">
        <v>508</v>
      </c>
      <c r="C209" s="4" t="s">
        <v>633</v>
      </c>
      <c r="D209" s="3" t="s">
        <v>636</v>
      </c>
      <c r="E209" s="3" t="s">
        <v>11</v>
      </c>
      <c r="F209" s="9" t="s">
        <v>680</v>
      </c>
      <c r="G209" s="9" t="s">
        <v>678</v>
      </c>
      <c r="H209" s="3" t="s">
        <v>509</v>
      </c>
      <c r="I209" s="3" t="s">
        <v>510</v>
      </c>
      <c r="J209" s="3">
        <v>40</v>
      </c>
      <c r="K209" s="14">
        <v>166</v>
      </c>
      <c r="L209" s="12">
        <v>207</v>
      </c>
      <c r="M209" s="8" t="s">
        <v>952</v>
      </c>
    </row>
    <row r="210" spans="1:13" s="1" customFormat="1" ht="16.05" customHeight="1" x14ac:dyDescent="0.3">
      <c r="A210" s="3">
        <v>27296</v>
      </c>
      <c r="B210" s="3" t="s">
        <v>511</v>
      </c>
      <c r="C210" s="4" t="s">
        <v>633</v>
      </c>
      <c r="D210" s="3" t="s">
        <v>636</v>
      </c>
      <c r="E210" s="3" t="s">
        <v>11</v>
      </c>
      <c r="F210" s="9" t="s">
        <v>677</v>
      </c>
      <c r="G210" s="9" t="s">
        <v>678</v>
      </c>
      <c r="H210" s="3" t="s">
        <v>509</v>
      </c>
      <c r="I210" s="3" t="s">
        <v>512</v>
      </c>
      <c r="J210" s="3">
        <v>40</v>
      </c>
      <c r="K210" s="14">
        <v>180</v>
      </c>
      <c r="L210" s="12">
        <v>208</v>
      </c>
      <c r="M210" s="8" t="s">
        <v>952</v>
      </c>
    </row>
    <row r="211" spans="1:13" s="1" customFormat="1" ht="16.05" customHeight="1" x14ac:dyDescent="0.3">
      <c r="A211" s="3">
        <v>26962</v>
      </c>
      <c r="B211" s="3" t="s">
        <v>513</v>
      </c>
      <c r="C211" s="4" t="s">
        <v>633</v>
      </c>
      <c r="D211" s="3" t="s">
        <v>636</v>
      </c>
      <c r="E211" s="3" t="s">
        <v>11</v>
      </c>
      <c r="F211" s="9" t="s">
        <v>662</v>
      </c>
      <c r="G211" s="9" t="s">
        <v>660</v>
      </c>
      <c r="H211" s="3" t="s">
        <v>146</v>
      </c>
      <c r="I211" s="3" t="s">
        <v>514</v>
      </c>
      <c r="J211" s="3">
        <v>40</v>
      </c>
      <c r="K211" s="14">
        <v>180</v>
      </c>
      <c r="L211" s="12">
        <v>209</v>
      </c>
      <c r="M211" s="8" t="s">
        <v>952</v>
      </c>
    </row>
    <row r="212" spans="1:13" s="1" customFormat="1" ht="16.05" customHeight="1" x14ac:dyDescent="0.3">
      <c r="A212" s="3">
        <v>19246</v>
      </c>
      <c r="B212" s="3" t="s">
        <v>515</v>
      </c>
      <c r="C212" s="4" t="s">
        <v>633</v>
      </c>
      <c r="D212" s="3" t="s">
        <v>636</v>
      </c>
      <c r="E212" s="3" t="s">
        <v>11</v>
      </c>
      <c r="F212" s="9" t="s">
        <v>883</v>
      </c>
      <c r="G212" s="9" t="s">
        <v>884</v>
      </c>
      <c r="H212" s="3" t="s">
        <v>51</v>
      </c>
      <c r="I212" s="3" t="s">
        <v>516</v>
      </c>
      <c r="J212" s="3">
        <v>30</v>
      </c>
      <c r="K212" s="14">
        <v>42</v>
      </c>
      <c r="L212" s="12">
        <v>210</v>
      </c>
      <c r="M212" s="8" t="s">
        <v>952</v>
      </c>
    </row>
    <row r="213" spans="1:13" s="1" customFormat="1" ht="16.05" customHeight="1" x14ac:dyDescent="0.3">
      <c r="A213" s="3">
        <v>19207</v>
      </c>
      <c r="B213" s="3" t="s">
        <v>517</v>
      </c>
      <c r="C213" s="4" t="s">
        <v>633</v>
      </c>
      <c r="D213" s="3" t="s">
        <v>636</v>
      </c>
      <c r="E213" s="3" t="s">
        <v>11</v>
      </c>
      <c r="F213" s="9" t="s">
        <v>863</v>
      </c>
      <c r="G213" s="9" t="s">
        <v>864</v>
      </c>
      <c r="H213" s="3" t="s">
        <v>51</v>
      </c>
      <c r="I213" s="3" t="s">
        <v>518</v>
      </c>
      <c r="J213" s="3">
        <v>30</v>
      </c>
      <c r="K213" s="14">
        <v>52</v>
      </c>
      <c r="L213" s="12">
        <v>211</v>
      </c>
      <c r="M213" s="8" t="s">
        <v>952</v>
      </c>
    </row>
    <row r="214" spans="1:13" s="1" customFormat="1" ht="16.05" customHeight="1" x14ac:dyDescent="0.3">
      <c r="A214" s="3">
        <v>19209</v>
      </c>
      <c r="B214" s="3" t="s">
        <v>85</v>
      </c>
      <c r="C214" s="4" t="s">
        <v>633</v>
      </c>
      <c r="D214" s="3" t="s">
        <v>636</v>
      </c>
      <c r="E214" s="3" t="s">
        <v>11</v>
      </c>
      <c r="F214" s="9" t="s">
        <v>865</v>
      </c>
      <c r="G214" s="9" t="s">
        <v>866</v>
      </c>
      <c r="H214" s="3" t="s">
        <v>86</v>
      </c>
      <c r="I214" s="3" t="s">
        <v>519</v>
      </c>
      <c r="J214" s="3">
        <v>30</v>
      </c>
      <c r="K214" s="14">
        <v>57</v>
      </c>
      <c r="L214" s="12">
        <v>212</v>
      </c>
      <c r="M214" s="8" t="s">
        <v>952</v>
      </c>
    </row>
    <row r="215" spans="1:13" s="1" customFormat="1" ht="16.05" customHeight="1" x14ac:dyDescent="0.3">
      <c r="A215" s="3">
        <v>20092</v>
      </c>
      <c r="B215" s="3" t="s">
        <v>520</v>
      </c>
      <c r="C215" s="4" t="s">
        <v>633</v>
      </c>
      <c r="D215" s="3" t="s">
        <v>636</v>
      </c>
      <c r="E215" s="3" t="s">
        <v>11</v>
      </c>
      <c r="F215" s="9" t="s">
        <v>923</v>
      </c>
      <c r="G215" s="9" t="s">
        <v>521</v>
      </c>
      <c r="H215" s="3" t="s">
        <v>300</v>
      </c>
      <c r="I215" s="3" t="s">
        <v>522</v>
      </c>
      <c r="J215" s="3">
        <v>30</v>
      </c>
      <c r="K215" s="14">
        <v>57</v>
      </c>
      <c r="L215" s="12">
        <v>213</v>
      </c>
      <c r="M215" s="8" t="s">
        <v>952</v>
      </c>
    </row>
    <row r="216" spans="1:13" s="1" customFormat="1" ht="16.05" customHeight="1" x14ac:dyDescent="0.3">
      <c r="A216" s="3">
        <v>21043</v>
      </c>
      <c r="B216" s="3" t="s">
        <v>523</v>
      </c>
      <c r="C216" s="4" t="s">
        <v>633</v>
      </c>
      <c r="D216" s="3" t="s">
        <v>636</v>
      </c>
      <c r="E216" s="3" t="s">
        <v>11</v>
      </c>
      <c r="F216" s="9" t="s">
        <v>753</v>
      </c>
      <c r="G216" s="9" t="s">
        <v>739</v>
      </c>
      <c r="H216" s="3" t="s">
        <v>93</v>
      </c>
      <c r="I216" s="3" t="s">
        <v>524</v>
      </c>
      <c r="J216" s="3">
        <v>30</v>
      </c>
      <c r="K216" s="14">
        <v>68</v>
      </c>
      <c r="L216" s="12">
        <v>214</v>
      </c>
      <c r="M216" s="8" t="s">
        <v>952</v>
      </c>
    </row>
    <row r="217" spans="1:13" s="1" customFormat="1" ht="16.05" customHeight="1" x14ac:dyDescent="0.3">
      <c r="A217" s="3">
        <v>22077</v>
      </c>
      <c r="B217" s="3" t="s">
        <v>525</v>
      </c>
      <c r="C217" s="4" t="s">
        <v>633</v>
      </c>
      <c r="D217" s="3" t="s">
        <v>636</v>
      </c>
      <c r="E217" s="3" t="s">
        <v>11</v>
      </c>
      <c r="F217" s="9" t="s">
        <v>813</v>
      </c>
      <c r="G217" s="9" t="s">
        <v>811</v>
      </c>
      <c r="H217" s="3" t="s">
        <v>165</v>
      </c>
      <c r="I217" s="3" t="s">
        <v>526</v>
      </c>
      <c r="J217" s="3">
        <v>30</v>
      </c>
      <c r="K217" s="14">
        <v>90</v>
      </c>
      <c r="L217" s="12">
        <v>215</v>
      </c>
      <c r="M217" s="8" t="s">
        <v>952</v>
      </c>
    </row>
    <row r="218" spans="1:13" s="1" customFormat="1" ht="16.05" customHeight="1" x14ac:dyDescent="0.3">
      <c r="A218" s="3">
        <v>27813</v>
      </c>
      <c r="B218" s="3" t="s">
        <v>527</v>
      </c>
      <c r="C218" s="4" t="s">
        <v>633</v>
      </c>
      <c r="D218" s="3" t="s">
        <v>636</v>
      </c>
      <c r="E218" s="3" t="s">
        <v>11</v>
      </c>
      <c r="F218" s="9" t="s">
        <v>706</v>
      </c>
      <c r="G218" s="9" t="s">
        <v>77</v>
      </c>
      <c r="H218" s="3" t="s">
        <v>439</v>
      </c>
      <c r="I218" s="3" t="s">
        <v>528</v>
      </c>
      <c r="J218" s="3">
        <v>30</v>
      </c>
      <c r="K218" s="14">
        <v>129</v>
      </c>
      <c r="L218" s="12">
        <v>216</v>
      </c>
      <c r="M218" s="8" t="s">
        <v>952</v>
      </c>
    </row>
    <row r="219" spans="1:13" s="1" customFormat="1" ht="16.05" customHeight="1" x14ac:dyDescent="0.25">
      <c r="A219" s="3">
        <v>21629</v>
      </c>
      <c r="B219" s="3" t="s">
        <v>529</v>
      </c>
      <c r="C219" s="4" t="s">
        <v>633</v>
      </c>
      <c r="D219" s="3" t="s">
        <v>636</v>
      </c>
      <c r="E219" s="3" t="s">
        <v>11</v>
      </c>
      <c r="F219" s="9" t="s">
        <v>769</v>
      </c>
      <c r="G219" s="9" t="s">
        <v>770</v>
      </c>
      <c r="H219" s="6" t="s">
        <v>530</v>
      </c>
      <c r="I219" s="6" t="s">
        <v>531</v>
      </c>
      <c r="J219" s="3">
        <v>30</v>
      </c>
      <c r="K219" s="14">
        <v>162</v>
      </c>
      <c r="L219" s="12">
        <v>217</v>
      </c>
      <c r="M219" s="8" t="s">
        <v>952</v>
      </c>
    </row>
    <row r="220" spans="1:13" s="1" customFormat="1" ht="16.05" customHeight="1" x14ac:dyDescent="0.3">
      <c r="A220" s="3">
        <v>27082</v>
      </c>
      <c r="B220" s="3" t="s">
        <v>532</v>
      </c>
      <c r="C220" s="4" t="s">
        <v>633</v>
      </c>
      <c r="D220" s="3" t="s">
        <v>636</v>
      </c>
      <c r="E220" s="3" t="s">
        <v>11</v>
      </c>
      <c r="F220" s="9" t="s">
        <v>676</v>
      </c>
      <c r="G220" s="9" t="s">
        <v>18</v>
      </c>
      <c r="H220" s="3" t="s">
        <v>317</v>
      </c>
      <c r="I220" s="3" t="s">
        <v>533</v>
      </c>
      <c r="J220" s="3">
        <v>30</v>
      </c>
      <c r="K220" s="14">
        <v>163.97</v>
      </c>
      <c r="L220" s="12">
        <v>218</v>
      </c>
      <c r="M220" s="8" t="s">
        <v>952</v>
      </c>
    </row>
    <row r="221" spans="1:13" s="1" customFormat="1" ht="16.05" customHeight="1" x14ac:dyDescent="0.3">
      <c r="A221" s="3">
        <v>27985</v>
      </c>
      <c r="B221" s="3" t="s">
        <v>534</v>
      </c>
      <c r="C221" s="4" t="s">
        <v>633</v>
      </c>
      <c r="D221" s="3" t="s">
        <v>636</v>
      </c>
      <c r="E221" s="3" t="s">
        <v>11</v>
      </c>
      <c r="F221" s="9" t="s">
        <v>717</v>
      </c>
      <c r="G221" s="9" t="s">
        <v>18</v>
      </c>
      <c r="H221" s="3" t="s">
        <v>336</v>
      </c>
      <c r="I221" s="3" t="s">
        <v>535</v>
      </c>
      <c r="J221" s="3">
        <v>30</v>
      </c>
      <c r="K221" s="14">
        <v>180</v>
      </c>
      <c r="L221" s="12">
        <v>219</v>
      </c>
      <c r="M221" s="8" t="s">
        <v>952</v>
      </c>
    </row>
    <row r="222" spans="1:13" s="1" customFormat="1" ht="16.05" customHeight="1" x14ac:dyDescent="0.3">
      <c r="A222" s="3">
        <v>28038</v>
      </c>
      <c r="B222" s="3" t="s">
        <v>536</v>
      </c>
      <c r="C222" s="4" t="s">
        <v>633</v>
      </c>
      <c r="D222" s="3" t="s">
        <v>636</v>
      </c>
      <c r="E222" s="3" t="s">
        <v>11</v>
      </c>
      <c r="F222" s="9" t="s">
        <v>724</v>
      </c>
      <c r="G222" s="9" t="s">
        <v>217</v>
      </c>
      <c r="H222" s="3" t="s">
        <v>218</v>
      </c>
      <c r="I222" s="3" t="s">
        <v>537</v>
      </c>
      <c r="J222" s="3">
        <v>30</v>
      </c>
      <c r="K222" s="14">
        <v>180</v>
      </c>
      <c r="L222" s="12">
        <v>220</v>
      </c>
      <c r="M222" s="8" t="s">
        <v>952</v>
      </c>
    </row>
    <row r="223" spans="1:13" s="1" customFormat="1" ht="16.05" customHeight="1" x14ac:dyDescent="0.3">
      <c r="A223" s="3">
        <v>21743</v>
      </c>
      <c r="B223" s="3" t="s">
        <v>538</v>
      </c>
      <c r="C223" s="4" t="s">
        <v>633</v>
      </c>
      <c r="D223" s="3" t="s">
        <v>636</v>
      </c>
      <c r="E223" s="3" t="s">
        <v>11</v>
      </c>
      <c r="F223" s="9" t="s">
        <v>800</v>
      </c>
      <c r="G223" s="9" t="s">
        <v>801</v>
      </c>
      <c r="H223" s="3" t="s">
        <v>539</v>
      </c>
      <c r="I223" s="3" t="s">
        <v>540</v>
      </c>
      <c r="J223" s="3">
        <v>30</v>
      </c>
      <c r="K223" s="14">
        <v>180</v>
      </c>
      <c r="L223" s="12">
        <v>221</v>
      </c>
      <c r="M223" s="8" t="s">
        <v>952</v>
      </c>
    </row>
    <row r="224" spans="1:13" s="1" customFormat="1" ht="16.05" customHeight="1" x14ac:dyDescent="0.3">
      <c r="A224" s="3">
        <v>21033</v>
      </c>
      <c r="B224" s="3" t="s">
        <v>541</v>
      </c>
      <c r="C224" s="4" t="s">
        <v>633</v>
      </c>
      <c r="D224" s="3" t="s">
        <v>636</v>
      </c>
      <c r="E224" s="3" t="s">
        <v>11</v>
      </c>
      <c r="F224" s="9" t="s">
        <v>748</v>
      </c>
      <c r="G224" s="9" t="s">
        <v>739</v>
      </c>
      <c r="H224" s="3" t="s">
        <v>93</v>
      </c>
      <c r="I224" s="3" t="s">
        <v>542</v>
      </c>
      <c r="J224" s="3">
        <v>20</v>
      </c>
      <c r="K224" s="14">
        <v>89</v>
      </c>
      <c r="L224" s="12">
        <v>222</v>
      </c>
      <c r="M224" s="8" t="s">
        <v>952</v>
      </c>
    </row>
    <row r="225" spans="1:13" s="1" customFormat="1" ht="16.05" customHeight="1" x14ac:dyDescent="0.3">
      <c r="A225" s="3">
        <v>20146</v>
      </c>
      <c r="B225" s="3" t="s">
        <v>543</v>
      </c>
      <c r="C225" s="4" t="s">
        <v>633</v>
      </c>
      <c r="D225" s="3" t="s">
        <v>636</v>
      </c>
      <c r="E225" s="3" t="s">
        <v>11</v>
      </c>
      <c r="F225" s="9" t="s">
        <v>927</v>
      </c>
      <c r="G225" s="9" t="s">
        <v>132</v>
      </c>
      <c r="H225" s="3" t="s">
        <v>300</v>
      </c>
      <c r="I225" s="3" t="s">
        <v>544</v>
      </c>
      <c r="J225" s="3">
        <v>20</v>
      </c>
      <c r="K225" s="14">
        <v>90</v>
      </c>
      <c r="L225" s="12">
        <v>223</v>
      </c>
      <c r="M225" s="8" t="s">
        <v>952</v>
      </c>
    </row>
    <row r="226" spans="1:13" s="1" customFormat="1" ht="16.05" customHeight="1" x14ac:dyDescent="0.3">
      <c r="A226" s="3">
        <v>21008</v>
      </c>
      <c r="B226" s="3" t="s">
        <v>545</v>
      </c>
      <c r="C226" s="4" t="s">
        <v>633</v>
      </c>
      <c r="D226" s="3" t="s">
        <v>636</v>
      </c>
      <c r="E226" s="3" t="s">
        <v>11</v>
      </c>
      <c r="F226" s="9" t="s">
        <v>741</v>
      </c>
      <c r="G226" s="9" t="s">
        <v>739</v>
      </c>
      <c r="H226" s="3" t="s">
        <v>93</v>
      </c>
      <c r="I226" s="3" t="s">
        <v>546</v>
      </c>
      <c r="J226" s="3">
        <v>20</v>
      </c>
      <c r="K226" s="14">
        <v>90</v>
      </c>
      <c r="L226" s="12">
        <v>224</v>
      </c>
      <c r="M226" s="8" t="s">
        <v>952</v>
      </c>
    </row>
    <row r="227" spans="1:13" s="1" customFormat="1" ht="16.05" customHeight="1" x14ac:dyDescent="0.3">
      <c r="A227" s="3">
        <v>27473</v>
      </c>
      <c r="B227" s="3" t="s">
        <v>547</v>
      </c>
      <c r="C227" s="4" t="s">
        <v>633</v>
      </c>
      <c r="D227" s="3" t="s">
        <v>636</v>
      </c>
      <c r="E227" s="3" t="s">
        <v>11</v>
      </c>
      <c r="F227" s="9" t="s">
        <v>679</v>
      </c>
      <c r="G227" s="9" t="s">
        <v>678</v>
      </c>
      <c r="H227" s="3" t="s">
        <v>509</v>
      </c>
      <c r="I227" s="3" t="s">
        <v>548</v>
      </c>
      <c r="J227" s="3">
        <v>20</v>
      </c>
      <c r="K227" s="14">
        <v>98</v>
      </c>
      <c r="L227" s="12">
        <v>225</v>
      </c>
      <c r="M227" s="8" t="s">
        <v>952</v>
      </c>
    </row>
    <row r="228" spans="1:13" s="1" customFormat="1" ht="16.05" customHeight="1" x14ac:dyDescent="0.3">
      <c r="A228" s="3">
        <v>27982</v>
      </c>
      <c r="B228" s="3" t="s">
        <v>549</v>
      </c>
      <c r="C228" s="4" t="s">
        <v>633</v>
      </c>
      <c r="D228" s="3" t="s">
        <v>636</v>
      </c>
      <c r="E228" s="3" t="s">
        <v>11</v>
      </c>
      <c r="F228" s="9" t="s">
        <v>715</v>
      </c>
      <c r="G228" s="9" t="s">
        <v>18</v>
      </c>
      <c r="H228" s="3" t="s">
        <v>322</v>
      </c>
      <c r="I228" s="3" t="s">
        <v>550</v>
      </c>
      <c r="J228" s="3">
        <v>20</v>
      </c>
      <c r="K228" s="14">
        <v>103.29</v>
      </c>
      <c r="L228" s="12">
        <v>226</v>
      </c>
      <c r="M228" s="8" t="s">
        <v>952</v>
      </c>
    </row>
    <row r="229" spans="1:13" s="1" customFormat="1" ht="16.05" customHeight="1" x14ac:dyDescent="0.25">
      <c r="A229" s="3">
        <v>21633</v>
      </c>
      <c r="B229" s="3" t="s">
        <v>551</v>
      </c>
      <c r="C229" s="4" t="s">
        <v>633</v>
      </c>
      <c r="D229" s="3" t="s">
        <v>636</v>
      </c>
      <c r="E229" s="3" t="s">
        <v>11</v>
      </c>
      <c r="F229" s="9" t="s">
        <v>772</v>
      </c>
      <c r="G229" s="9" t="s">
        <v>770</v>
      </c>
      <c r="H229" s="6" t="s">
        <v>552</v>
      </c>
      <c r="I229" s="6" t="s">
        <v>553</v>
      </c>
      <c r="J229" s="3">
        <v>20</v>
      </c>
      <c r="K229" s="14">
        <v>144</v>
      </c>
      <c r="L229" s="12">
        <v>227</v>
      </c>
      <c r="M229" s="8" t="s">
        <v>952</v>
      </c>
    </row>
    <row r="230" spans="1:13" s="1" customFormat="1" ht="16.05" customHeight="1" x14ac:dyDescent="0.3">
      <c r="A230" s="3">
        <v>24415</v>
      </c>
      <c r="B230" s="3" t="s">
        <v>554</v>
      </c>
      <c r="C230" s="4" t="s">
        <v>633</v>
      </c>
      <c r="D230" s="3" t="s">
        <v>636</v>
      </c>
      <c r="E230" s="3" t="s">
        <v>11</v>
      </c>
      <c r="F230" s="9" t="s">
        <v>651</v>
      </c>
      <c r="G230" s="9" t="s">
        <v>652</v>
      </c>
      <c r="H230" s="3" t="s">
        <v>57</v>
      </c>
      <c r="I230" s="3" t="s">
        <v>555</v>
      </c>
      <c r="J230" s="3">
        <v>20</v>
      </c>
      <c r="K230" s="14">
        <v>160</v>
      </c>
      <c r="L230" s="12">
        <v>228</v>
      </c>
      <c r="M230" s="8" t="s">
        <v>952</v>
      </c>
    </row>
    <row r="231" spans="1:13" s="1" customFormat="1" ht="16.05" customHeight="1" x14ac:dyDescent="0.3">
      <c r="A231" s="3">
        <v>27473</v>
      </c>
      <c r="B231" s="3" t="s">
        <v>547</v>
      </c>
      <c r="C231" s="4" t="s">
        <v>633</v>
      </c>
      <c r="D231" s="3" t="s">
        <v>636</v>
      </c>
      <c r="E231" s="3" t="s">
        <v>11</v>
      </c>
      <c r="F231" s="9" t="s">
        <v>679</v>
      </c>
      <c r="G231" s="9" t="s">
        <v>678</v>
      </c>
      <c r="H231" s="3" t="s">
        <v>509</v>
      </c>
      <c r="I231" s="3" t="s">
        <v>556</v>
      </c>
      <c r="J231" s="3">
        <v>20</v>
      </c>
      <c r="K231" s="14">
        <v>170</v>
      </c>
      <c r="L231" s="12">
        <v>229</v>
      </c>
      <c r="M231" s="8" t="s">
        <v>952</v>
      </c>
    </row>
    <row r="232" spans="1:13" s="1" customFormat="1" ht="16.05" customHeight="1" x14ac:dyDescent="0.3">
      <c r="A232" s="3">
        <v>21737</v>
      </c>
      <c r="B232" s="3" t="s">
        <v>557</v>
      </c>
      <c r="C232" s="4" t="s">
        <v>633</v>
      </c>
      <c r="D232" s="3" t="s">
        <v>636</v>
      </c>
      <c r="E232" s="3" t="s">
        <v>11</v>
      </c>
      <c r="F232" s="9" t="s">
        <v>799</v>
      </c>
      <c r="G232" s="9" t="s">
        <v>798</v>
      </c>
      <c r="H232" s="3" t="s">
        <v>192</v>
      </c>
      <c r="I232" s="3" t="s">
        <v>558</v>
      </c>
      <c r="J232" s="3">
        <v>20</v>
      </c>
      <c r="K232" s="14">
        <v>180</v>
      </c>
      <c r="L232" s="12">
        <v>230</v>
      </c>
      <c r="M232" s="8" t="s">
        <v>952</v>
      </c>
    </row>
    <row r="233" spans="1:13" s="1" customFormat="1" ht="16.05" customHeight="1" x14ac:dyDescent="0.3">
      <c r="A233" s="3">
        <v>21018</v>
      </c>
      <c r="B233" s="3" t="s">
        <v>559</v>
      </c>
      <c r="C233" s="4" t="s">
        <v>633</v>
      </c>
      <c r="D233" s="3" t="s">
        <v>636</v>
      </c>
      <c r="E233" s="3" t="s">
        <v>11</v>
      </c>
      <c r="F233" s="9" t="s">
        <v>743</v>
      </c>
      <c r="G233" s="9" t="s">
        <v>739</v>
      </c>
      <c r="H233" s="3" t="s">
        <v>93</v>
      </c>
      <c r="I233" s="3" t="s">
        <v>560</v>
      </c>
      <c r="J233" s="3">
        <v>10</v>
      </c>
      <c r="K233" s="14">
        <v>29</v>
      </c>
      <c r="L233" s="12">
        <v>231</v>
      </c>
      <c r="M233" s="8" t="s">
        <v>952</v>
      </c>
    </row>
    <row r="234" spans="1:13" s="1" customFormat="1" ht="16.05" customHeight="1" x14ac:dyDescent="0.3">
      <c r="A234" s="3">
        <v>20134</v>
      </c>
      <c r="B234" s="3" t="s">
        <v>561</v>
      </c>
      <c r="C234" s="4" t="s">
        <v>633</v>
      </c>
      <c r="D234" s="3" t="s">
        <v>636</v>
      </c>
      <c r="E234" s="3" t="s">
        <v>11</v>
      </c>
      <c r="F234" s="9" t="s">
        <v>926</v>
      </c>
      <c r="G234" s="9" t="s">
        <v>562</v>
      </c>
      <c r="H234" s="3" t="s">
        <v>300</v>
      </c>
      <c r="I234" s="3" t="s">
        <v>563</v>
      </c>
      <c r="J234" s="3">
        <v>10</v>
      </c>
      <c r="K234" s="14">
        <v>36</v>
      </c>
      <c r="L234" s="12">
        <v>232</v>
      </c>
      <c r="M234" s="8" t="s">
        <v>952</v>
      </c>
    </row>
    <row r="235" spans="1:13" s="1" customFormat="1" ht="16.05" customHeight="1" x14ac:dyDescent="0.3">
      <c r="A235" s="3">
        <v>19665</v>
      </c>
      <c r="B235" s="3" t="s">
        <v>564</v>
      </c>
      <c r="C235" s="4" t="s">
        <v>633</v>
      </c>
      <c r="D235" s="3" t="s">
        <v>636</v>
      </c>
      <c r="E235" s="3" t="s">
        <v>11</v>
      </c>
      <c r="F235" s="9" t="s">
        <v>912</v>
      </c>
      <c r="G235" s="9" t="s">
        <v>491</v>
      </c>
      <c r="H235" s="3" t="s">
        <v>492</v>
      </c>
      <c r="I235" s="3" t="s">
        <v>565</v>
      </c>
      <c r="J235" s="3">
        <v>10</v>
      </c>
      <c r="K235" s="14">
        <v>40</v>
      </c>
      <c r="L235" s="12">
        <v>233</v>
      </c>
      <c r="M235" s="8" t="s">
        <v>952</v>
      </c>
    </row>
    <row r="236" spans="1:13" s="1" customFormat="1" ht="16.05" customHeight="1" x14ac:dyDescent="0.3">
      <c r="A236" s="3">
        <v>20412</v>
      </c>
      <c r="B236" s="3" t="s">
        <v>566</v>
      </c>
      <c r="C236" s="4" t="s">
        <v>633</v>
      </c>
      <c r="D236" s="3" t="s">
        <v>636</v>
      </c>
      <c r="E236" s="3" t="s">
        <v>11</v>
      </c>
      <c r="F236" s="9" t="s">
        <v>942</v>
      </c>
      <c r="G236" s="9" t="s">
        <v>942</v>
      </c>
      <c r="H236" s="3" t="s">
        <v>567</v>
      </c>
      <c r="I236" s="3" t="s">
        <v>568</v>
      </c>
      <c r="J236" s="3">
        <v>10</v>
      </c>
      <c r="K236" s="15">
        <v>43</v>
      </c>
      <c r="L236" s="12">
        <v>234</v>
      </c>
      <c r="M236" s="8" t="s">
        <v>952</v>
      </c>
    </row>
    <row r="237" spans="1:13" s="1" customFormat="1" ht="16.05" customHeight="1" x14ac:dyDescent="0.3">
      <c r="A237" s="3">
        <v>23234</v>
      </c>
      <c r="B237" s="3" t="s">
        <v>569</v>
      </c>
      <c r="C237" s="4" t="s">
        <v>633</v>
      </c>
      <c r="D237" s="3" t="s">
        <v>636</v>
      </c>
      <c r="E237" s="3" t="s">
        <v>11</v>
      </c>
      <c r="F237" s="9" t="s">
        <v>638</v>
      </c>
      <c r="G237" s="9" t="s">
        <v>482</v>
      </c>
      <c r="H237" s="3" t="s">
        <v>206</v>
      </c>
      <c r="I237" s="3" t="s">
        <v>570</v>
      </c>
      <c r="J237" s="3">
        <v>10</v>
      </c>
      <c r="K237" s="15">
        <v>43</v>
      </c>
      <c r="L237" s="12">
        <v>235</v>
      </c>
      <c r="M237" s="8" t="s">
        <v>952</v>
      </c>
    </row>
    <row r="238" spans="1:13" s="1" customFormat="1" ht="16.05" customHeight="1" x14ac:dyDescent="0.3">
      <c r="A238" s="3">
        <v>21858</v>
      </c>
      <c r="B238" s="3" t="s">
        <v>571</v>
      </c>
      <c r="C238" s="4" t="s">
        <v>633</v>
      </c>
      <c r="D238" s="3" t="s">
        <v>636</v>
      </c>
      <c r="E238" s="3" t="s">
        <v>11</v>
      </c>
      <c r="F238" s="9" t="s">
        <v>572</v>
      </c>
      <c r="G238" s="9" t="s">
        <v>572</v>
      </c>
      <c r="H238" s="3" t="s">
        <v>103</v>
      </c>
      <c r="I238" s="3" t="s">
        <v>573</v>
      </c>
      <c r="J238" s="3">
        <v>10</v>
      </c>
      <c r="K238" s="15">
        <v>46</v>
      </c>
      <c r="L238" s="12">
        <v>236</v>
      </c>
      <c r="M238" s="8" t="s">
        <v>952</v>
      </c>
    </row>
    <row r="239" spans="1:13" s="1" customFormat="1" ht="16.05" customHeight="1" x14ac:dyDescent="0.3">
      <c r="A239" s="3">
        <v>21868</v>
      </c>
      <c r="B239" s="3" t="s">
        <v>574</v>
      </c>
      <c r="C239" s="4" t="s">
        <v>633</v>
      </c>
      <c r="D239" s="3" t="s">
        <v>636</v>
      </c>
      <c r="E239" s="3" t="s">
        <v>11</v>
      </c>
      <c r="F239" s="9" t="s">
        <v>805</v>
      </c>
      <c r="G239" s="9" t="s">
        <v>243</v>
      </c>
      <c r="H239" s="3" t="s">
        <v>103</v>
      </c>
      <c r="I239" s="3" t="s">
        <v>575</v>
      </c>
      <c r="J239" s="3">
        <v>10</v>
      </c>
      <c r="K239" s="15">
        <v>48</v>
      </c>
      <c r="L239" s="12">
        <v>237</v>
      </c>
      <c r="M239" s="8" t="s">
        <v>952</v>
      </c>
    </row>
    <row r="240" spans="1:13" s="1" customFormat="1" ht="16.05" customHeight="1" x14ac:dyDescent="0.3">
      <c r="A240" s="3">
        <v>23323</v>
      </c>
      <c r="B240" s="3" t="s">
        <v>576</v>
      </c>
      <c r="C240" s="4" t="s">
        <v>633</v>
      </c>
      <c r="D240" s="3" t="s">
        <v>636</v>
      </c>
      <c r="E240" s="3" t="s">
        <v>11</v>
      </c>
      <c r="F240" s="9" t="s">
        <v>577</v>
      </c>
      <c r="G240" s="9" t="s">
        <v>577</v>
      </c>
      <c r="H240" s="3" t="s">
        <v>578</v>
      </c>
      <c r="I240" s="3" t="s">
        <v>579</v>
      </c>
      <c r="J240" s="3">
        <v>10</v>
      </c>
      <c r="K240" s="15">
        <v>54</v>
      </c>
      <c r="L240" s="12">
        <v>238</v>
      </c>
      <c r="M240" s="8" t="s">
        <v>952</v>
      </c>
    </row>
    <row r="241" spans="1:13" s="1" customFormat="1" ht="16.05" customHeight="1" x14ac:dyDescent="0.3">
      <c r="A241" s="3">
        <v>30687</v>
      </c>
      <c r="B241" s="3" t="s">
        <v>580</v>
      </c>
      <c r="C241" s="4" t="s">
        <v>633</v>
      </c>
      <c r="D241" s="3" t="s">
        <v>636</v>
      </c>
      <c r="E241" s="3" t="s">
        <v>11</v>
      </c>
      <c r="F241" s="9" t="e">
        <v>#N/A</v>
      </c>
      <c r="G241" s="9" t="e">
        <v>#N/A</v>
      </c>
      <c r="H241" s="3" t="s">
        <v>195</v>
      </c>
      <c r="I241" s="3" t="s">
        <v>581</v>
      </c>
      <c r="J241" s="3">
        <v>10</v>
      </c>
      <c r="K241" s="15">
        <v>60</v>
      </c>
      <c r="L241" s="12">
        <v>239</v>
      </c>
      <c r="M241" s="8" t="s">
        <v>952</v>
      </c>
    </row>
    <row r="242" spans="1:13" s="1" customFormat="1" ht="16.05" customHeight="1" x14ac:dyDescent="0.3">
      <c r="A242" s="3">
        <v>21267</v>
      </c>
      <c r="B242" s="3" t="s">
        <v>582</v>
      </c>
      <c r="C242" s="4" t="s">
        <v>633</v>
      </c>
      <c r="D242" s="3" t="s">
        <v>636</v>
      </c>
      <c r="E242" s="3" t="s">
        <v>11</v>
      </c>
      <c r="F242" s="9" t="s">
        <v>762</v>
      </c>
      <c r="G242" s="9" t="s">
        <v>762</v>
      </c>
      <c r="H242" s="3" t="s">
        <v>583</v>
      </c>
      <c r="I242" s="3" t="s">
        <v>584</v>
      </c>
      <c r="J242" s="3">
        <v>10</v>
      </c>
      <c r="K242" s="15">
        <v>70</v>
      </c>
      <c r="L242" s="12">
        <v>240</v>
      </c>
      <c r="M242" s="8" t="s">
        <v>952</v>
      </c>
    </row>
    <row r="243" spans="1:13" s="1" customFormat="1" ht="16.05" customHeight="1" x14ac:dyDescent="0.3">
      <c r="A243" s="3">
        <v>23300</v>
      </c>
      <c r="B243" s="3" t="s">
        <v>585</v>
      </c>
      <c r="C243" s="4" t="s">
        <v>633</v>
      </c>
      <c r="D243" s="3" t="s">
        <v>636</v>
      </c>
      <c r="E243" s="3" t="s">
        <v>11</v>
      </c>
      <c r="F243" s="9" t="s">
        <v>586</v>
      </c>
      <c r="G243" s="9" t="s">
        <v>639</v>
      </c>
      <c r="H243" s="3" t="s">
        <v>206</v>
      </c>
      <c r="I243" s="3" t="s">
        <v>587</v>
      </c>
      <c r="J243" s="3">
        <v>10</v>
      </c>
      <c r="K243" s="15">
        <v>71</v>
      </c>
      <c r="L243" s="12">
        <v>241</v>
      </c>
      <c r="M243" s="8" t="s">
        <v>952</v>
      </c>
    </row>
    <row r="244" spans="1:13" s="1" customFormat="1" ht="16.05" customHeight="1" x14ac:dyDescent="0.3">
      <c r="A244" s="3">
        <v>20301</v>
      </c>
      <c r="B244" s="3" t="s">
        <v>588</v>
      </c>
      <c r="C244" s="4" t="s">
        <v>633</v>
      </c>
      <c r="D244" s="3" t="s">
        <v>636</v>
      </c>
      <c r="E244" s="3" t="s">
        <v>11</v>
      </c>
      <c r="F244" s="9" t="s">
        <v>938</v>
      </c>
      <c r="G244" s="9" t="s">
        <v>939</v>
      </c>
      <c r="H244" s="3" t="s">
        <v>381</v>
      </c>
      <c r="I244" s="3" t="s">
        <v>589</v>
      </c>
      <c r="J244" s="3">
        <v>10</v>
      </c>
      <c r="K244" s="15">
        <v>77</v>
      </c>
      <c r="L244" s="12">
        <v>242</v>
      </c>
      <c r="M244" s="8" t="s">
        <v>952</v>
      </c>
    </row>
    <row r="245" spans="1:13" s="1" customFormat="1" ht="16.05" customHeight="1" x14ac:dyDescent="0.3">
      <c r="A245" s="3">
        <v>20588</v>
      </c>
      <c r="B245" s="3" t="s">
        <v>590</v>
      </c>
      <c r="C245" s="4" t="s">
        <v>633</v>
      </c>
      <c r="D245" s="3" t="s">
        <v>636</v>
      </c>
      <c r="E245" s="3" t="s">
        <v>11</v>
      </c>
      <c r="F245" s="9" t="s">
        <v>943</v>
      </c>
      <c r="G245" s="9" t="s">
        <v>303</v>
      </c>
      <c r="H245" s="3" t="s">
        <v>300</v>
      </c>
      <c r="I245" s="3" t="s">
        <v>591</v>
      </c>
      <c r="J245" s="3">
        <v>10</v>
      </c>
      <c r="K245" s="15">
        <v>81</v>
      </c>
      <c r="L245" s="12">
        <v>243</v>
      </c>
      <c r="M245" s="8" t="s">
        <v>952</v>
      </c>
    </row>
    <row r="246" spans="1:13" s="1" customFormat="1" ht="16.05" customHeight="1" x14ac:dyDescent="0.3">
      <c r="A246" s="3">
        <v>22074</v>
      </c>
      <c r="B246" s="3" t="s">
        <v>592</v>
      </c>
      <c r="C246" s="4" t="s">
        <v>633</v>
      </c>
      <c r="D246" s="3" t="s">
        <v>636</v>
      </c>
      <c r="E246" s="3" t="s">
        <v>11</v>
      </c>
      <c r="F246" s="9" t="s">
        <v>812</v>
      </c>
      <c r="G246" s="9" t="s">
        <v>811</v>
      </c>
      <c r="H246" s="3" t="s">
        <v>165</v>
      </c>
      <c r="I246" s="3" t="s">
        <v>593</v>
      </c>
      <c r="J246" s="3">
        <v>10</v>
      </c>
      <c r="K246" s="15">
        <v>90</v>
      </c>
      <c r="L246" s="12">
        <v>244</v>
      </c>
      <c r="M246" s="8" t="s">
        <v>952</v>
      </c>
    </row>
    <row r="247" spans="1:13" s="1" customFormat="1" ht="16.05" customHeight="1" x14ac:dyDescent="0.3">
      <c r="A247" s="3">
        <v>27296</v>
      </c>
      <c r="B247" s="3" t="s">
        <v>511</v>
      </c>
      <c r="C247" s="4" t="s">
        <v>633</v>
      </c>
      <c r="D247" s="3" t="s">
        <v>636</v>
      </c>
      <c r="E247" s="3" t="s">
        <v>11</v>
      </c>
      <c r="F247" s="9" t="s">
        <v>677</v>
      </c>
      <c r="G247" s="9" t="s">
        <v>678</v>
      </c>
      <c r="H247" s="3" t="s">
        <v>509</v>
      </c>
      <c r="I247" s="3" t="s">
        <v>594</v>
      </c>
      <c r="J247" s="3">
        <v>10</v>
      </c>
      <c r="K247" s="15">
        <v>123</v>
      </c>
      <c r="L247" s="12">
        <v>245</v>
      </c>
      <c r="M247" s="8" t="s">
        <v>952</v>
      </c>
    </row>
    <row r="248" spans="1:13" s="1" customFormat="1" ht="16.05" customHeight="1" x14ac:dyDescent="0.3">
      <c r="A248" s="3">
        <v>22138</v>
      </c>
      <c r="B248" s="3" t="s">
        <v>595</v>
      </c>
      <c r="C248" s="4" t="s">
        <v>633</v>
      </c>
      <c r="D248" s="3" t="s">
        <v>636</v>
      </c>
      <c r="E248" s="3" t="s">
        <v>11</v>
      </c>
      <c r="F248" s="9" t="s">
        <v>822</v>
      </c>
      <c r="G248" s="9" t="s">
        <v>823</v>
      </c>
      <c r="H248" s="3" t="s">
        <v>509</v>
      </c>
      <c r="I248" s="3" t="s">
        <v>596</v>
      </c>
      <c r="J248" s="3">
        <v>10</v>
      </c>
      <c r="K248" s="15">
        <v>150</v>
      </c>
      <c r="L248" s="12">
        <v>246</v>
      </c>
      <c r="M248" s="8" t="s">
        <v>952</v>
      </c>
    </row>
    <row r="249" spans="1:13" s="1" customFormat="1" ht="16.05" customHeight="1" x14ac:dyDescent="0.3">
      <c r="A249" s="3">
        <v>27888</v>
      </c>
      <c r="B249" s="3" t="s">
        <v>597</v>
      </c>
      <c r="C249" s="4" t="s">
        <v>633</v>
      </c>
      <c r="D249" s="3" t="s">
        <v>636</v>
      </c>
      <c r="E249" s="3" t="s">
        <v>11</v>
      </c>
      <c r="F249" s="9" t="s">
        <v>713</v>
      </c>
      <c r="G249" s="9" t="s">
        <v>18</v>
      </c>
      <c r="H249" s="3" t="s">
        <v>327</v>
      </c>
      <c r="I249" s="3" t="s">
        <v>598</v>
      </c>
      <c r="J249" s="3">
        <v>10</v>
      </c>
      <c r="K249" s="15">
        <v>158.47</v>
      </c>
      <c r="L249" s="12">
        <v>247</v>
      </c>
      <c r="M249" s="8" t="s">
        <v>952</v>
      </c>
    </row>
    <row r="250" spans="1:13" s="1" customFormat="1" ht="16.05" customHeight="1" x14ac:dyDescent="0.3">
      <c r="A250" s="3">
        <v>27889</v>
      </c>
      <c r="B250" s="3" t="s">
        <v>599</v>
      </c>
      <c r="C250" s="4" t="s">
        <v>633</v>
      </c>
      <c r="D250" s="3" t="s">
        <v>636</v>
      </c>
      <c r="E250" s="3" t="s">
        <v>11</v>
      </c>
      <c r="F250" s="9" t="s">
        <v>714</v>
      </c>
      <c r="G250" s="9" t="s">
        <v>18</v>
      </c>
      <c r="H250" s="3" t="s">
        <v>322</v>
      </c>
      <c r="I250" s="3" t="s">
        <v>600</v>
      </c>
      <c r="J250" s="3">
        <v>10</v>
      </c>
      <c r="K250" s="15">
        <v>160.94</v>
      </c>
      <c r="L250" s="12">
        <v>248</v>
      </c>
      <c r="M250" s="8" t="s">
        <v>952</v>
      </c>
    </row>
    <row r="251" spans="1:13" s="1" customFormat="1" ht="16.05" customHeight="1" x14ac:dyDescent="0.3">
      <c r="A251" s="3">
        <v>35770</v>
      </c>
      <c r="B251" s="3" t="s">
        <v>138</v>
      </c>
      <c r="C251" s="4" t="s">
        <v>633</v>
      </c>
      <c r="D251" s="3" t="s">
        <v>636</v>
      </c>
      <c r="E251" s="3" t="s">
        <v>11</v>
      </c>
      <c r="F251" s="9" t="e">
        <v>#N/A</v>
      </c>
      <c r="G251" s="9" t="e">
        <v>#N/A</v>
      </c>
      <c r="H251" s="3" t="s">
        <v>601</v>
      </c>
      <c r="I251" s="3" t="s">
        <v>602</v>
      </c>
      <c r="J251" s="3">
        <v>10</v>
      </c>
      <c r="K251" s="15">
        <v>170</v>
      </c>
      <c r="L251" s="12">
        <v>249</v>
      </c>
      <c r="M251" s="8" t="s">
        <v>952</v>
      </c>
    </row>
    <row r="252" spans="1:13" s="1" customFormat="1" ht="16.05" customHeight="1" x14ac:dyDescent="0.3">
      <c r="A252" s="3">
        <v>27987</v>
      </c>
      <c r="B252" s="3" t="s">
        <v>603</v>
      </c>
      <c r="C252" s="4" t="s">
        <v>633</v>
      </c>
      <c r="D252" s="3" t="s">
        <v>636</v>
      </c>
      <c r="E252" s="3" t="s">
        <v>11</v>
      </c>
      <c r="F252" s="9" t="s">
        <v>719</v>
      </c>
      <c r="G252" s="9" t="s">
        <v>18</v>
      </c>
      <c r="H252" s="3" t="s">
        <v>604</v>
      </c>
      <c r="I252" s="3" t="s">
        <v>605</v>
      </c>
      <c r="J252" s="3">
        <v>10</v>
      </c>
      <c r="K252" s="15">
        <v>173</v>
      </c>
      <c r="L252" s="12">
        <v>250</v>
      </c>
      <c r="M252" s="8" t="s">
        <v>952</v>
      </c>
    </row>
    <row r="253" spans="1:13" s="1" customFormat="1" ht="16.05" customHeight="1" x14ac:dyDescent="0.3">
      <c r="A253" s="3">
        <v>27988</v>
      </c>
      <c r="B253" s="3" t="s">
        <v>606</v>
      </c>
      <c r="C253" s="4" t="s">
        <v>633</v>
      </c>
      <c r="D253" s="3" t="s">
        <v>636</v>
      </c>
      <c r="E253" s="3" t="s">
        <v>11</v>
      </c>
      <c r="F253" s="9" t="s">
        <v>720</v>
      </c>
      <c r="G253" s="9" t="s">
        <v>18</v>
      </c>
      <c r="H253" s="3" t="s">
        <v>607</v>
      </c>
      <c r="I253" s="3" t="s">
        <v>608</v>
      </c>
      <c r="J253" s="3">
        <v>10</v>
      </c>
      <c r="K253" s="15">
        <v>175</v>
      </c>
      <c r="L253" s="12">
        <v>251</v>
      </c>
      <c r="M253" s="8" t="s">
        <v>952</v>
      </c>
    </row>
    <row r="254" spans="1:13" s="1" customFormat="1" ht="16.05" customHeight="1" x14ac:dyDescent="0.3">
      <c r="A254" s="3">
        <v>27989</v>
      </c>
      <c r="B254" s="3" t="s">
        <v>609</v>
      </c>
      <c r="C254" s="4" t="s">
        <v>633</v>
      </c>
      <c r="D254" s="3" t="s">
        <v>636</v>
      </c>
      <c r="E254" s="3" t="s">
        <v>11</v>
      </c>
      <c r="F254" s="9" t="s">
        <v>721</v>
      </c>
      <c r="G254" s="9" t="s">
        <v>18</v>
      </c>
      <c r="H254" s="3" t="s">
        <v>604</v>
      </c>
      <c r="I254" s="3" t="s">
        <v>610</v>
      </c>
      <c r="J254" s="3">
        <v>10</v>
      </c>
      <c r="K254" s="15">
        <v>180</v>
      </c>
      <c r="L254" s="12">
        <v>252</v>
      </c>
      <c r="M254" s="8" t="s">
        <v>952</v>
      </c>
    </row>
    <row r="255" spans="1:13" s="1" customFormat="1" ht="16.05" customHeight="1" x14ac:dyDescent="0.3">
      <c r="A255" s="3">
        <v>38561</v>
      </c>
      <c r="B255" s="3" t="s">
        <v>611</v>
      </c>
      <c r="C255" s="4" t="s">
        <v>633</v>
      </c>
      <c r="D255" s="3" t="s">
        <v>636</v>
      </c>
      <c r="E255" s="3" t="s">
        <v>11</v>
      </c>
      <c r="F255" s="9" t="e">
        <v>#N/A</v>
      </c>
      <c r="G255" s="9" t="e">
        <v>#N/A</v>
      </c>
      <c r="H255" s="3" t="s">
        <v>36</v>
      </c>
      <c r="I255" s="3" t="s">
        <v>612</v>
      </c>
      <c r="J255" s="3">
        <v>10</v>
      </c>
      <c r="K255" s="15">
        <v>180</v>
      </c>
      <c r="L255" s="12">
        <v>253</v>
      </c>
      <c r="M255" s="8" t="s">
        <v>952</v>
      </c>
    </row>
    <row r="256" spans="1:13" s="1" customFormat="1" ht="16.05" customHeight="1" x14ac:dyDescent="0.3">
      <c r="A256" s="3">
        <v>22093</v>
      </c>
      <c r="B256" s="3" t="s">
        <v>613</v>
      </c>
      <c r="C256" s="4" t="s">
        <v>633</v>
      </c>
      <c r="D256" s="3" t="s">
        <v>636</v>
      </c>
      <c r="E256" s="3" t="s">
        <v>11</v>
      </c>
      <c r="F256" s="9" t="s">
        <v>819</v>
      </c>
      <c r="G256" s="9" t="s">
        <v>811</v>
      </c>
      <c r="H256" s="3" t="s">
        <v>165</v>
      </c>
      <c r="I256" s="3" t="s">
        <v>614</v>
      </c>
      <c r="J256" s="3">
        <v>5</v>
      </c>
      <c r="K256" s="15">
        <v>90</v>
      </c>
      <c r="L256" s="12">
        <v>254</v>
      </c>
      <c r="M256" s="8" t="s">
        <v>952</v>
      </c>
    </row>
    <row r="257" spans="1:13" s="1" customFormat="1" ht="16.05" customHeight="1" x14ac:dyDescent="0.25">
      <c r="A257" s="3">
        <v>21686</v>
      </c>
      <c r="B257" s="3" t="s">
        <v>615</v>
      </c>
      <c r="C257" s="4" t="s">
        <v>633</v>
      </c>
      <c r="D257" s="3" t="s">
        <v>636</v>
      </c>
      <c r="E257" s="3" t="s">
        <v>11</v>
      </c>
      <c r="F257" s="9" t="s">
        <v>784</v>
      </c>
      <c r="G257" s="9" t="s">
        <v>775</v>
      </c>
      <c r="H257" s="6" t="s">
        <v>172</v>
      </c>
      <c r="I257" s="6" t="s">
        <v>616</v>
      </c>
      <c r="J257" s="3">
        <v>5</v>
      </c>
      <c r="K257" s="15">
        <v>147</v>
      </c>
      <c r="L257" s="12">
        <v>255</v>
      </c>
      <c r="M257" s="8" t="s">
        <v>952</v>
      </c>
    </row>
    <row r="258" spans="1:13" s="1" customFormat="1" ht="16.05" customHeight="1" x14ac:dyDescent="0.25">
      <c r="A258" s="3">
        <v>21645</v>
      </c>
      <c r="B258" s="3" t="s">
        <v>617</v>
      </c>
      <c r="C258" s="4" t="s">
        <v>633</v>
      </c>
      <c r="D258" s="3" t="s">
        <v>636</v>
      </c>
      <c r="E258" s="3" t="s">
        <v>11</v>
      </c>
      <c r="F258" s="9" t="s">
        <v>776</v>
      </c>
      <c r="G258" s="9" t="s">
        <v>770</v>
      </c>
      <c r="H258" s="6" t="s">
        <v>175</v>
      </c>
      <c r="I258" s="6" t="s">
        <v>618</v>
      </c>
      <c r="J258" s="3">
        <v>5</v>
      </c>
      <c r="K258" s="16">
        <v>172</v>
      </c>
      <c r="L258" s="12">
        <v>256</v>
      </c>
      <c r="M258" s="8" t="s">
        <v>952</v>
      </c>
    </row>
    <row r="259" spans="1:13" s="1" customFormat="1" ht="16.05" customHeight="1" x14ac:dyDescent="0.3">
      <c r="A259" s="3">
        <v>38694</v>
      </c>
      <c r="B259" s="3" t="s">
        <v>619</v>
      </c>
      <c r="C259" s="4" t="s">
        <v>633</v>
      </c>
      <c r="D259" s="3" t="s">
        <v>636</v>
      </c>
      <c r="E259" s="3" t="s">
        <v>11</v>
      </c>
      <c r="F259" s="9" t="e">
        <v>#N/A</v>
      </c>
      <c r="G259" s="9" t="e">
        <v>#N/A</v>
      </c>
      <c r="H259" s="3" t="s">
        <v>583</v>
      </c>
      <c r="I259" s="3" t="s">
        <v>620</v>
      </c>
      <c r="J259" s="3">
        <v>5</v>
      </c>
      <c r="K259" s="16">
        <v>180</v>
      </c>
      <c r="L259" s="12">
        <v>257</v>
      </c>
      <c r="M259" s="8" t="s">
        <v>952</v>
      </c>
    </row>
    <row r="260" spans="1:13" s="1" customFormat="1" ht="16.05" customHeight="1" x14ac:dyDescent="0.3">
      <c r="A260" s="3">
        <v>21025</v>
      </c>
      <c r="B260" s="3" t="s">
        <v>621</v>
      </c>
      <c r="C260" s="4" t="s">
        <v>633</v>
      </c>
      <c r="D260" s="3" t="s">
        <v>636</v>
      </c>
      <c r="E260" s="3" t="s">
        <v>11</v>
      </c>
      <c r="F260" s="9" t="s">
        <v>745</v>
      </c>
      <c r="G260" s="9" t="s">
        <v>739</v>
      </c>
      <c r="H260" s="3" t="s">
        <v>93</v>
      </c>
      <c r="I260" s="3" t="s">
        <v>622</v>
      </c>
      <c r="J260" s="3">
        <v>5</v>
      </c>
      <c r="K260" s="16">
        <v>180</v>
      </c>
      <c r="L260" s="12">
        <v>258</v>
      </c>
      <c r="M260" s="8" t="s">
        <v>952</v>
      </c>
    </row>
    <row r="261" spans="1:13" s="1" customFormat="1" ht="16.05" customHeight="1" x14ac:dyDescent="0.3">
      <c r="A261" s="3">
        <v>20056</v>
      </c>
      <c r="B261" s="3" t="s">
        <v>623</v>
      </c>
      <c r="C261" s="4" t="s">
        <v>633</v>
      </c>
      <c r="D261" s="3" t="s">
        <v>636</v>
      </c>
      <c r="E261" s="3" t="s">
        <v>11</v>
      </c>
      <c r="F261" s="9" t="s">
        <v>921</v>
      </c>
      <c r="G261" s="9" t="s">
        <v>920</v>
      </c>
      <c r="H261" s="3" t="s">
        <v>296</v>
      </c>
      <c r="I261" s="3" t="s">
        <v>624</v>
      </c>
      <c r="J261" s="3">
        <v>5</v>
      </c>
      <c r="K261" s="16">
        <v>180</v>
      </c>
      <c r="L261" s="12">
        <v>259</v>
      </c>
      <c r="M261" s="8" t="s">
        <v>952</v>
      </c>
    </row>
    <row r="262" spans="1:13" s="1" customFormat="1" ht="16.05" customHeight="1" x14ac:dyDescent="0.3">
      <c r="A262" s="3">
        <v>21855</v>
      </c>
      <c r="B262" s="3" t="s">
        <v>625</v>
      </c>
      <c r="C262" s="4" t="s">
        <v>633</v>
      </c>
      <c r="D262" s="3" t="s">
        <v>636</v>
      </c>
      <c r="E262" s="3" t="s">
        <v>11</v>
      </c>
      <c r="F262" s="9" t="s">
        <v>417</v>
      </c>
      <c r="G262" s="9" t="s">
        <v>417</v>
      </c>
      <c r="H262" s="3" t="s">
        <v>103</v>
      </c>
      <c r="I262" s="3" t="s">
        <v>626</v>
      </c>
      <c r="J262" s="3">
        <v>5</v>
      </c>
      <c r="K262" s="16">
        <v>180</v>
      </c>
      <c r="L262" s="12">
        <v>260</v>
      </c>
      <c r="M262" s="8" t="s">
        <v>952</v>
      </c>
    </row>
    <row r="263" spans="1:13" s="1" customFormat="1" ht="16.05" customHeight="1" x14ac:dyDescent="0.3">
      <c r="A263" s="3">
        <v>28409</v>
      </c>
      <c r="B263" s="3" t="s">
        <v>627</v>
      </c>
      <c r="C263" s="4" t="s">
        <v>633</v>
      </c>
      <c r="D263" s="3" t="s">
        <v>636</v>
      </c>
      <c r="E263" s="3" t="s">
        <v>11</v>
      </c>
      <c r="F263" s="9" t="s">
        <v>735</v>
      </c>
      <c r="G263" s="9" t="s">
        <v>732</v>
      </c>
      <c r="H263" s="3" t="s">
        <v>48</v>
      </c>
      <c r="I263" s="3" t="s">
        <v>628</v>
      </c>
      <c r="J263" s="3">
        <v>5</v>
      </c>
      <c r="K263" s="16">
        <v>180</v>
      </c>
      <c r="L263" s="12">
        <v>261</v>
      </c>
      <c r="M263" s="8" t="s">
        <v>952</v>
      </c>
    </row>
    <row r="264" spans="1:13" s="1" customFormat="1" ht="16.05" customHeight="1" x14ac:dyDescent="0.25">
      <c r="A264" s="3">
        <v>22193</v>
      </c>
      <c r="B264" s="3" t="s">
        <v>629</v>
      </c>
      <c r="C264" s="4" t="s">
        <v>633</v>
      </c>
      <c r="D264" s="3" t="s">
        <v>636</v>
      </c>
      <c r="E264" s="3" t="s">
        <v>11</v>
      </c>
      <c r="F264" s="9" t="s">
        <v>846</v>
      </c>
      <c r="G264" s="9" t="s">
        <v>845</v>
      </c>
      <c r="H264" s="6" t="s">
        <v>413</v>
      </c>
      <c r="I264" s="6" t="s">
        <v>630</v>
      </c>
      <c r="J264" s="3">
        <v>5</v>
      </c>
      <c r="K264" s="16">
        <v>180</v>
      </c>
      <c r="L264" s="12">
        <v>262</v>
      </c>
      <c r="M264" s="8" t="s">
        <v>952</v>
      </c>
    </row>
    <row r="265" spans="1:13" s="1" customFormat="1" ht="16.05" customHeight="1" x14ac:dyDescent="0.3">
      <c r="A265" s="3">
        <v>19500</v>
      </c>
      <c r="B265" s="3" t="s">
        <v>631</v>
      </c>
      <c r="C265" s="4" t="s">
        <v>633</v>
      </c>
      <c r="D265" s="3" t="s">
        <v>636</v>
      </c>
      <c r="E265" s="3" t="s">
        <v>11</v>
      </c>
      <c r="F265" s="9" t="s">
        <v>905</v>
      </c>
      <c r="G265" s="9" t="s">
        <v>906</v>
      </c>
      <c r="H265" s="3" t="s">
        <v>189</v>
      </c>
      <c r="I265" s="3" t="s">
        <v>632</v>
      </c>
      <c r="J265" s="3">
        <v>5</v>
      </c>
      <c r="K265" s="16">
        <v>185</v>
      </c>
      <c r="L265" s="12">
        <v>263</v>
      </c>
      <c r="M265" s="8" t="s">
        <v>952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opLeftCell="A110" workbookViewId="0">
      <selection activeCell="D117" sqref="D117"/>
    </sheetView>
  </sheetViews>
  <sheetFormatPr defaultColWidth="8.1796875" defaultRowHeight="16.05" customHeight="1" x14ac:dyDescent="0.3"/>
  <cols>
    <col min="1" max="1" width="7.7265625" style="2" customWidth="1"/>
    <col min="2" max="2" width="13.26953125" style="2" customWidth="1"/>
    <col min="3" max="3" width="17.1796875" style="2" customWidth="1"/>
    <col min="4" max="4" width="15.81640625" style="2" customWidth="1"/>
    <col min="5" max="5" width="8.1796875" style="2"/>
    <col min="6" max="6" width="15.54296875" style="2" customWidth="1"/>
    <col min="7" max="7" width="25.26953125" style="2" customWidth="1"/>
    <col min="8" max="8" width="12.453125" style="2" customWidth="1"/>
    <col min="9" max="9" width="10.7265625" style="2" customWidth="1"/>
    <col min="10" max="10" width="8.1796875" style="2"/>
    <col min="11" max="11" width="9.6328125" style="2" customWidth="1"/>
    <col min="12" max="12" width="13.26953125" style="11" customWidth="1"/>
    <col min="13" max="267" width="8.1796875" style="2"/>
    <col min="268" max="268" width="23.36328125" style="2" customWidth="1"/>
    <col min="269" max="523" width="8.1796875" style="2"/>
    <col min="524" max="524" width="23.36328125" style="2" customWidth="1"/>
    <col min="525" max="779" width="8.1796875" style="2"/>
    <col min="780" max="780" width="23.36328125" style="2" customWidth="1"/>
    <col min="781" max="1035" width="8.1796875" style="2"/>
    <col min="1036" max="1036" width="23.36328125" style="2" customWidth="1"/>
    <col min="1037" max="1291" width="8.1796875" style="2"/>
    <col min="1292" max="1292" width="23.36328125" style="2" customWidth="1"/>
    <col min="1293" max="1547" width="8.1796875" style="2"/>
    <col min="1548" max="1548" width="23.36328125" style="2" customWidth="1"/>
    <col min="1549" max="1803" width="8.1796875" style="2"/>
    <col min="1804" max="1804" width="23.36328125" style="2" customWidth="1"/>
    <col min="1805" max="2059" width="8.1796875" style="2"/>
    <col min="2060" max="2060" width="23.36328125" style="2" customWidth="1"/>
    <col min="2061" max="2315" width="8.1796875" style="2"/>
    <col min="2316" max="2316" width="23.36328125" style="2" customWidth="1"/>
    <col min="2317" max="2571" width="8.1796875" style="2"/>
    <col min="2572" max="2572" width="23.36328125" style="2" customWidth="1"/>
    <col min="2573" max="2827" width="8.1796875" style="2"/>
    <col min="2828" max="2828" width="23.36328125" style="2" customWidth="1"/>
    <col min="2829" max="3083" width="8.1796875" style="2"/>
    <col min="3084" max="3084" width="23.36328125" style="2" customWidth="1"/>
    <col min="3085" max="3339" width="8.1796875" style="2"/>
    <col min="3340" max="3340" width="23.36328125" style="2" customWidth="1"/>
    <col min="3341" max="3595" width="8.1796875" style="2"/>
    <col min="3596" max="3596" width="23.36328125" style="2" customWidth="1"/>
    <col min="3597" max="3851" width="8.1796875" style="2"/>
    <col min="3852" max="3852" width="23.36328125" style="2" customWidth="1"/>
    <col min="3853" max="4107" width="8.1796875" style="2"/>
    <col min="4108" max="4108" width="23.36328125" style="2" customWidth="1"/>
    <col min="4109" max="4363" width="8.1796875" style="2"/>
    <col min="4364" max="4364" width="23.36328125" style="2" customWidth="1"/>
    <col min="4365" max="4619" width="8.1796875" style="2"/>
    <col min="4620" max="4620" width="23.36328125" style="2" customWidth="1"/>
    <col min="4621" max="4875" width="8.1796875" style="2"/>
    <col min="4876" max="4876" width="23.36328125" style="2" customWidth="1"/>
    <col min="4877" max="5131" width="8.1796875" style="2"/>
    <col min="5132" max="5132" width="23.36328125" style="2" customWidth="1"/>
    <col min="5133" max="5387" width="8.1796875" style="2"/>
    <col min="5388" max="5388" width="23.36328125" style="2" customWidth="1"/>
    <col min="5389" max="5643" width="8.1796875" style="2"/>
    <col min="5644" max="5644" width="23.36328125" style="2" customWidth="1"/>
    <col min="5645" max="5899" width="8.1796875" style="2"/>
    <col min="5900" max="5900" width="23.36328125" style="2" customWidth="1"/>
    <col min="5901" max="6155" width="8.1796875" style="2"/>
    <col min="6156" max="6156" width="23.36328125" style="2" customWidth="1"/>
    <col min="6157" max="6411" width="8.1796875" style="2"/>
    <col min="6412" max="6412" width="23.36328125" style="2" customWidth="1"/>
    <col min="6413" max="6667" width="8.1796875" style="2"/>
    <col min="6668" max="6668" width="23.36328125" style="2" customWidth="1"/>
    <col min="6669" max="6923" width="8.1796875" style="2"/>
    <col min="6924" max="6924" width="23.36328125" style="2" customWidth="1"/>
    <col min="6925" max="7179" width="8.1796875" style="2"/>
    <col min="7180" max="7180" width="23.36328125" style="2" customWidth="1"/>
    <col min="7181" max="7435" width="8.1796875" style="2"/>
    <col min="7436" max="7436" width="23.36328125" style="2" customWidth="1"/>
    <col min="7437" max="7691" width="8.1796875" style="2"/>
    <col min="7692" max="7692" width="23.36328125" style="2" customWidth="1"/>
    <col min="7693" max="7947" width="8.1796875" style="2"/>
    <col min="7948" max="7948" width="23.36328125" style="2" customWidth="1"/>
    <col min="7949" max="8203" width="8.1796875" style="2"/>
    <col min="8204" max="8204" width="23.36328125" style="2" customWidth="1"/>
    <col min="8205" max="8459" width="8.1796875" style="2"/>
    <col min="8460" max="8460" width="23.36328125" style="2" customWidth="1"/>
    <col min="8461" max="8715" width="8.1796875" style="2"/>
    <col min="8716" max="8716" width="23.36328125" style="2" customWidth="1"/>
    <col min="8717" max="8971" width="8.1796875" style="2"/>
    <col min="8972" max="8972" width="23.36328125" style="2" customWidth="1"/>
    <col min="8973" max="9227" width="8.1796875" style="2"/>
    <col min="9228" max="9228" width="23.36328125" style="2" customWidth="1"/>
    <col min="9229" max="9483" width="8.1796875" style="2"/>
    <col min="9484" max="9484" width="23.36328125" style="2" customWidth="1"/>
    <col min="9485" max="9739" width="8.1796875" style="2"/>
    <col min="9740" max="9740" width="23.36328125" style="2" customWidth="1"/>
    <col min="9741" max="9995" width="8.1796875" style="2"/>
    <col min="9996" max="9996" width="23.36328125" style="2" customWidth="1"/>
    <col min="9997" max="10251" width="8.1796875" style="2"/>
    <col min="10252" max="10252" width="23.36328125" style="2" customWidth="1"/>
    <col min="10253" max="10507" width="8.1796875" style="2"/>
    <col min="10508" max="10508" width="23.36328125" style="2" customWidth="1"/>
    <col min="10509" max="10763" width="8.1796875" style="2"/>
    <col min="10764" max="10764" width="23.36328125" style="2" customWidth="1"/>
    <col min="10765" max="11019" width="8.1796875" style="2"/>
    <col min="11020" max="11020" width="23.36328125" style="2" customWidth="1"/>
    <col min="11021" max="11275" width="8.1796875" style="2"/>
    <col min="11276" max="11276" width="23.36328125" style="2" customWidth="1"/>
    <col min="11277" max="11531" width="8.1796875" style="2"/>
    <col min="11532" max="11532" width="23.36328125" style="2" customWidth="1"/>
    <col min="11533" max="11787" width="8.1796875" style="2"/>
    <col min="11788" max="11788" width="23.36328125" style="2" customWidth="1"/>
    <col min="11789" max="12043" width="8.1796875" style="2"/>
    <col min="12044" max="12044" width="23.36328125" style="2" customWidth="1"/>
    <col min="12045" max="12299" width="8.1796875" style="2"/>
    <col min="12300" max="12300" width="23.36328125" style="2" customWidth="1"/>
    <col min="12301" max="12555" width="8.1796875" style="2"/>
    <col min="12556" max="12556" width="23.36328125" style="2" customWidth="1"/>
    <col min="12557" max="12811" width="8.1796875" style="2"/>
    <col min="12812" max="12812" width="23.36328125" style="2" customWidth="1"/>
    <col min="12813" max="13067" width="8.1796875" style="2"/>
    <col min="13068" max="13068" width="23.36328125" style="2" customWidth="1"/>
    <col min="13069" max="13323" width="8.1796875" style="2"/>
    <col min="13324" max="13324" width="23.36328125" style="2" customWidth="1"/>
    <col min="13325" max="13579" width="8.1796875" style="2"/>
    <col min="13580" max="13580" width="23.36328125" style="2" customWidth="1"/>
    <col min="13581" max="13835" width="8.1796875" style="2"/>
    <col min="13836" max="13836" width="23.36328125" style="2" customWidth="1"/>
    <col min="13837" max="14091" width="8.1796875" style="2"/>
    <col min="14092" max="14092" width="23.36328125" style="2" customWidth="1"/>
    <col min="14093" max="14347" width="8.1796875" style="2"/>
    <col min="14348" max="14348" width="23.36328125" style="2" customWidth="1"/>
    <col min="14349" max="14603" width="8.1796875" style="2"/>
    <col min="14604" max="14604" width="23.36328125" style="2" customWidth="1"/>
    <col min="14605" max="14859" width="8.1796875" style="2"/>
    <col min="14860" max="14860" width="23.36328125" style="2" customWidth="1"/>
    <col min="14861" max="15115" width="8.1796875" style="2"/>
    <col min="15116" max="15116" width="23.36328125" style="2" customWidth="1"/>
    <col min="15117" max="15371" width="8.1796875" style="2"/>
    <col min="15372" max="15372" width="23.36328125" style="2" customWidth="1"/>
    <col min="15373" max="15627" width="8.1796875" style="2"/>
    <col min="15628" max="15628" width="23.36328125" style="2" customWidth="1"/>
    <col min="15629" max="15883" width="8.1796875" style="2"/>
    <col min="15884" max="15884" width="23.36328125" style="2" customWidth="1"/>
    <col min="15885" max="16139" width="8.1796875" style="2"/>
    <col min="16140" max="16140" width="23.36328125" style="2" customWidth="1"/>
    <col min="16141" max="16384" width="8.1796875" style="2"/>
  </cols>
  <sheetData>
    <row r="1" spans="1:13" ht="30" customHeight="1" x14ac:dyDescent="0.3">
      <c r="A1" s="27" t="s">
        <v>1441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3" customFormat="1" ht="16.05" customHeight="1" x14ac:dyDescent="0.3">
      <c r="A2" s="21" t="s">
        <v>0</v>
      </c>
      <c r="B2" s="21" t="s">
        <v>953</v>
      </c>
      <c r="C2" s="21" t="s">
        <v>954</v>
      </c>
      <c r="D2" s="21" t="s">
        <v>955</v>
      </c>
      <c r="E2" s="21" t="s">
        <v>956</v>
      </c>
      <c r="F2" s="21" t="s">
        <v>957</v>
      </c>
      <c r="G2" s="21" t="s">
        <v>958</v>
      </c>
      <c r="H2" s="21" t="s">
        <v>959</v>
      </c>
      <c r="I2" s="21" t="s">
        <v>960</v>
      </c>
      <c r="J2" s="22" t="s">
        <v>7</v>
      </c>
      <c r="K2" s="22" t="s">
        <v>1442</v>
      </c>
      <c r="L2" s="18" t="s">
        <v>1436</v>
      </c>
    </row>
    <row r="3" spans="1:13" ht="16.05" customHeight="1" x14ac:dyDescent="0.25">
      <c r="A3" s="17">
        <v>61654</v>
      </c>
      <c r="B3" s="17" t="s">
        <v>961</v>
      </c>
      <c r="C3" s="19" t="s">
        <v>1447</v>
      </c>
      <c r="D3" s="19" t="s">
        <v>1448</v>
      </c>
      <c r="E3" s="17" t="s">
        <v>962</v>
      </c>
      <c r="F3" s="17" t="s">
        <v>963</v>
      </c>
      <c r="G3" s="17" t="s">
        <v>964</v>
      </c>
      <c r="H3" s="17" t="s">
        <v>965</v>
      </c>
      <c r="I3" s="20" t="s">
        <v>966</v>
      </c>
      <c r="J3" s="20">
        <v>655</v>
      </c>
      <c r="K3" s="12">
        <v>1</v>
      </c>
      <c r="L3" s="5" t="s">
        <v>1438</v>
      </c>
    </row>
    <row r="4" spans="1:13" ht="16.05" customHeight="1" x14ac:dyDescent="0.25">
      <c r="A4" s="17">
        <v>61612</v>
      </c>
      <c r="B4" s="17" t="s">
        <v>967</v>
      </c>
      <c r="C4" s="19" t="s">
        <v>1447</v>
      </c>
      <c r="D4" s="19" t="s">
        <v>1448</v>
      </c>
      <c r="E4" s="17" t="s">
        <v>962</v>
      </c>
      <c r="F4" s="17" t="s">
        <v>968</v>
      </c>
      <c r="G4" s="17" t="s">
        <v>969</v>
      </c>
      <c r="H4" s="17" t="s">
        <v>965</v>
      </c>
      <c r="I4" s="20" t="s">
        <v>970</v>
      </c>
      <c r="J4" s="20">
        <v>653</v>
      </c>
      <c r="K4" s="12">
        <v>2</v>
      </c>
      <c r="L4" s="5" t="s">
        <v>1439</v>
      </c>
    </row>
    <row r="5" spans="1:13" ht="16.05" customHeight="1" x14ac:dyDescent="0.25">
      <c r="A5" s="17">
        <v>62273</v>
      </c>
      <c r="B5" s="17" t="s">
        <v>971</v>
      </c>
      <c r="C5" s="19" t="s">
        <v>1447</v>
      </c>
      <c r="D5" s="19" t="s">
        <v>1448</v>
      </c>
      <c r="E5" s="17" t="s">
        <v>962</v>
      </c>
      <c r="F5" s="17" t="s">
        <v>972</v>
      </c>
      <c r="G5" s="17" t="s">
        <v>973</v>
      </c>
      <c r="H5" s="17" t="s">
        <v>974</v>
      </c>
      <c r="I5" s="20" t="s">
        <v>975</v>
      </c>
      <c r="J5" s="20">
        <v>646</v>
      </c>
      <c r="K5" s="12">
        <v>3</v>
      </c>
      <c r="L5" s="5" t="s">
        <v>1440</v>
      </c>
    </row>
    <row r="6" spans="1:13" ht="16.05" customHeight="1" x14ac:dyDescent="0.25">
      <c r="A6" s="17">
        <v>62526</v>
      </c>
      <c r="B6" s="17" t="s">
        <v>976</v>
      </c>
      <c r="C6" s="19" t="s">
        <v>1447</v>
      </c>
      <c r="D6" s="19" t="s">
        <v>1448</v>
      </c>
      <c r="E6" s="17" t="s">
        <v>962</v>
      </c>
      <c r="F6" s="17" t="s">
        <v>977</v>
      </c>
      <c r="G6" s="17" t="s">
        <v>978</v>
      </c>
      <c r="H6" s="17" t="s">
        <v>979</v>
      </c>
      <c r="I6" s="20" t="s">
        <v>980</v>
      </c>
      <c r="J6" s="20">
        <v>646</v>
      </c>
      <c r="K6" s="12">
        <v>4</v>
      </c>
      <c r="L6" s="10" t="s">
        <v>1437</v>
      </c>
    </row>
    <row r="7" spans="1:13" ht="16.05" customHeight="1" x14ac:dyDescent="0.25">
      <c r="A7" s="17">
        <v>62766</v>
      </c>
      <c r="B7" s="17" t="s">
        <v>981</v>
      </c>
      <c r="C7" s="19" t="s">
        <v>1447</v>
      </c>
      <c r="D7" s="19" t="s">
        <v>1448</v>
      </c>
      <c r="E7" s="17" t="s">
        <v>962</v>
      </c>
      <c r="F7" s="17" t="s">
        <v>982</v>
      </c>
      <c r="G7" s="17" t="s">
        <v>983</v>
      </c>
      <c r="H7" s="17" t="s">
        <v>984</v>
      </c>
      <c r="I7" s="20" t="s">
        <v>985</v>
      </c>
      <c r="J7" s="20">
        <v>646</v>
      </c>
      <c r="K7" s="12">
        <v>5</v>
      </c>
      <c r="L7" s="10" t="s">
        <v>1437</v>
      </c>
    </row>
    <row r="8" spans="1:13" ht="16.05" customHeight="1" x14ac:dyDescent="0.25">
      <c r="A8" s="17">
        <v>62775</v>
      </c>
      <c r="B8" s="17" t="s">
        <v>986</v>
      </c>
      <c r="C8" s="19" t="s">
        <v>1447</v>
      </c>
      <c r="D8" s="19" t="s">
        <v>1448</v>
      </c>
      <c r="E8" s="17" t="s">
        <v>962</v>
      </c>
      <c r="F8" s="17" t="s">
        <v>987</v>
      </c>
      <c r="G8" s="17" t="s">
        <v>988</v>
      </c>
      <c r="H8" s="17" t="s">
        <v>989</v>
      </c>
      <c r="I8" s="20" t="s">
        <v>990</v>
      </c>
      <c r="J8" s="20">
        <v>645</v>
      </c>
      <c r="K8" s="12">
        <v>6</v>
      </c>
      <c r="L8" s="10" t="s">
        <v>1437</v>
      </c>
    </row>
    <row r="9" spans="1:13" ht="16.05" customHeight="1" x14ac:dyDescent="0.25">
      <c r="A9" s="17">
        <v>62045</v>
      </c>
      <c r="B9" s="17" t="s">
        <v>991</v>
      </c>
      <c r="C9" s="19" t="s">
        <v>1447</v>
      </c>
      <c r="D9" s="19" t="s">
        <v>1448</v>
      </c>
      <c r="E9" s="17" t="s">
        <v>962</v>
      </c>
      <c r="F9" s="17" t="s">
        <v>992</v>
      </c>
      <c r="G9" s="17" t="s">
        <v>993</v>
      </c>
      <c r="H9" s="17" t="s">
        <v>994</v>
      </c>
      <c r="I9" s="20" t="s">
        <v>995</v>
      </c>
      <c r="J9" s="20">
        <v>645</v>
      </c>
      <c r="K9" s="12">
        <v>7</v>
      </c>
      <c r="L9" s="10" t="s">
        <v>1437</v>
      </c>
    </row>
    <row r="10" spans="1:13" ht="16.05" customHeight="1" x14ac:dyDescent="0.25">
      <c r="A10" s="17">
        <v>62777</v>
      </c>
      <c r="B10" s="17" t="s">
        <v>996</v>
      </c>
      <c r="C10" s="19" t="s">
        <v>1447</v>
      </c>
      <c r="D10" s="19" t="s">
        <v>1448</v>
      </c>
      <c r="E10" s="17" t="s">
        <v>962</v>
      </c>
      <c r="F10" s="17" t="s">
        <v>997</v>
      </c>
      <c r="G10" s="17" t="s">
        <v>998</v>
      </c>
      <c r="H10" s="26" t="s">
        <v>984</v>
      </c>
      <c r="I10" s="20" t="s">
        <v>999</v>
      </c>
      <c r="J10" s="20">
        <v>645</v>
      </c>
      <c r="K10" s="12">
        <v>8</v>
      </c>
      <c r="L10" s="10" t="s">
        <v>1437</v>
      </c>
    </row>
    <row r="11" spans="1:13" ht="16.05" customHeight="1" x14ac:dyDescent="0.25">
      <c r="A11" s="17">
        <v>62749</v>
      </c>
      <c r="B11" s="17" t="s">
        <v>1000</v>
      </c>
      <c r="C11" s="19" t="s">
        <v>1447</v>
      </c>
      <c r="D11" s="19" t="s">
        <v>1448</v>
      </c>
      <c r="E11" s="17" t="s">
        <v>962</v>
      </c>
      <c r="F11" s="17" t="s">
        <v>1001</v>
      </c>
      <c r="G11" s="17" t="s">
        <v>983</v>
      </c>
      <c r="H11" s="17" t="s">
        <v>989</v>
      </c>
      <c r="I11" s="20" t="s">
        <v>1002</v>
      </c>
      <c r="J11" s="20">
        <v>644</v>
      </c>
      <c r="K11" s="12">
        <v>9</v>
      </c>
      <c r="L11" s="10" t="s">
        <v>1437</v>
      </c>
    </row>
    <row r="12" spans="1:13" ht="16.05" customHeight="1" x14ac:dyDescent="0.25">
      <c r="A12" s="17">
        <v>61560</v>
      </c>
      <c r="B12" s="17" t="s">
        <v>1003</v>
      </c>
      <c r="C12" s="19" t="s">
        <v>1447</v>
      </c>
      <c r="D12" s="19" t="s">
        <v>1448</v>
      </c>
      <c r="E12" s="17" t="s">
        <v>962</v>
      </c>
      <c r="F12" s="17" t="s">
        <v>1004</v>
      </c>
      <c r="G12" s="17" t="s">
        <v>1005</v>
      </c>
      <c r="H12" s="17" t="s">
        <v>965</v>
      </c>
      <c r="I12" s="20" t="s">
        <v>1006</v>
      </c>
      <c r="J12" s="20">
        <v>643</v>
      </c>
      <c r="K12" s="12">
        <v>10</v>
      </c>
      <c r="L12" s="10" t="s">
        <v>1437</v>
      </c>
    </row>
    <row r="13" spans="1:13" ht="16.05" customHeight="1" x14ac:dyDescent="0.25">
      <c r="A13" s="17">
        <v>61559</v>
      </c>
      <c r="B13" s="17" t="s">
        <v>1007</v>
      </c>
      <c r="C13" s="19" t="s">
        <v>1447</v>
      </c>
      <c r="D13" s="19" t="s">
        <v>1448</v>
      </c>
      <c r="E13" s="17" t="s">
        <v>962</v>
      </c>
      <c r="F13" s="17" t="s">
        <v>1008</v>
      </c>
      <c r="G13" s="17" t="s">
        <v>1009</v>
      </c>
      <c r="H13" s="17" t="s">
        <v>965</v>
      </c>
      <c r="I13" s="20" t="s">
        <v>1010</v>
      </c>
      <c r="J13" s="20">
        <v>641</v>
      </c>
      <c r="K13" s="12">
        <v>11</v>
      </c>
      <c r="L13" s="10" t="s">
        <v>1437</v>
      </c>
    </row>
    <row r="14" spans="1:13" ht="16.05" customHeight="1" x14ac:dyDescent="0.25">
      <c r="A14" s="17">
        <v>62523</v>
      </c>
      <c r="B14" s="17" t="s">
        <v>1011</v>
      </c>
      <c r="C14" s="19" t="s">
        <v>1447</v>
      </c>
      <c r="D14" s="19" t="s">
        <v>1448</v>
      </c>
      <c r="E14" s="17" t="s">
        <v>962</v>
      </c>
      <c r="F14" s="17" t="s">
        <v>1012</v>
      </c>
      <c r="G14" s="17" t="s">
        <v>1013</v>
      </c>
      <c r="H14" s="17" t="s">
        <v>979</v>
      </c>
      <c r="I14" s="20" t="s">
        <v>1014</v>
      </c>
      <c r="J14" s="20">
        <v>641</v>
      </c>
      <c r="K14" s="12">
        <v>12</v>
      </c>
      <c r="L14" s="10" t="s">
        <v>1437</v>
      </c>
    </row>
    <row r="15" spans="1:13" ht="16.05" customHeight="1" x14ac:dyDescent="0.25">
      <c r="A15" s="17">
        <v>61629</v>
      </c>
      <c r="B15" s="17" t="s">
        <v>1015</v>
      </c>
      <c r="C15" s="19" t="s">
        <v>1447</v>
      </c>
      <c r="D15" s="19" t="s">
        <v>1448</v>
      </c>
      <c r="E15" s="17" t="s">
        <v>962</v>
      </c>
      <c r="F15" s="17" t="s">
        <v>1016</v>
      </c>
      <c r="G15" s="17" t="s">
        <v>964</v>
      </c>
      <c r="H15" s="17" t="s">
        <v>965</v>
      </c>
      <c r="I15" s="20" t="s">
        <v>1017</v>
      </c>
      <c r="J15" s="20">
        <v>641</v>
      </c>
      <c r="K15" s="12">
        <v>13</v>
      </c>
      <c r="L15" s="10" t="s">
        <v>1437</v>
      </c>
    </row>
    <row r="16" spans="1:13" ht="16.05" customHeight="1" x14ac:dyDescent="0.25">
      <c r="A16" s="17">
        <v>62556</v>
      </c>
      <c r="B16" s="17" t="s">
        <v>1018</v>
      </c>
      <c r="C16" s="19" t="s">
        <v>1447</v>
      </c>
      <c r="D16" s="19" t="s">
        <v>1448</v>
      </c>
      <c r="E16" s="17" t="s">
        <v>962</v>
      </c>
      <c r="F16" s="17" t="s">
        <v>1019</v>
      </c>
      <c r="G16" s="17" t="s">
        <v>1020</v>
      </c>
      <c r="H16" s="17" t="s">
        <v>979</v>
      </c>
      <c r="I16" s="20" t="s">
        <v>1021</v>
      </c>
      <c r="J16" s="20">
        <v>640</v>
      </c>
      <c r="K16" s="12">
        <v>14</v>
      </c>
      <c r="L16" s="10" t="s">
        <v>1437</v>
      </c>
    </row>
    <row r="17" spans="1:12" ht="16.05" customHeight="1" x14ac:dyDescent="0.25">
      <c r="A17" s="17">
        <v>62202</v>
      </c>
      <c r="B17" s="17" t="s">
        <v>1022</v>
      </c>
      <c r="C17" s="19" t="s">
        <v>1447</v>
      </c>
      <c r="D17" s="19" t="s">
        <v>1448</v>
      </c>
      <c r="E17" s="17" t="s">
        <v>962</v>
      </c>
      <c r="F17" s="17" t="s">
        <v>1023</v>
      </c>
      <c r="G17" s="17" t="s">
        <v>1024</v>
      </c>
      <c r="H17" s="17" t="s">
        <v>1025</v>
      </c>
      <c r="I17" s="20" t="s">
        <v>1026</v>
      </c>
      <c r="J17" s="20">
        <v>639</v>
      </c>
      <c r="K17" s="12">
        <v>15</v>
      </c>
      <c r="L17" s="10" t="s">
        <v>1437</v>
      </c>
    </row>
    <row r="18" spans="1:12" ht="16.05" customHeight="1" x14ac:dyDescent="0.25">
      <c r="A18" s="17">
        <v>62754</v>
      </c>
      <c r="B18" s="17" t="s">
        <v>1027</v>
      </c>
      <c r="C18" s="19" t="s">
        <v>1447</v>
      </c>
      <c r="D18" s="19" t="s">
        <v>1448</v>
      </c>
      <c r="E18" s="17" t="s">
        <v>962</v>
      </c>
      <c r="F18" s="17" t="s">
        <v>1028</v>
      </c>
      <c r="G18" s="17" t="s">
        <v>983</v>
      </c>
      <c r="H18" s="17" t="s">
        <v>989</v>
      </c>
      <c r="I18" s="20" t="s">
        <v>1029</v>
      </c>
      <c r="J18" s="20">
        <v>639</v>
      </c>
      <c r="K18" s="12">
        <v>16</v>
      </c>
      <c r="L18" s="10" t="s">
        <v>1437</v>
      </c>
    </row>
    <row r="19" spans="1:12" ht="16.05" customHeight="1" x14ac:dyDescent="0.25">
      <c r="A19" s="17">
        <v>61698</v>
      </c>
      <c r="B19" s="17" t="s">
        <v>1030</v>
      </c>
      <c r="C19" s="19" t="s">
        <v>1447</v>
      </c>
      <c r="D19" s="19" t="s">
        <v>1448</v>
      </c>
      <c r="E19" s="17" t="s">
        <v>962</v>
      </c>
      <c r="F19" s="17" t="s">
        <v>1031</v>
      </c>
      <c r="G19" s="17" t="s">
        <v>1005</v>
      </c>
      <c r="H19" s="17" t="s">
        <v>965</v>
      </c>
      <c r="I19" s="20" t="s">
        <v>1032</v>
      </c>
      <c r="J19" s="20">
        <v>638</v>
      </c>
      <c r="K19" s="12">
        <v>17</v>
      </c>
      <c r="L19" s="10" t="s">
        <v>1437</v>
      </c>
    </row>
    <row r="20" spans="1:12" ht="16.05" customHeight="1" x14ac:dyDescent="0.25">
      <c r="A20" s="17">
        <v>61409</v>
      </c>
      <c r="B20" s="17" t="s">
        <v>1033</v>
      </c>
      <c r="C20" s="19" t="s">
        <v>1447</v>
      </c>
      <c r="D20" s="19" t="s">
        <v>1448</v>
      </c>
      <c r="E20" s="17" t="s">
        <v>962</v>
      </c>
      <c r="F20" s="17" t="s">
        <v>1034</v>
      </c>
      <c r="G20" s="17" t="s">
        <v>1035</v>
      </c>
      <c r="H20" s="17" t="s">
        <v>1036</v>
      </c>
      <c r="I20" s="20" t="s">
        <v>1037</v>
      </c>
      <c r="J20" s="20">
        <v>637</v>
      </c>
      <c r="K20" s="12">
        <v>18</v>
      </c>
      <c r="L20" s="10" t="s">
        <v>1437</v>
      </c>
    </row>
    <row r="21" spans="1:12" ht="16.05" customHeight="1" x14ac:dyDescent="0.25">
      <c r="A21" s="17">
        <v>62017</v>
      </c>
      <c r="B21" s="17" t="s">
        <v>1038</v>
      </c>
      <c r="C21" s="19" t="s">
        <v>1447</v>
      </c>
      <c r="D21" s="19" t="s">
        <v>1448</v>
      </c>
      <c r="E21" s="17" t="s">
        <v>962</v>
      </c>
      <c r="F21" s="17" t="s">
        <v>1039</v>
      </c>
      <c r="G21" s="17" t="s">
        <v>973</v>
      </c>
      <c r="H21" s="17" t="s">
        <v>1040</v>
      </c>
      <c r="I21" s="20" t="s">
        <v>1041</v>
      </c>
      <c r="J21" s="20">
        <v>636</v>
      </c>
      <c r="K21" s="12">
        <v>19</v>
      </c>
      <c r="L21" s="10" t="s">
        <v>1443</v>
      </c>
    </row>
    <row r="22" spans="1:12" ht="16.05" customHeight="1" x14ac:dyDescent="0.25">
      <c r="A22" s="17">
        <v>61666</v>
      </c>
      <c r="B22" s="17" t="s">
        <v>1042</v>
      </c>
      <c r="C22" s="19" t="s">
        <v>1447</v>
      </c>
      <c r="D22" s="19" t="s">
        <v>1448</v>
      </c>
      <c r="E22" s="17" t="s">
        <v>962</v>
      </c>
      <c r="F22" s="17" t="s">
        <v>1043</v>
      </c>
      <c r="G22" s="17" t="s">
        <v>1044</v>
      </c>
      <c r="H22" s="17" t="s">
        <v>1045</v>
      </c>
      <c r="I22" s="20" t="s">
        <v>1046</v>
      </c>
      <c r="J22" s="20">
        <v>636</v>
      </c>
      <c r="K22" s="12">
        <v>20</v>
      </c>
      <c r="L22" s="10" t="s">
        <v>1443</v>
      </c>
    </row>
    <row r="23" spans="1:12" ht="16.05" customHeight="1" x14ac:dyDescent="0.25">
      <c r="A23" s="17">
        <v>62538</v>
      </c>
      <c r="B23" s="17" t="s">
        <v>1047</v>
      </c>
      <c r="C23" s="19" t="s">
        <v>1447</v>
      </c>
      <c r="D23" s="19" t="s">
        <v>1448</v>
      </c>
      <c r="E23" s="17" t="s">
        <v>962</v>
      </c>
      <c r="F23" s="17" t="s">
        <v>1048</v>
      </c>
      <c r="G23" s="17" t="s">
        <v>1049</v>
      </c>
      <c r="H23" s="17" t="s">
        <v>1050</v>
      </c>
      <c r="I23" s="20" t="s">
        <v>1051</v>
      </c>
      <c r="J23" s="20">
        <v>636</v>
      </c>
      <c r="K23" s="12">
        <v>21</v>
      </c>
      <c r="L23" s="10" t="s">
        <v>1443</v>
      </c>
    </row>
    <row r="24" spans="1:12" ht="16.05" customHeight="1" x14ac:dyDescent="0.25">
      <c r="A24" s="17">
        <v>61592</v>
      </c>
      <c r="B24" s="17" t="s">
        <v>1052</v>
      </c>
      <c r="C24" s="19" t="s">
        <v>1447</v>
      </c>
      <c r="D24" s="19" t="s">
        <v>1448</v>
      </c>
      <c r="E24" s="17" t="s">
        <v>962</v>
      </c>
      <c r="F24" s="17" t="s">
        <v>1053</v>
      </c>
      <c r="G24" s="17" t="s">
        <v>964</v>
      </c>
      <c r="H24" s="17" t="s">
        <v>965</v>
      </c>
      <c r="I24" s="20" t="s">
        <v>1054</v>
      </c>
      <c r="J24" s="20">
        <v>635</v>
      </c>
      <c r="K24" s="12">
        <v>22</v>
      </c>
      <c r="L24" s="10" t="s">
        <v>1443</v>
      </c>
    </row>
    <row r="25" spans="1:12" ht="16.05" customHeight="1" x14ac:dyDescent="0.25">
      <c r="A25" s="17">
        <v>62516</v>
      </c>
      <c r="B25" s="17" t="s">
        <v>1055</v>
      </c>
      <c r="C25" s="19" t="s">
        <v>1447</v>
      </c>
      <c r="D25" s="19" t="s">
        <v>1448</v>
      </c>
      <c r="E25" s="17" t="s">
        <v>962</v>
      </c>
      <c r="F25" s="17" t="s">
        <v>1056</v>
      </c>
      <c r="G25" s="17" t="s">
        <v>1057</v>
      </c>
      <c r="H25" s="17" t="s">
        <v>979</v>
      </c>
      <c r="I25" s="20" t="s">
        <v>1058</v>
      </c>
      <c r="J25" s="20">
        <v>635</v>
      </c>
      <c r="K25" s="12">
        <v>23</v>
      </c>
      <c r="L25" s="10" t="s">
        <v>1443</v>
      </c>
    </row>
    <row r="26" spans="1:12" ht="16.05" customHeight="1" x14ac:dyDescent="0.25">
      <c r="A26" s="17">
        <v>61387</v>
      </c>
      <c r="B26" s="17" t="s">
        <v>1059</v>
      </c>
      <c r="C26" s="19" t="s">
        <v>1447</v>
      </c>
      <c r="D26" s="19" t="s">
        <v>1448</v>
      </c>
      <c r="E26" s="17" t="s">
        <v>962</v>
      </c>
      <c r="F26" s="17" t="s">
        <v>1060</v>
      </c>
      <c r="G26" s="17" t="s">
        <v>1061</v>
      </c>
      <c r="H26" s="17" t="s">
        <v>1062</v>
      </c>
      <c r="I26" s="20" t="s">
        <v>1063</v>
      </c>
      <c r="J26" s="20">
        <v>635</v>
      </c>
      <c r="K26" s="12">
        <v>24</v>
      </c>
      <c r="L26" s="10" t="s">
        <v>1443</v>
      </c>
    </row>
    <row r="27" spans="1:12" ht="16.05" customHeight="1" x14ac:dyDescent="0.25">
      <c r="A27" s="17">
        <v>61692</v>
      </c>
      <c r="B27" s="17" t="s">
        <v>1064</v>
      </c>
      <c r="C27" s="19" t="s">
        <v>1447</v>
      </c>
      <c r="D27" s="19" t="s">
        <v>1448</v>
      </c>
      <c r="E27" s="17" t="s">
        <v>962</v>
      </c>
      <c r="F27" s="17" t="s">
        <v>1065</v>
      </c>
      <c r="G27" s="17" t="s">
        <v>964</v>
      </c>
      <c r="H27" s="17" t="s">
        <v>965</v>
      </c>
      <c r="I27" s="20" t="s">
        <v>1066</v>
      </c>
      <c r="J27" s="20">
        <v>635</v>
      </c>
      <c r="K27" s="12">
        <v>25</v>
      </c>
      <c r="L27" s="10" t="s">
        <v>1443</v>
      </c>
    </row>
    <row r="28" spans="1:12" ht="16.05" customHeight="1" x14ac:dyDescent="0.25">
      <c r="A28" s="17">
        <v>62534</v>
      </c>
      <c r="B28" s="17" t="s">
        <v>1067</v>
      </c>
      <c r="C28" s="19" t="s">
        <v>1447</v>
      </c>
      <c r="D28" s="19" t="s">
        <v>1448</v>
      </c>
      <c r="E28" s="17" t="s">
        <v>962</v>
      </c>
      <c r="F28" s="17" t="s">
        <v>1068</v>
      </c>
      <c r="G28" s="17" t="s">
        <v>1049</v>
      </c>
      <c r="H28" s="17" t="s">
        <v>1050</v>
      </c>
      <c r="I28" s="20" t="s">
        <v>1069</v>
      </c>
      <c r="J28" s="20">
        <v>635</v>
      </c>
      <c r="K28" s="12">
        <v>26</v>
      </c>
      <c r="L28" s="10" t="s">
        <v>1443</v>
      </c>
    </row>
    <row r="29" spans="1:12" ht="16.05" customHeight="1" x14ac:dyDescent="0.25">
      <c r="A29" s="17">
        <v>61596</v>
      </c>
      <c r="B29" s="17" t="s">
        <v>1070</v>
      </c>
      <c r="C29" s="19" t="s">
        <v>1447</v>
      </c>
      <c r="D29" s="19" t="s">
        <v>1448</v>
      </c>
      <c r="E29" s="17" t="s">
        <v>962</v>
      </c>
      <c r="F29" s="17" t="s">
        <v>1071</v>
      </c>
      <c r="G29" s="17" t="s">
        <v>964</v>
      </c>
      <c r="H29" s="17" t="s">
        <v>965</v>
      </c>
      <c r="I29" s="20" t="s">
        <v>1072</v>
      </c>
      <c r="J29" s="20">
        <v>634</v>
      </c>
      <c r="K29" s="12">
        <v>27</v>
      </c>
      <c r="L29" s="10" t="s">
        <v>1443</v>
      </c>
    </row>
    <row r="30" spans="1:12" ht="16.05" customHeight="1" x14ac:dyDescent="0.25">
      <c r="A30" s="17">
        <v>62065</v>
      </c>
      <c r="B30" s="17" t="s">
        <v>1073</v>
      </c>
      <c r="C30" s="19" t="s">
        <v>1447</v>
      </c>
      <c r="D30" s="19" t="s">
        <v>1448</v>
      </c>
      <c r="E30" s="17" t="s">
        <v>962</v>
      </c>
      <c r="F30" s="17" t="s">
        <v>1074</v>
      </c>
      <c r="G30" s="17" t="s">
        <v>973</v>
      </c>
      <c r="H30" s="17" t="s">
        <v>1040</v>
      </c>
      <c r="I30" s="20" t="s">
        <v>1075</v>
      </c>
      <c r="J30" s="20">
        <v>634</v>
      </c>
      <c r="K30" s="12">
        <v>28</v>
      </c>
      <c r="L30" s="10" t="s">
        <v>1443</v>
      </c>
    </row>
    <row r="31" spans="1:12" ht="16.05" customHeight="1" x14ac:dyDescent="0.25">
      <c r="A31" s="17">
        <v>62185</v>
      </c>
      <c r="B31" s="17" t="s">
        <v>1076</v>
      </c>
      <c r="C31" s="19" t="s">
        <v>1447</v>
      </c>
      <c r="D31" s="19" t="s">
        <v>1448</v>
      </c>
      <c r="E31" s="17" t="s">
        <v>962</v>
      </c>
      <c r="F31" s="17" t="s">
        <v>1077</v>
      </c>
      <c r="G31" s="17" t="s">
        <v>1049</v>
      </c>
      <c r="H31" s="17" t="s">
        <v>1078</v>
      </c>
      <c r="I31" s="20" t="s">
        <v>1079</v>
      </c>
      <c r="J31" s="20">
        <v>634</v>
      </c>
      <c r="K31" s="12">
        <v>29</v>
      </c>
      <c r="L31" s="10" t="s">
        <v>1443</v>
      </c>
    </row>
    <row r="32" spans="1:12" ht="16.05" customHeight="1" x14ac:dyDescent="0.25">
      <c r="A32" s="17">
        <v>62324</v>
      </c>
      <c r="B32" s="17" t="s">
        <v>1080</v>
      </c>
      <c r="C32" s="19" t="s">
        <v>1447</v>
      </c>
      <c r="D32" s="19" t="s">
        <v>1448</v>
      </c>
      <c r="E32" s="17" t="s">
        <v>962</v>
      </c>
      <c r="F32" s="17" t="s">
        <v>1081</v>
      </c>
      <c r="G32" s="17" t="s">
        <v>973</v>
      </c>
      <c r="H32" s="17" t="s">
        <v>974</v>
      </c>
      <c r="I32" s="20" t="s">
        <v>1082</v>
      </c>
      <c r="J32" s="20">
        <v>633</v>
      </c>
      <c r="K32" s="12">
        <v>30</v>
      </c>
      <c r="L32" s="10" t="s">
        <v>1443</v>
      </c>
    </row>
    <row r="33" spans="1:12" ht="16.05" customHeight="1" x14ac:dyDescent="0.25">
      <c r="A33" s="17">
        <v>61697</v>
      </c>
      <c r="B33" s="17" t="s">
        <v>1083</v>
      </c>
      <c r="C33" s="19" t="s">
        <v>1447</v>
      </c>
      <c r="D33" s="19" t="s">
        <v>1448</v>
      </c>
      <c r="E33" s="17" t="s">
        <v>962</v>
      </c>
      <c r="F33" s="17" t="s">
        <v>1084</v>
      </c>
      <c r="G33" s="17" t="s">
        <v>1085</v>
      </c>
      <c r="H33" s="17" t="s">
        <v>965</v>
      </c>
      <c r="I33" s="20" t="s">
        <v>1086</v>
      </c>
      <c r="J33" s="20">
        <v>633</v>
      </c>
      <c r="K33" s="12">
        <v>31</v>
      </c>
      <c r="L33" s="10" t="s">
        <v>1443</v>
      </c>
    </row>
    <row r="34" spans="1:12" ht="16.05" customHeight="1" x14ac:dyDescent="0.25">
      <c r="A34" s="17">
        <v>61565</v>
      </c>
      <c r="B34" s="17" t="s">
        <v>1087</v>
      </c>
      <c r="C34" s="19" t="s">
        <v>1447</v>
      </c>
      <c r="D34" s="19" t="s">
        <v>1448</v>
      </c>
      <c r="E34" s="17" t="s">
        <v>962</v>
      </c>
      <c r="F34" s="17" t="s">
        <v>1088</v>
      </c>
      <c r="G34" s="17" t="s">
        <v>1035</v>
      </c>
      <c r="H34" s="17" t="s">
        <v>1036</v>
      </c>
      <c r="I34" s="20" t="s">
        <v>1089</v>
      </c>
      <c r="J34" s="20">
        <v>633</v>
      </c>
      <c r="K34" s="12">
        <v>32</v>
      </c>
      <c r="L34" s="10" t="s">
        <v>1443</v>
      </c>
    </row>
    <row r="35" spans="1:12" ht="16.05" customHeight="1" x14ac:dyDescent="0.25">
      <c r="A35" s="17">
        <v>62560</v>
      </c>
      <c r="B35" s="17" t="s">
        <v>1090</v>
      </c>
      <c r="C35" s="19" t="s">
        <v>1447</v>
      </c>
      <c r="D35" s="19" t="s">
        <v>1448</v>
      </c>
      <c r="E35" s="17" t="s">
        <v>962</v>
      </c>
      <c r="F35" s="17" t="s">
        <v>1091</v>
      </c>
      <c r="G35" s="17" t="s">
        <v>1092</v>
      </c>
      <c r="H35" s="17" t="s">
        <v>979</v>
      </c>
      <c r="I35" s="20" t="s">
        <v>1093</v>
      </c>
      <c r="J35" s="20">
        <v>632</v>
      </c>
      <c r="K35" s="12">
        <v>33</v>
      </c>
      <c r="L35" s="10" t="s">
        <v>1443</v>
      </c>
    </row>
    <row r="36" spans="1:12" ht="16.05" customHeight="1" x14ac:dyDescent="0.25">
      <c r="A36" s="17">
        <v>61382</v>
      </c>
      <c r="B36" s="17" t="s">
        <v>1094</v>
      </c>
      <c r="C36" s="19" t="s">
        <v>1447</v>
      </c>
      <c r="D36" s="19" t="s">
        <v>1448</v>
      </c>
      <c r="E36" s="17" t="s">
        <v>962</v>
      </c>
      <c r="F36" s="17" t="s">
        <v>1095</v>
      </c>
      <c r="G36" s="17" t="s">
        <v>1061</v>
      </c>
      <c r="H36" s="17" t="s">
        <v>1062</v>
      </c>
      <c r="I36" s="20" t="s">
        <v>1096</v>
      </c>
      <c r="J36" s="20">
        <v>631</v>
      </c>
      <c r="K36" s="12">
        <v>34</v>
      </c>
      <c r="L36" s="10" t="s">
        <v>1443</v>
      </c>
    </row>
    <row r="37" spans="1:12" ht="16.05" customHeight="1" x14ac:dyDescent="0.25">
      <c r="A37" s="17">
        <v>62567</v>
      </c>
      <c r="B37" s="17" t="s">
        <v>1097</v>
      </c>
      <c r="C37" s="19" t="s">
        <v>1447</v>
      </c>
      <c r="D37" s="19" t="s">
        <v>1448</v>
      </c>
      <c r="E37" s="17" t="s">
        <v>962</v>
      </c>
      <c r="F37" s="17" t="s">
        <v>1098</v>
      </c>
      <c r="G37" s="17" t="s">
        <v>1099</v>
      </c>
      <c r="H37" s="17" t="s">
        <v>979</v>
      </c>
      <c r="I37" s="20" t="s">
        <v>1100</v>
      </c>
      <c r="J37" s="20">
        <v>630</v>
      </c>
      <c r="K37" s="12">
        <v>35</v>
      </c>
      <c r="L37" s="10" t="s">
        <v>1443</v>
      </c>
    </row>
    <row r="38" spans="1:12" ht="16.05" customHeight="1" x14ac:dyDescent="0.25">
      <c r="A38" s="17">
        <v>62475</v>
      </c>
      <c r="B38" s="17" t="s">
        <v>1101</v>
      </c>
      <c r="C38" s="19" t="s">
        <v>1447</v>
      </c>
      <c r="D38" s="19" t="s">
        <v>1448</v>
      </c>
      <c r="E38" s="17" t="s">
        <v>962</v>
      </c>
      <c r="F38" s="17" t="s">
        <v>1102</v>
      </c>
      <c r="G38" s="17" t="s">
        <v>973</v>
      </c>
      <c r="H38" s="17" t="s">
        <v>974</v>
      </c>
      <c r="I38" s="20" t="s">
        <v>1103</v>
      </c>
      <c r="J38" s="20">
        <v>630</v>
      </c>
      <c r="K38" s="12">
        <v>36</v>
      </c>
      <c r="L38" s="10" t="s">
        <v>1443</v>
      </c>
    </row>
    <row r="39" spans="1:12" ht="16.05" customHeight="1" x14ac:dyDescent="0.25">
      <c r="A39" s="17">
        <v>62097</v>
      </c>
      <c r="B39" s="17" t="s">
        <v>1104</v>
      </c>
      <c r="C39" s="19" t="s">
        <v>1447</v>
      </c>
      <c r="D39" s="19" t="s">
        <v>1448</v>
      </c>
      <c r="E39" s="17" t="s">
        <v>962</v>
      </c>
      <c r="F39" s="17" t="s">
        <v>1105</v>
      </c>
      <c r="G39" s="17" t="s">
        <v>1049</v>
      </c>
      <c r="H39" s="17" t="s">
        <v>1078</v>
      </c>
      <c r="I39" s="20" t="s">
        <v>1106</v>
      </c>
      <c r="J39" s="20">
        <v>630</v>
      </c>
      <c r="K39" s="12">
        <v>37</v>
      </c>
      <c r="L39" s="10" t="s">
        <v>1443</v>
      </c>
    </row>
    <row r="40" spans="1:12" ht="16.05" customHeight="1" x14ac:dyDescent="0.25">
      <c r="A40" s="17">
        <v>61377</v>
      </c>
      <c r="B40" s="17" t="s">
        <v>1107</v>
      </c>
      <c r="C40" s="19" t="s">
        <v>1447</v>
      </c>
      <c r="D40" s="19" t="s">
        <v>1448</v>
      </c>
      <c r="E40" s="17" t="s">
        <v>962</v>
      </c>
      <c r="F40" s="17" t="s">
        <v>1108</v>
      </c>
      <c r="G40" s="17" t="s">
        <v>1061</v>
      </c>
      <c r="H40" s="17" t="s">
        <v>1062</v>
      </c>
      <c r="I40" s="20" t="s">
        <v>1109</v>
      </c>
      <c r="J40" s="20">
        <v>630</v>
      </c>
      <c r="K40" s="12">
        <v>38</v>
      </c>
      <c r="L40" s="10" t="s">
        <v>1443</v>
      </c>
    </row>
    <row r="41" spans="1:12" ht="16.05" customHeight="1" x14ac:dyDescent="0.25">
      <c r="A41" s="17">
        <v>61562</v>
      </c>
      <c r="B41" s="17" t="s">
        <v>1110</v>
      </c>
      <c r="C41" s="19" t="s">
        <v>1447</v>
      </c>
      <c r="D41" s="19" t="s">
        <v>1448</v>
      </c>
      <c r="E41" s="17" t="s">
        <v>962</v>
      </c>
      <c r="F41" s="17" t="s">
        <v>1111</v>
      </c>
      <c r="G41" s="17" t="s">
        <v>1112</v>
      </c>
      <c r="H41" s="17" t="s">
        <v>965</v>
      </c>
      <c r="I41" s="20" t="s">
        <v>1113</v>
      </c>
      <c r="J41" s="20">
        <v>629</v>
      </c>
      <c r="K41" s="12">
        <v>39</v>
      </c>
      <c r="L41" s="10" t="s">
        <v>1443</v>
      </c>
    </row>
    <row r="42" spans="1:12" ht="16.05" customHeight="1" x14ac:dyDescent="0.25">
      <c r="A42" s="17">
        <v>61672</v>
      </c>
      <c r="B42" s="17" t="s">
        <v>1114</v>
      </c>
      <c r="C42" s="19" t="s">
        <v>1447</v>
      </c>
      <c r="D42" s="19" t="s">
        <v>1448</v>
      </c>
      <c r="E42" s="17" t="s">
        <v>962</v>
      </c>
      <c r="F42" s="17" t="s">
        <v>1115</v>
      </c>
      <c r="G42" s="17" t="s">
        <v>1049</v>
      </c>
      <c r="H42" s="17" t="s">
        <v>1078</v>
      </c>
      <c r="I42" s="20" t="s">
        <v>1116</v>
      </c>
      <c r="J42" s="20">
        <v>629</v>
      </c>
      <c r="K42" s="12">
        <v>40</v>
      </c>
      <c r="L42" s="10" t="s">
        <v>1443</v>
      </c>
    </row>
    <row r="43" spans="1:12" ht="16.05" customHeight="1" x14ac:dyDescent="0.25">
      <c r="A43" s="17">
        <v>62053</v>
      </c>
      <c r="B43" s="17" t="s">
        <v>1117</v>
      </c>
      <c r="C43" s="19" t="s">
        <v>1447</v>
      </c>
      <c r="D43" s="19" t="s">
        <v>1448</v>
      </c>
      <c r="E43" s="17" t="s">
        <v>962</v>
      </c>
      <c r="F43" s="17" t="s">
        <v>1118</v>
      </c>
      <c r="G43" s="17" t="s">
        <v>973</v>
      </c>
      <c r="H43" s="17" t="s">
        <v>1040</v>
      </c>
      <c r="I43" s="20" t="s">
        <v>1119</v>
      </c>
      <c r="J43" s="20">
        <v>629</v>
      </c>
      <c r="K43" s="12">
        <v>41</v>
      </c>
      <c r="L43" s="10" t="s">
        <v>1443</v>
      </c>
    </row>
    <row r="44" spans="1:12" ht="16.05" customHeight="1" x14ac:dyDescent="0.25">
      <c r="A44" s="17">
        <v>61568</v>
      </c>
      <c r="B44" s="17" t="s">
        <v>1120</v>
      </c>
      <c r="C44" s="19" t="s">
        <v>1447</v>
      </c>
      <c r="D44" s="19" t="s">
        <v>1448</v>
      </c>
      <c r="E44" s="17" t="s">
        <v>962</v>
      </c>
      <c r="F44" s="17" t="s">
        <v>1121</v>
      </c>
      <c r="G44" s="17" t="s">
        <v>1112</v>
      </c>
      <c r="H44" s="17" t="s">
        <v>965</v>
      </c>
      <c r="I44" s="20" t="s">
        <v>1122</v>
      </c>
      <c r="J44" s="20">
        <v>629</v>
      </c>
      <c r="K44" s="12">
        <v>42</v>
      </c>
      <c r="L44" s="10" t="s">
        <v>1443</v>
      </c>
    </row>
    <row r="45" spans="1:12" ht="16.05" customHeight="1" x14ac:dyDescent="0.25">
      <c r="A45" s="17">
        <v>62639</v>
      </c>
      <c r="B45" s="17" t="s">
        <v>1123</v>
      </c>
      <c r="C45" s="19" t="s">
        <v>1447</v>
      </c>
      <c r="D45" s="19" t="s">
        <v>1448</v>
      </c>
      <c r="E45" s="17" t="s">
        <v>962</v>
      </c>
      <c r="F45" s="17" t="s">
        <v>1124</v>
      </c>
      <c r="G45" s="17" t="s">
        <v>1125</v>
      </c>
      <c r="H45" s="17" t="s">
        <v>1126</v>
      </c>
      <c r="I45" s="20" t="s">
        <v>1127</v>
      </c>
      <c r="J45" s="20">
        <v>628</v>
      </c>
      <c r="K45" s="12">
        <v>43</v>
      </c>
      <c r="L45" s="10" t="s">
        <v>1443</v>
      </c>
    </row>
    <row r="46" spans="1:12" ht="16.05" customHeight="1" x14ac:dyDescent="0.25">
      <c r="A46" s="17">
        <v>62102</v>
      </c>
      <c r="B46" s="17" t="s">
        <v>1128</v>
      </c>
      <c r="C46" s="19" t="s">
        <v>1447</v>
      </c>
      <c r="D46" s="19" t="s">
        <v>1448</v>
      </c>
      <c r="E46" s="17" t="s">
        <v>962</v>
      </c>
      <c r="F46" s="17" t="s">
        <v>1129</v>
      </c>
      <c r="G46" s="17" t="s">
        <v>1049</v>
      </c>
      <c r="H46" s="17" t="s">
        <v>1078</v>
      </c>
      <c r="I46" s="20" t="s">
        <v>1130</v>
      </c>
      <c r="J46" s="20">
        <v>628</v>
      </c>
      <c r="K46" s="12">
        <v>44</v>
      </c>
      <c r="L46" s="10" t="s">
        <v>1443</v>
      </c>
    </row>
    <row r="47" spans="1:12" ht="16.05" customHeight="1" x14ac:dyDescent="0.25">
      <c r="A47" s="17">
        <v>62069</v>
      </c>
      <c r="B47" s="17" t="s">
        <v>1131</v>
      </c>
      <c r="C47" s="19" t="s">
        <v>1447</v>
      </c>
      <c r="D47" s="19" t="s">
        <v>1448</v>
      </c>
      <c r="E47" s="17" t="s">
        <v>962</v>
      </c>
      <c r="F47" s="17" t="s">
        <v>1132</v>
      </c>
      <c r="G47" s="17" t="s">
        <v>973</v>
      </c>
      <c r="H47" s="17" t="s">
        <v>1040</v>
      </c>
      <c r="I47" s="20" t="s">
        <v>1133</v>
      </c>
      <c r="J47" s="20">
        <v>627</v>
      </c>
      <c r="K47" s="12">
        <v>45</v>
      </c>
      <c r="L47" s="10" t="s">
        <v>1443</v>
      </c>
    </row>
    <row r="48" spans="1:12" ht="16.05" customHeight="1" x14ac:dyDescent="0.25">
      <c r="A48" s="17">
        <v>62197</v>
      </c>
      <c r="B48" s="17" t="s">
        <v>1134</v>
      </c>
      <c r="C48" s="19" t="s">
        <v>1447</v>
      </c>
      <c r="D48" s="19" t="s">
        <v>1448</v>
      </c>
      <c r="E48" s="17" t="s">
        <v>962</v>
      </c>
      <c r="F48" s="17" t="s">
        <v>1135</v>
      </c>
      <c r="G48" s="17" t="s">
        <v>1024</v>
      </c>
      <c r="H48" s="17" t="s">
        <v>1025</v>
      </c>
      <c r="I48" s="20" t="s">
        <v>1136</v>
      </c>
      <c r="J48" s="20">
        <v>627</v>
      </c>
      <c r="K48" s="12">
        <v>46</v>
      </c>
      <c r="L48" s="10" t="s">
        <v>1443</v>
      </c>
    </row>
    <row r="49" spans="1:12" ht="16.05" customHeight="1" x14ac:dyDescent="0.25">
      <c r="A49" s="17">
        <v>61667</v>
      </c>
      <c r="B49" s="17" t="s">
        <v>1137</v>
      </c>
      <c r="C49" s="19" t="s">
        <v>1447</v>
      </c>
      <c r="D49" s="19" t="s">
        <v>1448</v>
      </c>
      <c r="E49" s="17" t="s">
        <v>962</v>
      </c>
      <c r="F49" s="17" t="s">
        <v>1138</v>
      </c>
      <c r="G49" s="17" t="s">
        <v>1139</v>
      </c>
      <c r="H49" s="17" t="s">
        <v>1045</v>
      </c>
      <c r="I49" s="20" t="s">
        <v>1140</v>
      </c>
      <c r="J49" s="20">
        <v>627</v>
      </c>
      <c r="K49" s="12">
        <v>47</v>
      </c>
      <c r="L49" s="10" t="s">
        <v>1443</v>
      </c>
    </row>
    <row r="50" spans="1:12" ht="16.05" customHeight="1" x14ac:dyDescent="0.25">
      <c r="A50" s="17">
        <v>62122</v>
      </c>
      <c r="B50" s="17" t="s">
        <v>1141</v>
      </c>
      <c r="C50" s="19" t="s">
        <v>1447</v>
      </c>
      <c r="D50" s="19" t="s">
        <v>1448</v>
      </c>
      <c r="E50" s="17" t="s">
        <v>962</v>
      </c>
      <c r="F50" s="17" t="s">
        <v>1142</v>
      </c>
      <c r="G50" s="17" t="s">
        <v>1035</v>
      </c>
      <c r="H50" s="17" t="s">
        <v>994</v>
      </c>
      <c r="I50" s="20" t="s">
        <v>1143</v>
      </c>
      <c r="J50" s="20">
        <v>627</v>
      </c>
      <c r="K50" s="12">
        <v>48</v>
      </c>
      <c r="L50" s="10" t="s">
        <v>1443</v>
      </c>
    </row>
    <row r="51" spans="1:12" ht="16.05" customHeight="1" x14ac:dyDescent="0.25">
      <c r="A51" s="17">
        <v>61589</v>
      </c>
      <c r="B51" s="17" t="s">
        <v>1144</v>
      </c>
      <c r="C51" s="19" t="s">
        <v>1447</v>
      </c>
      <c r="D51" s="19" t="s">
        <v>1448</v>
      </c>
      <c r="E51" s="17" t="s">
        <v>962</v>
      </c>
      <c r="F51" s="17" t="s">
        <v>1145</v>
      </c>
      <c r="G51" s="17" t="s">
        <v>964</v>
      </c>
      <c r="H51" s="17" t="s">
        <v>965</v>
      </c>
      <c r="I51" s="20" t="s">
        <v>1146</v>
      </c>
      <c r="J51" s="20">
        <v>626</v>
      </c>
      <c r="K51" s="12">
        <v>49</v>
      </c>
      <c r="L51" s="10" t="s">
        <v>1443</v>
      </c>
    </row>
    <row r="52" spans="1:12" ht="16.05" customHeight="1" x14ac:dyDescent="0.25">
      <c r="A52" s="17">
        <v>62506</v>
      </c>
      <c r="B52" s="17" t="s">
        <v>1147</v>
      </c>
      <c r="C52" s="19" t="s">
        <v>1447</v>
      </c>
      <c r="D52" s="19" t="s">
        <v>1448</v>
      </c>
      <c r="E52" s="17" t="s">
        <v>962</v>
      </c>
      <c r="F52" s="17" t="s">
        <v>1148</v>
      </c>
      <c r="G52" s="17" t="s">
        <v>1149</v>
      </c>
      <c r="H52" s="17" t="s">
        <v>979</v>
      </c>
      <c r="I52" s="20" t="s">
        <v>1150</v>
      </c>
      <c r="J52" s="20">
        <v>626</v>
      </c>
      <c r="K52" s="12">
        <v>50</v>
      </c>
      <c r="L52" s="10" t="s">
        <v>1443</v>
      </c>
    </row>
    <row r="53" spans="1:12" ht="16.05" customHeight="1" x14ac:dyDescent="0.25">
      <c r="A53" s="17">
        <v>62209</v>
      </c>
      <c r="B53" s="17" t="s">
        <v>1151</v>
      </c>
      <c r="C53" s="19" t="s">
        <v>1447</v>
      </c>
      <c r="D53" s="19" t="s">
        <v>1448</v>
      </c>
      <c r="E53" s="17" t="s">
        <v>962</v>
      </c>
      <c r="F53" s="17" t="s">
        <v>1152</v>
      </c>
      <c r="G53" s="17" t="s">
        <v>1024</v>
      </c>
      <c r="H53" s="17" t="s">
        <v>1025</v>
      </c>
      <c r="I53" s="20" t="s">
        <v>1153</v>
      </c>
      <c r="J53" s="20">
        <v>625</v>
      </c>
      <c r="K53" s="12">
        <v>51</v>
      </c>
      <c r="L53" s="10" t="s">
        <v>1443</v>
      </c>
    </row>
    <row r="54" spans="1:12" ht="16.05" customHeight="1" x14ac:dyDescent="0.25">
      <c r="A54" s="17">
        <v>62107</v>
      </c>
      <c r="B54" s="17" t="s">
        <v>1154</v>
      </c>
      <c r="C54" s="19" t="s">
        <v>1447</v>
      </c>
      <c r="D54" s="19" t="s">
        <v>1448</v>
      </c>
      <c r="E54" s="17" t="s">
        <v>962</v>
      </c>
      <c r="F54" s="17" t="s">
        <v>1155</v>
      </c>
      <c r="G54" s="17" t="s">
        <v>1156</v>
      </c>
      <c r="H54" s="17" t="s">
        <v>1036</v>
      </c>
      <c r="I54" s="20" t="s">
        <v>1157</v>
      </c>
      <c r="J54" s="20">
        <v>624</v>
      </c>
      <c r="K54" s="12">
        <v>52</v>
      </c>
      <c r="L54" s="10" t="s">
        <v>1443</v>
      </c>
    </row>
    <row r="55" spans="1:12" ht="16.05" customHeight="1" x14ac:dyDescent="0.25">
      <c r="A55" s="17">
        <v>62068</v>
      </c>
      <c r="B55" s="17" t="s">
        <v>1158</v>
      </c>
      <c r="C55" s="19" t="s">
        <v>1447</v>
      </c>
      <c r="D55" s="19" t="s">
        <v>1448</v>
      </c>
      <c r="E55" s="17" t="s">
        <v>962</v>
      </c>
      <c r="F55" s="17" t="s">
        <v>1159</v>
      </c>
      <c r="G55" s="17" t="s">
        <v>973</v>
      </c>
      <c r="H55" s="17" t="s">
        <v>1040</v>
      </c>
      <c r="I55" s="20" t="s">
        <v>1160</v>
      </c>
      <c r="J55" s="20">
        <v>624</v>
      </c>
      <c r="K55" s="12">
        <v>53</v>
      </c>
      <c r="L55" s="10" t="s">
        <v>1443</v>
      </c>
    </row>
    <row r="56" spans="1:12" ht="16.05" customHeight="1" x14ac:dyDescent="0.25">
      <c r="A56" s="17">
        <v>62210</v>
      </c>
      <c r="B56" s="17" t="s">
        <v>1161</v>
      </c>
      <c r="C56" s="19" t="s">
        <v>1447</v>
      </c>
      <c r="D56" s="19" t="s">
        <v>1448</v>
      </c>
      <c r="E56" s="17" t="s">
        <v>962</v>
      </c>
      <c r="F56" s="17" t="s">
        <v>1162</v>
      </c>
      <c r="G56" s="17" t="s">
        <v>1049</v>
      </c>
      <c r="H56" s="17" t="s">
        <v>1025</v>
      </c>
      <c r="I56" s="20" t="s">
        <v>1163</v>
      </c>
      <c r="J56" s="20">
        <v>624</v>
      </c>
      <c r="K56" s="12">
        <v>54</v>
      </c>
      <c r="L56" s="10" t="s">
        <v>1443</v>
      </c>
    </row>
    <row r="57" spans="1:12" ht="16.05" customHeight="1" x14ac:dyDescent="0.25">
      <c r="A57" s="17">
        <v>62106</v>
      </c>
      <c r="B57" s="17" t="s">
        <v>1164</v>
      </c>
      <c r="C57" s="19" t="s">
        <v>1447</v>
      </c>
      <c r="D57" s="19" t="s">
        <v>1448</v>
      </c>
      <c r="E57" s="17" t="s">
        <v>962</v>
      </c>
      <c r="F57" s="17" t="s">
        <v>1165</v>
      </c>
      <c r="G57" s="17" t="s">
        <v>1049</v>
      </c>
      <c r="H57" s="17" t="s">
        <v>1078</v>
      </c>
      <c r="I57" s="20" t="s">
        <v>1166</v>
      </c>
      <c r="J57" s="20">
        <v>624</v>
      </c>
      <c r="K57" s="12">
        <v>55</v>
      </c>
      <c r="L57" s="10" t="s">
        <v>1443</v>
      </c>
    </row>
    <row r="58" spans="1:12" ht="16.05" customHeight="1" x14ac:dyDescent="0.25">
      <c r="A58" s="17">
        <v>62183</v>
      </c>
      <c r="B58" s="17" t="s">
        <v>1167</v>
      </c>
      <c r="C58" s="19" t="s">
        <v>1447</v>
      </c>
      <c r="D58" s="19" t="s">
        <v>1448</v>
      </c>
      <c r="E58" s="17" t="s">
        <v>962</v>
      </c>
      <c r="F58" s="17" t="s">
        <v>1168</v>
      </c>
      <c r="G58" s="17" t="s">
        <v>1049</v>
      </c>
      <c r="H58" s="17" t="s">
        <v>1078</v>
      </c>
      <c r="I58" s="20" t="s">
        <v>1169</v>
      </c>
      <c r="J58" s="20">
        <v>623</v>
      </c>
      <c r="K58" s="12">
        <v>56</v>
      </c>
      <c r="L58" s="10" t="s">
        <v>1443</v>
      </c>
    </row>
    <row r="59" spans="1:12" ht="16.05" customHeight="1" x14ac:dyDescent="0.25">
      <c r="A59" s="17">
        <v>61617</v>
      </c>
      <c r="B59" s="17" t="s">
        <v>1170</v>
      </c>
      <c r="C59" s="19" t="s">
        <v>1447</v>
      </c>
      <c r="D59" s="19" t="s">
        <v>1448</v>
      </c>
      <c r="E59" s="17" t="s">
        <v>962</v>
      </c>
      <c r="F59" s="17" t="s">
        <v>1171</v>
      </c>
      <c r="G59" s="17" t="s">
        <v>1009</v>
      </c>
      <c r="H59" s="17" t="s">
        <v>965</v>
      </c>
      <c r="I59" s="20" t="s">
        <v>1172</v>
      </c>
      <c r="J59" s="20">
        <v>622</v>
      </c>
      <c r="K59" s="12">
        <v>57</v>
      </c>
      <c r="L59" s="10" t="s">
        <v>1443</v>
      </c>
    </row>
    <row r="60" spans="1:12" ht="16.05" customHeight="1" x14ac:dyDescent="0.25">
      <c r="A60" s="17">
        <v>62036</v>
      </c>
      <c r="B60" s="17" t="s">
        <v>1173</v>
      </c>
      <c r="C60" s="19" t="s">
        <v>1447</v>
      </c>
      <c r="D60" s="19" t="s">
        <v>1448</v>
      </c>
      <c r="E60" s="17" t="s">
        <v>962</v>
      </c>
      <c r="F60" s="17" t="s">
        <v>1174</v>
      </c>
      <c r="G60" s="17" t="s">
        <v>1156</v>
      </c>
      <c r="H60" s="17" t="s">
        <v>994</v>
      </c>
      <c r="I60" s="20" t="s">
        <v>1175</v>
      </c>
      <c r="J60" s="20">
        <v>622</v>
      </c>
      <c r="K60" s="12">
        <v>58</v>
      </c>
      <c r="L60" s="10" t="s">
        <v>1443</v>
      </c>
    </row>
    <row r="61" spans="1:12" ht="16.05" customHeight="1" x14ac:dyDescent="0.25">
      <c r="A61" s="17">
        <v>62550</v>
      </c>
      <c r="B61" s="17" t="s">
        <v>1176</v>
      </c>
      <c r="C61" s="19" t="s">
        <v>1447</v>
      </c>
      <c r="D61" s="19" t="s">
        <v>1448</v>
      </c>
      <c r="E61" s="17" t="s">
        <v>962</v>
      </c>
      <c r="F61" s="17" t="s">
        <v>1177</v>
      </c>
      <c r="G61" s="17" t="s">
        <v>1178</v>
      </c>
      <c r="H61" s="17" t="s">
        <v>979</v>
      </c>
      <c r="I61" s="20" t="s">
        <v>1179</v>
      </c>
      <c r="J61" s="20">
        <v>622</v>
      </c>
      <c r="K61" s="12">
        <v>59</v>
      </c>
      <c r="L61" s="10" t="s">
        <v>1443</v>
      </c>
    </row>
    <row r="62" spans="1:12" ht="16.05" customHeight="1" x14ac:dyDescent="0.25">
      <c r="A62" s="17">
        <v>61704</v>
      </c>
      <c r="B62" s="17" t="s">
        <v>1180</v>
      </c>
      <c r="C62" s="19" t="s">
        <v>1447</v>
      </c>
      <c r="D62" s="19" t="s">
        <v>1448</v>
      </c>
      <c r="E62" s="17" t="s">
        <v>962</v>
      </c>
      <c r="F62" s="17" t="s">
        <v>1181</v>
      </c>
      <c r="G62" s="17" t="s">
        <v>1044</v>
      </c>
      <c r="H62" s="17" t="s">
        <v>1182</v>
      </c>
      <c r="I62" s="20" t="s">
        <v>1183</v>
      </c>
      <c r="J62" s="20">
        <v>621</v>
      </c>
      <c r="K62" s="12">
        <v>60</v>
      </c>
      <c r="L62" s="10" t="s">
        <v>1444</v>
      </c>
    </row>
    <row r="63" spans="1:12" ht="16.05" customHeight="1" x14ac:dyDescent="0.25">
      <c r="A63" s="17">
        <v>62194</v>
      </c>
      <c r="B63" s="17" t="s">
        <v>1184</v>
      </c>
      <c r="C63" s="19" t="s">
        <v>1447</v>
      </c>
      <c r="D63" s="19" t="s">
        <v>1448</v>
      </c>
      <c r="E63" s="17" t="s">
        <v>962</v>
      </c>
      <c r="F63" s="17" t="s">
        <v>1185</v>
      </c>
      <c r="G63" s="17" t="s">
        <v>1024</v>
      </c>
      <c r="H63" s="17" t="s">
        <v>1025</v>
      </c>
      <c r="I63" s="20" t="s">
        <v>1186</v>
      </c>
      <c r="J63" s="20">
        <v>620</v>
      </c>
      <c r="K63" s="12">
        <v>61</v>
      </c>
      <c r="L63" s="10" t="s">
        <v>1444</v>
      </c>
    </row>
    <row r="64" spans="1:12" ht="16.05" customHeight="1" x14ac:dyDescent="0.25">
      <c r="A64" s="17">
        <v>62532</v>
      </c>
      <c r="B64" s="17" t="s">
        <v>1187</v>
      </c>
      <c r="C64" s="19" t="s">
        <v>1447</v>
      </c>
      <c r="D64" s="19" t="s">
        <v>1448</v>
      </c>
      <c r="E64" s="17" t="s">
        <v>962</v>
      </c>
      <c r="F64" s="17" t="s">
        <v>1188</v>
      </c>
      <c r="G64" s="17" t="s">
        <v>1189</v>
      </c>
      <c r="H64" s="17" t="s">
        <v>979</v>
      </c>
      <c r="I64" s="20" t="s">
        <v>1190</v>
      </c>
      <c r="J64" s="20">
        <v>620</v>
      </c>
      <c r="K64" s="12">
        <v>62</v>
      </c>
      <c r="L64" s="10" t="s">
        <v>1444</v>
      </c>
    </row>
    <row r="65" spans="1:12" ht="16.05" customHeight="1" x14ac:dyDescent="0.25">
      <c r="A65" s="17">
        <v>62515</v>
      </c>
      <c r="B65" s="17" t="s">
        <v>1191</v>
      </c>
      <c r="C65" s="19" t="s">
        <v>1447</v>
      </c>
      <c r="D65" s="19" t="s">
        <v>1448</v>
      </c>
      <c r="E65" s="17" t="s">
        <v>962</v>
      </c>
      <c r="F65" s="17" t="s">
        <v>1192</v>
      </c>
      <c r="G65" s="17" t="s">
        <v>1193</v>
      </c>
      <c r="H65" s="17" t="s">
        <v>979</v>
      </c>
      <c r="I65" s="20" t="s">
        <v>1194</v>
      </c>
      <c r="J65" s="20">
        <v>619</v>
      </c>
      <c r="K65" s="12">
        <v>63</v>
      </c>
      <c r="L65" s="10" t="s">
        <v>1444</v>
      </c>
    </row>
    <row r="66" spans="1:12" ht="16.05" customHeight="1" x14ac:dyDescent="0.25">
      <c r="A66" s="17">
        <v>62494</v>
      </c>
      <c r="B66" s="17" t="s">
        <v>1195</v>
      </c>
      <c r="C66" s="19" t="s">
        <v>1447</v>
      </c>
      <c r="D66" s="19" t="s">
        <v>1448</v>
      </c>
      <c r="E66" s="17" t="s">
        <v>962</v>
      </c>
      <c r="F66" s="17" t="s">
        <v>1196</v>
      </c>
      <c r="G66" s="17" t="s">
        <v>1197</v>
      </c>
      <c r="H66" s="17" t="s">
        <v>979</v>
      </c>
      <c r="I66" s="20" t="s">
        <v>1198</v>
      </c>
      <c r="J66" s="20">
        <v>618</v>
      </c>
      <c r="K66" s="12">
        <v>64</v>
      </c>
      <c r="L66" s="10" t="s">
        <v>1444</v>
      </c>
    </row>
    <row r="67" spans="1:12" ht="16.05" customHeight="1" x14ac:dyDescent="0.25">
      <c r="A67" s="17">
        <v>61708</v>
      </c>
      <c r="B67" s="17" t="s">
        <v>1199</v>
      </c>
      <c r="C67" s="19" t="s">
        <v>1447</v>
      </c>
      <c r="D67" s="19" t="s">
        <v>1448</v>
      </c>
      <c r="E67" s="17" t="s">
        <v>962</v>
      </c>
      <c r="F67" s="17" t="s">
        <v>1200</v>
      </c>
      <c r="G67" s="17" t="s">
        <v>1044</v>
      </c>
      <c r="H67" s="17" t="s">
        <v>1182</v>
      </c>
      <c r="I67" s="20" t="s">
        <v>1201</v>
      </c>
      <c r="J67" s="20">
        <v>617</v>
      </c>
      <c r="K67" s="12">
        <v>65</v>
      </c>
      <c r="L67" s="10" t="s">
        <v>1444</v>
      </c>
    </row>
    <row r="68" spans="1:12" ht="16.05" customHeight="1" x14ac:dyDescent="0.25">
      <c r="A68" s="17">
        <v>62177</v>
      </c>
      <c r="B68" s="17" t="s">
        <v>1202</v>
      </c>
      <c r="C68" s="19" t="s">
        <v>1447</v>
      </c>
      <c r="D68" s="19" t="s">
        <v>1448</v>
      </c>
      <c r="E68" s="17" t="s">
        <v>962</v>
      </c>
      <c r="F68" s="17" t="s">
        <v>1203</v>
      </c>
      <c r="G68" s="17" t="s">
        <v>1049</v>
      </c>
      <c r="H68" s="17" t="s">
        <v>1078</v>
      </c>
      <c r="I68" s="20" t="s">
        <v>1204</v>
      </c>
      <c r="J68" s="20">
        <v>617</v>
      </c>
      <c r="K68" s="12">
        <v>66</v>
      </c>
      <c r="L68" s="10" t="s">
        <v>1444</v>
      </c>
    </row>
    <row r="69" spans="1:12" ht="16.05" customHeight="1" x14ac:dyDescent="0.25">
      <c r="A69" s="17">
        <v>62114</v>
      </c>
      <c r="B69" s="17" t="s">
        <v>1205</v>
      </c>
      <c r="C69" s="19" t="s">
        <v>1447</v>
      </c>
      <c r="D69" s="19" t="s">
        <v>1448</v>
      </c>
      <c r="E69" s="17" t="s">
        <v>962</v>
      </c>
      <c r="F69" s="17" t="s">
        <v>1206</v>
      </c>
      <c r="G69" s="17" t="s">
        <v>1049</v>
      </c>
      <c r="H69" s="17" t="s">
        <v>1078</v>
      </c>
      <c r="I69" s="20" t="s">
        <v>1207</v>
      </c>
      <c r="J69" s="20">
        <v>617</v>
      </c>
      <c r="K69" s="12">
        <v>67</v>
      </c>
      <c r="L69" s="10" t="s">
        <v>1444</v>
      </c>
    </row>
    <row r="70" spans="1:12" ht="16.05" customHeight="1" x14ac:dyDescent="0.25">
      <c r="A70" s="17">
        <v>62212</v>
      </c>
      <c r="B70" s="17" t="s">
        <v>1208</v>
      </c>
      <c r="C70" s="19" t="s">
        <v>1447</v>
      </c>
      <c r="D70" s="19" t="s">
        <v>1448</v>
      </c>
      <c r="E70" s="17" t="s">
        <v>962</v>
      </c>
      <c r="F70" s="17" t="s">
        <v>1209</v>
      </c>
      <c r="G70" s="17" t="s">
        <v>1024</v>
      </c>
      <c r="H70" s="17" t="s">
        <v>1025</v>
      </c>
      <c r="I70" s="20" t="s">
        <v>1210</v>
      </c>
      <c r="J70" s="20">
        <v>615</v>
      </c>
      <c r="K70" s="12">
        <v>68</v>
      </c>
      <c r="L70" s="10" t="s">
        <v>1444</v>
      </c>
    </row>
    <row r="71" spans="1:12" ht="16.05" customHeight="1" x14ac:dyDescent="0.25">
      <c r="A71" s="17">
        <v>62046</v>
      </c>
      <c r="B71" s="17" t="s">
        <v>1211</v>
      </c>
      <c r="C71" s="19" t="s">
        <v>1447</v>
      </c>
      <c r="D71" s="19" t="s">
        <v>1448</v>
      </c>
      <c r="E71" s="17" t="s">
        <v>962</v>
      </c>
      <c r="F71" s="17" t="s">
        <v>1212</v>
      </c>
      <c r="G71" s="17" t="s">
        <v>1213</v>
      </c>
      <c r="H71" s="17" t="s">
        <v>994</v>
      </c>
      <c r="I71" s="20" t="s">
        <v>1214</v>
      </c>
      <c r="J71" s="20">
        <v>615</v>
      </c>
      <c r="K71" s="12">
        <v>69</v>
      </c>
      <c r="L71" s="10" t="s">
        <v>1444</v>
      </c>
    </row>
    <row r="72" spans="1:12" ht="16.05" customHeight="1" x14ac:dyDescent="0.25">
      <c r="A72" s="17">
        <v>62250</v>
      </c>
      <c r="B72" s="17" t="s">
        <v>1215</v>
      </c>
      <c r="C72" s="19" t="s">
        <v>1447</v>
      </c>
      <c r="D72" s="19" t="s">
        <v>1448</v>
      </c>
      <c r="E72" s="17" t="s">
        <v>962</v>
      </c>
      <c r="F72" s="17" t="s">
        <v>1216</v>
      </c>
      <c r="G72" s="17" t="s">
        <v>973</v>
      </c>
      <c r="H72" s="17" t="s">
        <v>974</v>
      </c>
      <c r="I72" s="20" t="s">
        <v>1217</v>
      </c>
      <c r="J72" s="20">
        <v>614</v>
      </c>
      <c r="K72" s="12">
        <v>70</v>
      </c>
      <c r="L72" s="10" t="s">
        <v>1444</v>
      </c>
    </row>
    <row r="73" spans="1:12" ht="16.05" customHeight="1" x14ac:dyDescent="0.25">
      <c r="A73" s="17">
        <v>62562</v>
      </c>
      <c r="B73" s="17" t="s">
        <v>1218</v>
      </c>
      <c r="C73" s="19" t="s">
        <v>1447</v>
      </c>
      <c r="D73" s="19" t="s">
        <v>1448</v>
      </c>
      <c r="E73" s="17" t="s">
        <v>962</v>
      </c>
      <c r="F73" s="17" t="s">
        <v>1219</v>
      </c>
      <c r="G73" s="17" t="s">
        <v>1092</v>
      </c>
      <c r="H73" s="17" t="s">
        <v>979</v>
      </c>
      <c r="I73" s="20" t="s">
        <v>1220</v>
      </c>
      <c r="J73" s="20">
        <v>614</v>
      </c>
      <c r="K73" s="12">
        <v>71</v>
      </c>
      <c r="L73" s="10" t="s">
        <v>1444</v>
      </c>
    </row>
    <row r="74" spans="1:12" ht="16.05" customHeight="1" x14ac:dyDescent="0.25">
      <c r="A74" s="17">
        <v>62033</v>
      </c>
      <c r="B74" s="17" t="s">
        <v>1221</v>
      </c>
      <c r="C74" s="19" t="s">
        <v>1447</v>
      </c>
      <c r="D74" s="19" t="s">
        <v>1448</v>
      </c>
      <c r="E74" s="17" t="s">
        <v>962</v>
      </c>
      <c r="F74" s="17" t="s">
        <v>1222</v>
      </c>
      <c r="G74" s="17" t="s">
        <v>1223</v>
      </c>
      <c r="H74" s="17" t="s">
        <v>1036</v>
      </c>
      <c r="I74" s="20" t="s">
        <v>1224</v>
      </c>
      <c r="J74" s="20">
        <v>614</v>
      </c>
      <c r="K74" s="12">
        <v>72</v>
      </c>
      <c r="L74" s="10" t="s">
        <v>1444</v>
      </c>
    </row>
    <row r="75" spans="1:12" ht="16.05" customHeight="1" x14ac:dyDescent="0.25">
      <c r="A75" s="17">
        <v>62207</v>
      </c>
      <c r="B75" s="17" t="s">
        <v>1225</v>
      </c>
      <c r="C75" s="19" t="s">
        <v>1447</v>
      </c>
      <c r="D75" s="19" t="s">
        <v>1448</v>
      </c>
      <c r="E75" s="17" t="s">
        <v>962</v>
      </c>
      <c r="F75" s="17" t="s">
        <v>1226</v>
      </c>
      <c r="G75" s="17" t="s">
        <v>1049</v>
      </c>
      <c r="H75" s="17" t="s">
        <v>1025</v>
      </c>
      <c r="I75" s="20" t="s">
        <v>1227</v>
      </c>
      <c r="J75" s="20">
        <v>614</v>
      </c>
      <c r="K75" s="12">
        <v>73</v>
      </c>
      <c r="L75" s="10" t="s">
        <v>1444</v>
      </c>
    </row>
    <row r="76" spans="1:12" ht="16.05" customHeight="1" x14ac:dyDescent="0.25">
      <c r="A76" s="17">
        <v>61661</v>
      </c>
      <c r="B76" s="17" t="s">
        <v>1228</v>
      </c>
      <c r="C76" s="19" t="s">
        <v>1447</v>
      </c>
      <c r="D76" s="19" t="s">
        <v>1448</v>
      </c>
      <c r="E76" s="17" t="s">
        <v>962</v>
      </c>
      <c r="F76" s="17" t="s">
        <v>1229</v>
      </c>
      <c r="G76" s="17" t="s">
        <v>1230</v>
      </c>
      <c r="H76" s="17" t="s">
        <v>1045</v>
      </c>
      <c r="I76" s="20" t="s">
        <v>1231</v>
      </c>
      <c r="J76" s="20">
        <v>613</v>
      </c>
      <c r="K76" s="12">
        <v>74</v>
      </c>
      <c r="L76" s="10" t="s">
        <v>1444</v>
      </c>
    </row>
    <row r="77" spans="1:12" ht="16.05" customHeight="1" x14ac:dyDescent="0.25">
      <c r="A77" s="17">
        <v>62098</v>
      </c>
      <c r="B77" s="17" t="s">
        <v>1232</v>
      </c>
      <c r="C77" s="19" t="s">
        <v>1447</v>
      </c>
      <c r="D77" s="19" t="s">
        <v>1448</v>
      </c>
      <c r="E77" s="17" t="s">
        <v>962</v>
      </c>
      <c r="F77" s="17" t="s">
        <v>1233</v>
      </c>
      <c r="G77" s="17" t="s">
        <v>1049</v>
      </c>
      <c r="H77" s="17" t="s">
        <v>1078</v>
      </c>
      <c r="I77" s="20" t="s">
        <v>1234</v>
      </c>
      <c r="J77" s="20">
        <v>612</v>
      </c>
      <c r="K77" s="12">
        <v>75</v>
      </c>
      <c r="L77" s="10" t="s">
        <v>1444</v>
      </c>
    </row>
    <row r="78" spans="1:12" ht="16.05" customHeight="1" x14ac:dyDescent="0.25">
      <c r="A78" s="17">
        <v>62056</v>
      </c>
      <c r="B78" s="17" t="s">
        <v>1235</v>
      </c>
      <c r="C78" s="19" t="s">
        <v>1447</v>
      </c>
      <c r="D78" s="19" t="s">
        <v>1448</v>
      </c>
      <c r="E78" s="17" t="s">
        <v>962</v>
      </c>
      <c r="F78" s="17" t="s">
        <v>1236</v>
      </c>
      <c r="G78" s="17" t="s">
        <v>1237</v>
      </c>
      <c r="H78" s="17" t="s">
        <v>994</v>
      </c>
      <c r="I78" s="20" t="s">
        <v>1238</v>
      </c>
      <c r="J78" s="20">
        <v>611</v>
      </c>
      <c r="K78" s="12">
        <v>76</v>
      </c>
      <c r="L78" s="10" t="s">
        <v>1444</v>
      </c>
    </row>
    <row r="79" spans="1:12" ht="16.05" customHeight="1" x14ac:dyDescent="0.25">
      <c r="A79" s="17">
        <v>62199</v>
      </c>
      <c r="B79" s="17" t="s">
        <v>1239</v>
      </c>
      <c r="C79" s="19" t="s">
        <v>1447</v>
      </c>
      <c r="D79" s="19" t="s">
        <v>1448</v>
      </c>
      <c r="E79" s="17" t="s">
        <v>962</v>
      </c>
      <c r="F79" s="17" t="s">
        <v>1240</v>
      </c>
      <c r="G79" s="17" t="s">
        <v>1024</v>
      </c>
      <c r="H79" s="17" t="s">
        <v>1025</v>
      </c>
      <c r="I79" s="20" t="s">
        <v>1241</v>
      </c>
      <c r="J79" s="20">
        <v>609</v>
      </c>
      <c r="K79" s="12">
        <v>77</v>
      </c>
      <c r="L79" s="10" t="s">
        <v>1444</v>
      </c>
    </row>
    <row r="80" spans="1:12" ht="16.05" customHeight="1" x14ac:dyDescent="0.25">
      <c r="A80" s="17">
        <v>62200</v>
      </c>
      <c r="B80" s="17" t="s">
        <v>1242</v>
      </c>
      <c r="C80" s="19" t="s">
        <v>1447</v>
      </c>
      <c r="D80" s="19" t="s">
        <v>1448</v>
      </c>
      <c r="E80" s="17" t="s">
        <v>962</v>
      </c>
      <c r="F80" s="17" t="s">
        <v>1243</v>
      </c>
      <c r="G80" s="17" t="s">
        <v>1024</v>
      </c>
      <c r="H80" s="17" t="s">
        <v>1025</v>
      </c>
      <c r="I80" s="20" t="s">
        <v>1244</v>
      </c>
      <c r="J80" s="20">
        <v>609</v>
      </c>
      <c r="K80" s="12">
        <v>78</v>
      </c>
      <c r="L80" s="10" t="s">
        <v>1444</v>
      </c>
    </row>
    <row r="81" spans="1:12" ht="16.05" customHeight="1" x14ac:dyDescent="0.25">
      <c r="A81" s="17">
        <v>62376</v>
      </c>
      <c r="B81" s="17" t="s">
        <v>1245</v>
      </c>
      <c r="C81" s="19" t="s">
        <v>1447</v>
      </c>
      <c r="D81" s="19" t="s">
        <v>1448</v>
      </c>
      <c r="E81" s="17" t="s">
        <v>962</v>
      </c>
      <c r="F81" s="17" t="s">
        <v>1246</v>
      </c>
      <c r="G81" s="17" t="s">
        <v>1247</v>
      </c>
      <c r="H81" s="17" t="s">
        <v>1126</v>
      </c>
      <c r="I81" s="20" t="s">
        <v>1248</v>
      </c>
      <c r="J81" s="20">
        <v>606</v>
      </c>
      <c r="K81" s="12">
        <v>79</v>
      </c>
      <c r="L81" s="10" t="s">
        <v>1444</v>
      </c>
    </row>
    <row r="82" spans="1:12" ht="16.05" customHeight="1" x14ac:dyDescent="0.25">
      <c r="A82" s="17">
        <v>62433</v>
      </c>
      <c r="B82" s="17" t="s">
        <v>1249</v>
      </c>
      <c r="C82" s="19" t="s">
        <v>1447</v>
      </c>
      <c r="D82" s="19" t="s">
        <v>1448</v>
      </c>
      <c r="E82" s="17" t="s">
        <v>962</v>
      </c>
      <c r="F82" s="17" t="s">
        <v>1250</v>
      </c>
      <c r="G82" s="17" t="s">
        <v>1251</v>
      </c>
      <c r="H82" s="17" t="s">
        <v>979</v>
      </c>
      <c r="I82" s="20" t="s">
        <v>1252</v>
      </c>
      <c r="J82" s="20">
        <v>606</v>
      </c>
      <c r="K82" s="12">
        <v>80</v>
      </c>
      <c r="L82" s="10" t="s">
        <v>1444</v>
      </c>
    </row>
    <row r="83" spans="1:12" ht="16.05" customHeight="1" x14ac:dyDescent="0.25">
      <c r="A83" s="17">
        <v>62047</v>
      </c>
      <c r="B83" s="17" t="s">
        <v>1253</v>
      </c>
      <c r="C83" s="19" t="s">
        <v>1447</v>
      </c>
      <c r="D83" s="19" t="s">
        <v>1448</v>
      </c>
      <c r="E83" s="17" t="s">
        <v>962</v>
      </c>
      <c r="F83" s="17" t="s">
        <v>1254</v>
      </c>
      <c r="G83" s="17" t="s">
        <v>973</v>
      </c>
      <c r="H83" s="17" t="s">
        <v>1040</v>
      </c>
      <c r="I83" s="20" t="s">
        <v>1255</v>
      </c>
      <c r="J83" s="20">
        <v>606</v>
      </c>
      <c r="K83" s="12">
        <v>81</v>
      </c>
      <c r="L83" s="10" t="s">
        <v>1444</v>
      </c>
    </row>
    <row r="84" spans="1:12" ht="16.05" customHeight="1" x14ac:dyDescent="0.25">
      <c r="A84" s="17">
        <v>62301</v>
      </c>
      <c r="B84" s="17" t="s">
        <v>1256</v>
      </c>
      <c r="C84" s="19" t="s">
        <v>1447</v>
      </c>
      <c r="D84" s="19" t="s">
        <v>1448</v>
      </c>
      <c r="E84" s="17" t="s">
        <v>962</v>
      </c>
      <c r="F84" s="17" t="s">
        <v>1257</v>
      </c>
      <c r="G84" s="17" t="s">
        <v>973</v>
      </c>
      <c r="H84" s="17" t="s">
        <v>974</v>
      </c>
      <c r="I84" s="20" t="s">
        <v>1258</v>
      </c>
      <c r="J84" s="20">
        <v>603</v>
      </c>
      <c r="K84" s="12">
        <v>82</v>
      </c>
      <c r="L84" s="10" t="s">
        <v>1444</v>
      </c>
    </row>
    <row r="85" spans="1:12" ht="16.05" customHeight="1" x14ac:dyDescent="0.25">
      <c r="A85" s="17">
        <v>62466</v>
      </c>
      <c r="B85" s="17" t="s">
        <v>1259</v>
      </c>
      <c r="C85" s="19" t="s">
        <v>1447</v>
      </c>
      <c r="D85" s="19" t="s">
        <v>1448</v>
      </c>
      <c r="E85" s="17" t="s">
        <v>962</v>
      </c>
      <c r="F85" s="17" t="s">
        <v>1260</v>
      </c>
      <c r="G85" s="17" t="s">
        <v>1261</v>
      </c>
      <c r="H85" s="17" t="s">
        <v>979</v>
      </c>
      <c r="I85" s="20" t="s">
        <v>1262</v>
      </c>
      <c r="J85" s="20">
        <v>603</v>
      </c>
      <c r="K85" s="12">
        <v>83</v>
      </c>
      <c r="L85" s="10" t="s">
        <v>1444</v>
      </c>
    </row>
    <row r="86" spans="1:12" ht="16.05" customHeight="1" x14ac:dyDescent="0.25">
      <c r="A86" s="17">
        <v>62679</v>
      </c>
      <c r="B86" s="17" t="s">
        <v>1263</v>
      </c>
      <c r="C86" s="19" t="s">
        <v>1447</v>
      </c>
      <c r="D86" s="19" t="s">
        <v>1448</v>
      </c>
      <c r="E86" s="17" t="s">
        <v>962</v>
      </c>
      <c r="F86" s="17" t="s">
        <v>1264</v>
      </c>
      <c r="G86" s="17" t="s">
        <v>1265</v>
      </c>
      <c r="H86" s="17" t="s">
        <v>1126</v>
      </c>
      <c r="I86" s="20" t="s">
        <v>1266</v>
      </c>
      <c r="J86" s="20">
        <v>599</v>
      </c>
      <c r="K86" s="12">
        <v>84</v>
      </c>
      <c r="L86" s="10" t="s">
        <v>1444</v>
      </c>
    </row>
    <row r="87" spans="1:12" ht="16.05" customHeight="1" x14ac:dyDescent="0.25">
      <c r="A87" s="17">
        <v>62206</v>
      </c>
      <c r="B87" s="17" t="s">
        <v>1267</v>
      </c>
      <c r="C87" s="19" t="s">
        <v>1447</v>
      </c>
      <c r="D87" s="19" t="s">
        <v>1448</v>
      </c>
      <c r="E87" s="17" t="s">
        <v>962</v>
      </c>
      <c r="F87" s="17" t="s">
        <v>1268</v>
      </c>
      <c r="G87" s="17" t="s">
        <v>1024</v>
      </c>
      <c r="H87" s="17" t="s">
        <v>1025</v>
      </c>
      <c r="I87" s="20" t="s">
        <v>1269</v>
      </c>
      <c r="J87" s="20">
        <v>597</v>
      </c>
      <c r="K87" s="12">
        <v>85</v>
      </c>
      <c r="L87" s="10" t="s">
        <v>1444</v>
      </c>
    </row>
    <row r="88" spans="1:12" ht="16.05" customHeight="1" x14ac:dyDescent="0.25">
      <c r="A88" s="17">
        <v>62510</v>
      </c>
      <c r="B88" s="17" t="s">
        <v>1270</v>
      </c>
      <c r="C88" s="19" t="s">
        <v>1447</v>
      </c>
      <c r="D88" s="19" t="s">
        <v>1448</v>
      </c>
      <c r="E88" s="17" t="s">
        <v>962</v>
      </c>
      <c r="F88" s="17" t="s">
        <v>1271</v>
      </c>
      <c r="G88" s="17" t="s">
        <v>1197</v>
      </c>
      <c r="H88" s="17" t="s">
        <v>979</v>
      </c>
      <c r="I88" s="20" t="s">
        <v>1272</v>
      </c>
      <c r="J88" s="20">
        <v>595</v>
      </c>
      <c r="K88" s="12">
        <v>86</v>
      </c>
      <c r="L88" s="10" t="s">
        <v>1444</v>
      </c>
    </row>
    <row r="89" spans="1:12" ht="16.05" customHeight="1" x14ac:dyDescent="0.25">
      <c r="A89" s="17">
        <v>62211</v>
      </c>
      <c r="B89" s="17" t="s">
        <v>1273</v>
      </c>
      <c r="C89" s="19" t="s">
        <v>1447</v>
      </c>
      <c r="D89" s="19" t="s">
        <v>1448</v>
      </c>
      <c r="E89" s="17" t="s">
        <v>962</v>
      </c>
      <c r="F89" s="17" t="s">
        <v>1274</v>
      </c>
      <c r="G89" s="17" t="s">
        <v>1049</v>
      </c>
      <c r="H89" s="17" t="s">
        <v>1025</v>
      </c>
      <c r="I89" s="20" t="s">
        <v>1275</v>
      </c>
      <c r="J89" s="20">
        <v>590</v>
      </c>
      <c r="K89" s="12">
        <v>87</v>
      </c>
      <c r="L89" s="10" t="s">
        <v>1444</v>
      </c>
    </row>
    <row r="90" spans="1:12" ht="16.05" customHeight="1" x14ac:dyDescent="0.25">
      <c r="A90" s="17">
        <v>62218</v>
      </c>
      <c r="B90" s="17" t="s">
        <v>1276</v>
      </c>
      <c r="C90" s="19" t="s">
        <v>1447</v>
      </c>
      <c r="D90" s="19" t="s">
        <v>1448</v>
      </c>
      <c r="E90" s="17" t="s">
        <v>962</v>
      </c>
      <c r="F90" s="17" t="s">
        <v>1277</v>
      </c>
      <c r="G90" s="17" t="s">
        <v>1024</v>
      </c>
      <c r="H90" s="17" t="s">
        <v>1025</v>
      </c>
      <c r="I90" s="17" t="s">
        <v>1278</v>
      </c>
      <c r="J90" s="20">
        <v>589</v>
      </c>
      <c r="K90" s="12">
        <v>88</v>
      </c>
      <c r="L90" s="10" t="s">
        <v>1444</v>
      </c>
    </row>
    <row r="91" spans="1:12" ht="16.05" customHeight="1" x14ac:dyDescent="0.25">
      <c r="A91" s="17">
        <v>62551</v>
      </c>
      <c r="B91" s="17" t="s">
        <v>1279</v>
      </c>
      <c r="C91" s="19" t="s">
        <v>1447</v>
      </c>
      <c r="D91" s="19" t="s">
        <v>1448</v>
      </c>
      <c r="E91" s="17" t="s">
        <v>962</v>
      </c>
      <c r="F91" s="17" t="s">
        <v>1280</v>
      </c>
      <c r="G91" s="17" t="s">
        <v>1281</v>
      </c>
      <c r="H91" s="17" t="s">
        <v>979</v>
      </c>
      <c r="I91" s="20" t="s">
        <v>1282</v>
      </c>
      <c r="J91" s="20">
        <v>581</v>
      </c>
      <c r="K91" s="12">
        <v>89</v>
      </c>
      <c r="L91" s="10" t="s">
        <v>1444</v>
      </c>
    </row>
    <row r="92" spans="1:12" ht="16.05" customHeight="1" x14ac:dyDescent="0.25">
      <c r="A92" s="17">
        <v>62121</v>
      </c>
      <c r="B92" s="17" t="s">
        <v>1283</v>
      </c>
      <c r="C92" s="19" t="s">
        <v>1447</v>
      </c>
      <c r="D92" s="19" t="s">
        <v>1448</v>
      </c>
      <c r="E92" s="17" t="s">
        <v>962</v>
      </c>
      <c r="F92" s="17" t="s">
        <v>1284</v>
      </c>
      <c r="G92" s="17" t="s">
        <v>1156</v>
      </c>
      <c r="H92" s="17" t="s">
        <v>994</v>
      </c>
      <c r="I92" s="20" t="s">
        <v>1285</v>
      </c>
      <c r="J92" s="20">
        <v>563</v>
      </c>
      <c r="K92" s="12">
        <v>90</v>
      </c>
      <c r="L92" s="10" t="s">
        <v>1444</v>
      </c>
    </row>
    <row r="93" spans="1:12" ht="16.05" customHeight="1" x14ac:dyDescent="0.25">
      <c r="A93" s="17">
        <v>62205</v>
      </c>
      <c r="B93" s="17" t="s">
        <v>1286</v>
      </c>
      <c r="C93" s="19" t="s">
        <v>1447</v>
      </c>
      <c r="D93" s="19" t="s">
        <v>1448</v>
      </c>
      <c r="E93" s="17" t="s">
        <v>962</v>
      </c>
      <c r="F93" s="17" t="s">
        <v>1287</v>
      </c>
      <c r="G93" s="17" t="s">
        <v>1049</v>
      </c>
      <c r="H93" s="17" t="s">
        <v>1025</v>
      </c>
      <c r="I93" s="20" t="s">
        <v>1288</v>
      </c>
      <c r="J93" s="20">
        <v>561</v>
      </c>
      <c r="K93" s="12">
        <v>91</v>
      </c>
      <c r="L93" s="10" t="s">
        <v>1444</v>
      </c>
    </row>
    <row r="94" spans="1:12" ht="16.05" customHeight="1" x14ac:dyDescent="0.25">
      <c r="A94" s="17">
        <v>61379</v>
      </c>
      <c r="B94" s="17" t="s">
        <v>1289</v>
      </c>
      <c r="C94" s="19" t="s">
        <v>1447</v>
      </c>
      <c r="D94" s="19" t="s">
        <v>1448</v>
      </c>
      <c r="E94" s="17" t="s">
        <v>962</v>
      </c>
      <c r="F94" s="17" t="s">
        <v>1290</v>
      </c>
      <c r="G94" s="17" t="s">
        <v>1061</v>
      </c>
      <c r="H94" s="17" t="s">
        <v>1062</v>
      </c>
      <c r="I94" s="17" t="s">
        <v>1291</v>
      </c>
      <c r="J94" s="20">
        <v>545</v>
      </c>
      <c r="K94" s="12">
        <v>92</v>
      </c>
      <c r="L94" s="10" t="s">
        <v>1444</v>
      </c>
    </row>
    <row r="95" spans="1:12" ht="16.05" customHeight="1" x14ac:dyDescent="0.25">
      <c r="A95" s="17">
        <v>62214</v>
      </c>
      <c r="B95" s="17" t="s">
        <v>1292</v>
      </c>
      <c r="C95" s="19" t="s">
        <v>1447</v>
      </c>
      <c r="D95" s="19" t="s">
        <v>1448</v>
      </c>
      <c r="E95" s="17" t="s">
        <v>962</v>
      </c>
      <c r="F95" s="17" t="s">
        <v>1293</v>
      </c>
      <c r="G95" s="17" t="s">
        <v>1024</v>
      </c>
      <c r="H95" s="17" t="s">
        <v>1025</v>
      </c>
      <c r="I95" s="20" t="s">
        <v>1294</v>
      </c>
      <c r="J95" s="20">
        <v>525</v>
      </c>
      <c r="K95" s="12">
        <v>93</v>
      </c>
      <c r="L95" s="10" t="s">
        <v>1444</v>
      </c>
    </row>
    <row r="96" spans="1:12" ht="16.05" customHeight="1" x14ac:dyDescent="0.25">
      <c r="A96" s="17">
        <v>62203</v>
      </c>
      <c r="B96" s="17" t="s">
        <v>1295</v>
      </c>
      <c r="C96" s="19" t="s">
        <v>1447</v>
      </c>
      <c r="D96" s="19" t="s">
        <v>1448</v>
      </c>
      <c r="E96" s="17" t="s">
        <v>962</v>
      </c>
      <c r="F96" s="17" t="s">
        <v>1296</v>
      </c>
      <c r="G96" s="17" t="s">
        <v>1024</v>
      </c>
      <c r="H96" s="17" t="s">
        <v>1025</v>
      </c>
      <c r="I96" s="20" t="s">
        <v>1297</v>
      </c>
      <c r="J96" s="20">
        <v>525</v>
      </c>
      <c r="K96" s="12">
        <v>94</v>
      </c>
      <c r="L96" s="10" t="s">
        <v>1444</v>
      </c>
    </row>
    <row r="97" spans="1:12" ht="16.05" customHeight="1" x14ac:dyDescent="0.25">
      <c r="A97" s="17">
        <v>62040</v>
      </c>
      <c r="B97" s="17" t="s">
        <v>1298</v>
      </c>
      <c r="C97" s="19" t="s">
        <v>1447</v>
      </c>
      <c r="D97" s="19" t="s">
        <v>1448</v>
      </c>
      <c r="E97" s="17" t="s">
        <v>962</v>
      </c>
      <c r="F97" s="17" t="s">
        <v>1299</v>
      </c>
      <c r="G97" s="17" t="s">
        <v>1300</v>
      </c>
      <c r="H97" s="17" t="s">
        <v>1036</v>
      </c>
      <c r="I97" s="20" t="s">
        <v>1301</v>
      </c>
      <c r="J97" s="20">
        <v>521</v>
      </c>
      <c r="K97" s="12">
        <v>95</v>
      </c>
      <c r="L97" s="10" t="s">
        <v>1444</v>
      </c>
    </row>
    <row r="98" spans="1:12" ht="16.05" customHeight="1" x14ac:dyDescent="0.25">
      <c r="A98" s="17">
        <v>61386</v>
      </c>
      <c r="B98" s="17" t="s">
        <v>1302</v>
      </c>
      <c r="C98" s="19" t="s">
        <v>1447</v>
      </c>
      <c r="D98" s="19" t="s">
        <v>1448</v>
      </c>
      <c r="E98" s="17" t="s">
        <v>962</v>
      </c>
      <c r="F98" s="17" t="s">
        <v>1303</v>
      </c>
      <c r="G98" s="17" t="s">
        <v>1061</v>
      </c>
      <c r="H98" s="17" t="s">
        <v>1062</v>
      </c>
      <c r="I98" s="20" t="s">
        <v>1304</v>
      </c>
      <c r="J98" s="20">
        <v>512</v>
      </c>
      <c r="K98" s="12">
        <v>96</v>
      </c>
      <c r="L98" s="10" t="s">
        <v>1444</v>
      </c>
    </row>
    <row r="99" spans="1:12" ht="16.05" customHeight="1" x14ac:dyDescent="0.25">
      <c r="A99" s="17">
        <v>62306</v>
      </c>
      <c r="B99" s="17" t="s">
        <v>1305</v>
      </c>
      <c r="C99" s="19" t="s">
        <v>1447</v>
      </c>
      <c r="D99" s="19" t="s">
        <v>1448</v>
      </c>
      <c r="E99" s="17" t="s">
        <v>962</v>
      </c>
      <c r="F99" s="17" t="s">
        <v>1306</v>
      </c>
      <c r="G99" s="17" t="s">
        <v>973</v>
      </c>
      <c r="H99" s="17" t="s">
        <v>974</v>
      </c>
      <c r="I99" s="20" t="s">
        <v>1307</v>
      </c>
      <c r="J99" s="20">
        <v>497</v>
      </c>
      <c r="K99" s="12">
        <v>97</v>
      </c>
      <c r="L99" s="10" t="s">
        <v>1444</v>
      </c>
    </row>
    <row r="100" spans="1:12" ht="16.05" customHeight="1" x14ac:dyDescent="0.25">
      <c r="A100" s="17">
        <v>62780</v>
      </c>
      <c r="B100" s="17" t="s">
        <v>1308</v>
      </c>
      <c r="C100" s="19" t="s">
        <v>1447</v>
      </c>
      <c r="D100" s="19" t="s">
        <v>1448</v>
      </c>
      <c r="E100" s="17" t="s">
        <v>962</v>
      </c>
      <c r="F100" s="17" t="s">
        <v>1309</v>
      </c>
      <c r="G100" s="17" t="s">
        <v>1310</v>
      </c>
      <c r="H100" s="17" t="s">
        <v>1311</v>
      </c>
      <c r="I100" s="20" t="s">
        <v>1312</v>
      </c>
      <c r="J100" s="20">
        <v>433</v>
      </c>
      <c r="K100" s="12">
        <v>98</v>
      </c>
      <c r="L100" s="10" t="s">
        <v>1444</v>
      </c>
    </row>
    <row r="101" spans="1:12" ht="16.05" customHeight="1" x14ac:dyDescent="0.25">
      <c r="A101" s="17">
        <v>62217</v>
      </c>
      <c r="B101" s="17" t="s">
        <v>1313</v>
      </c>
      <c r="C101" s="19" t="s">
        <v>1447</v>
      </c>
      <c r="D101" s="19" t="s">
        <v>1448</v>
      </c>
      <c r="E101" s="17" t="s">
        <v>962</v>
      </c>
      <c r="F101" s="17" t="s">
        <v>1314</v>
      </c>
      <c r="G101" s="17" t="s">
        <v>1024</v>
      </c>
      <c r="H101" s="17" t="s">
        <v>1025</v>
      </c>
      <c r="I101" s="20" t="s">
        <v>1315</v>
      </c>
      <c r="J101" s="20">
        <v>423</v>
      </c>
      <c r="K101" s="12">
        <v>99</v>
      </c>
      <c r="L101" s="10" t="s">
        <v>1444</v>
      </c>
    </row>
    <row r="102" spans="1:12" ht="16.05" customHeight="1" x14ac:dyDescent="0.25">
      <c r="A102" s="17">
        <v>62507</v>
      </c>
      <c r="B102" s="17" t="s">
        <v>1316</v>
      </c>
      <c r="C102" s="19" t="s">
        <v>1447</v>
      </c>
      <c r="D102" s="19" t="s">
        <v>1448</v>
      </c>
      <c r="E102" s="17" t="s">
        <v>962</v>
      </c>
      <c r="F102" s="17" t="s">
        <v>1317</v>
      </c>
      <c r="G102" s="17" t="s">
        <v>1318</v>
      </c>
      <c r="H102" s="17" t="s">
        <v>979</v>
      </c>
      <c r="I102" s="20" t="s">
        <v>1319</v>
      </c>
      <c r="J102" s="20">
        <v>400</v>
      </c>
      <c r="K102" s="12">
        <v>100</v>
      </c>
      <c r="L102" s="10" t="s">
        <v>1444</v>
      </c>
    </row>
    <row r="103" spans="1:12" ht="16.05" customHeight="1" x14ac:dyDescent="0.25">
      <c r="A103" s="17">
        <v>62531</v>
      </c>
      <c r="B103" s="17" t="s">
        <v>1320</v>
      </c>
      <c r="C103" s="19" t="s">
        <v>1447</v>
      </c>
      <c r="D103" s="19" t="s">
        <v>1448</v>
      </c>
      <c r="E103" s="17" t="s">
        <v>962</v>
      </c>
      <c r="F103" s="17" t="s">
        <v>1321</v>
      </c>
      <c r="G103" s="17" t="s">
        <v>1013</v>
      </c>
      <c r="H103" s="17" t="s">
        <v>979</v>
      </c>
      <c r="I103" s="20" t="s">
        <v>1322</v>
      </c>
      <c r="J103" s="20">
        <v>400</v>
      </c>
      <c r="K103" s="12">
        <v>101</v>
      </c>
      <c r="L103" s="10" t="s">
        <v>1444</v>
      </c>
    </row>
    <row r="104" spans="1:12" ht="16.05" customHeight="1" x14ac:dyDescent="0.25">
      <c r="A104" s="17">
        <v>61604</v>
      </c>
      <c r="B104" s="17" t="s">
        <v>1323</v>
      </c>
      <c r="C104" s="19" t="s">
        <v>1447</v>
      </c>
      <c r="D104" s="19" t="s">
        <v>1448</v>
      </c>
      <c r="E104" s="17" t="s">
        <v>962</v>
      </c>
      <c r="F104" s="17" t="s">
        <v>1324</v>
      </c>
      <c r="G104" s="17" t="s">
        <v>1324</v>
      </c>
      <c r="H104" s="17" t="s">
        <v>1325</v>
      </c>
      <c r="I104" s="20" t="s">
        <v>1326</v>
      </c>
      <c r="J104" s="20">
        <v>376</v>
      </c>
      <c r="K104" s="12">
        <v>102</v>
      </c>
      <c r="L104" s="10" t="s">
        <v>1444</v>
      </c>
    </row>
    <row r="105" spans="1:12" ht="16.05" customHeight="1" x14ac:dyDescent="0.25">
      <c r="A105" s="17">
        <v>62638</v>
      </c>
      <c r="B105" s="17" t="s">
        <v>1327</v>
      </c>
      <c r="C105" s="19" t="s">
        <v>1447</v>
      </c>
      <c r="D105" s="19" t="s">
        <v>1448</v>
      </c>
      <c r="E105" s="17" t="s">
        <v>962</v>
      </c>
      <c r="F105" s="17" t="s">
        <v>1328</v>
      </c>
      <c r="G105" s="17" t="s">
        <v>1329</v>
      </c>
      <c r="H105" s="17" t="s">
        <v>1126</v>
      </c>
      <c r="I105" s="20" t="s">
        <v>1330</v>
      </c>
      <c r="J105" s="20">
        <v>374</v>
      </c>
      <c r="K105" s="12">
        <v>103</v>
      </c>
      <c r="L105" s="10" t="s">
        <v>1444</v>
      </c>
    </row>
    <row r="106" spans="1:12" ht="16.05" customHeight="1" x14ac:dyDescent="0.25">
      <c r="A106" s="17">
        <v>61616</v>
      </c>
      <c r="B106" s="17" t="s">
        <v>1331</v>
      </c>
      <c r="C106" s="19" t="s">
        <v>1447</v>
      </c>
      <c r="D106" s="19" t="s">
        <v>1448</v>
      </c>
      <c r="E106" s="17" t="s">
        <v>962</v>
      </c>
      <c r="F106" s="17" t="s">
        <v>1332</v>
      </c>
      <c r="G106" s="17" t="s">
        <v>1332</v>
      </c>
      <c r="H106" s="17" t="s">
        <v>1325</v>
      </c>
      <c r="I106" s="20" t="s">
        <v>1333</v>
      </c>
      <c r="J106" s="20">
        <v>366</v>
      </c>
      <c r="K106" s="12">
        <v>104</v>
      </c>
      <c r="L106" s="10" t="s">
        <v>1444</v>
      </c>
    </row>
    <row r="107" spans="1:12" ht="16.05" customHeight="1" x14ac:dyDescent="0.25">
      <c r="A107" s="17">
        <v>62067</v>
      </c>
      <c r="B107" s="17" t="s">
        <v>1334</v>
      </c>
      <c r="C107" s="19" t="s">
        <v>1447</v>
      </c>
      <c r="D107" s="19" t="s">
        <v>1448</v>
      </c>
      <c r="E107" s="17" t="s">
        <v>962</v>
      </c>
      <c r="F107" s="17" t="s">
        <v>1335</v>
      </c>
      <c r="G107" s="17" t="s">
        <v>973</v>
      </c>
      <c r="H107" s="17" t="s">
        <v>1040</v>
      </c>
      <c r="I107" s="20" t="s">
        <v>1336</v>
      </c>
      <c r="J107" s="20">
        <v>364</v>
      </c>
      <c r="K107" s="12">
        <v>105</v>
      </c>
      <c r="L107" s="10" t="s">
        <v>1444</v>
      </c>
    </row>
    <row r="108" spans="1:12" ht="16.05" customHeight="1" x14ac:dyDescent="0.25">
      <c r="A108" s="17">
        <v>61611</v>
      </c>
      <c r="B108" s="17" t="s">
        <v>1337</v>
      </c>
      <c r="C108" s="19" t="s">
        <v>1447</v>
      </c>
      <c r="D108" s="19" t="s">
        <v>1448</v>
      </c>
      <c r="E108" s="17" t="s">
        <v>962</v>
      </c>
      <c r="F108" s="17" t="s">
        <v>1338</v>
      </c>
      <c r="G108" s="17" t="s">
        <v>1338</v>
      </c>
      <c r="H108" s="17" t="s">
        <v>1325</v>
      </c>
      <c r="I108" s="20" t="s">
        <v>1339</v>
      </c>
      <c r="J108" s="20">
        <v>364</v>
      </c>
      <c r="K108" s="12">
        <v>106</v>
      </c>
      <c r="L108" s="10" t="s">
        <v>1444</v>
      </c>
    </row>
    <row r="109" spans="1:12" ht="16.05" customHeight="1" x14ac:dyDescent="0.25">
      <c r="A109" s="17">
        <v>62092</v>
      </c>
      <c r="B109" s="17" t="s">
        <v>1340</v>
      </c>
      <c r="C109" s="19" t="s">
        <v>1447</v>
      </c>
      <c r="D109" s="19" t="s">
        <v>1448</v>
      </c>
      <c r="E109" s="17" t="s">
        <v>962</v>
      </c>
      <c r="F109" s="17" t="s">
        <v>1341</v>
      </c>
      <c r="G109" s="17" t="s">
        <v>1342</v>
      </c>
      <c r="H109" s="17" t="s">
        <v>1036</v>
      </c>
      <c r="I109" s="20" t="s">
        <v>1343</v>
      </c>
      <c r="J109" s="20">
        <v>359</v>
      </c>
      <c r="K109" s="12">
        <v>107</v>
      </c>
      <c r="L109" s="10" t="s">
        <v>1444</v>
      </c>
    </row>
    <row r="110" spans="1:12" ht="16.05" customHeight="1" x14ac:dyDescent="0.25">
      <c r="A110" s="17">
        <v>61431</v>
      </c>
      <c r="B110" s="17" t="s">
        <v>1344</v>
      </c>
      <c r="C110" s="19" t="s">
        <v>1447</v>
      </c>
      <c r="D110" s="19" t="s">
        <v>1448</v>
      </c>
      <c r="E110" s="17" t="s">
        <v>962</v>
      </c>
      <c r="F110" s="17" t="s">
        <v>1345</v>
      </c>
      <c r="G110" s="17" t="s">
        <v>1346</v>
      </c>
      <c r="H110" s="17" t="s">
        <v>1325</v>
      </c>
      <c r="I110" s="20" t="s">
        <v>1347</v>
      </c>
      <c r="J110" s="20">
        <v>349</v>
      </c>
      <c r="K110" s="12">
        <v>108</v>
      </c>
      <c r="L110" s="10" t="s">
        <v>1444</v>
      </c>
    </row>
    <row r="111" spans="1:12" ht="16.05" customHeight="1" x14ac:dyDescent="0.25">
      <c r="A111" s="17">
        <v>62057</v>
      </c>
      <c r="B111" s="17" t="s">
        <v>1348</v>
      </c>
      <c r="C111" s="19" t="s">
        <v>1447</v>
      </c>
      <c r="D111" s="19" t="s">
        <v>1448</v>
      </c>
      <c r="E111" s="17" t="s">
        <v>962</v>
      </c>
      <c r="F111" s="17" t="s">
        <v>1349</v>
      </c>
      <c r="G111" s="17" t="s">
        <v>973</v>
      </c>
      <c r="H111" s="17" t="s">
        <v>1040</v>
      </c>
      <c r="I111" s="20" t="s">
        <v>1350</v>
      </c>
      <c r="J111" s="20">
        <v>348</v>
      </c>
      <c r="K111" s="12">
        <v>109</v>
      </c>
      <c r="L111" s="10" t="s">
        <v>1444</v>
      </c>
    </row>
    <row r="112" spans="1:12" ht="16.05" customHeight="1" x14ac:dyDescent="0.25">
      <c r="A112" s="17">
        <v>61591</v>
      </c>
      <c r="B112" s="17" t="s">
        <v>1351</v>
      </c>
      <c r="C112" s="19" t="s">
        <v>1447</v>
      </c>
      <c r="D112" s="19" t="s">
        <v>1448</v>
      </c>
      <c r="E112" s="17" t="s">
        <v>962</v>
      </c>
      <c r="F112" s="17" t="s">
        <v>1352</v>
      </c>
      <c r="G112" s="17" t="s">
        <v>1352</v>
      </c>
      <c r="H112" s="17" t="s">
        <v>1325</v>
      </c>
      <c r="I112" s="20" t="s">
        <v>1353</v>
      </c>
      <c r="J112" s="20">
        <v>348</v>
      </c>
      <c r="K112" s="12">
        <v>110</v>
      </c>
      <c r="L112" s="10" t="s">
        <v>1444</v>
      </c>
    </row>
    <row r="113" spans="1:12" ht="16.05" customHeight="1" x14ac:dyDescent="0.25">
      <c r="A113" s="17">
        <v>61563</v>
      </c>
      <c r="B113" s="17" t="s">
        <v>1354</v>
      </c>
      <c r="C113" s="19" t="s">
        <v>1447</v>
      </c>
      <c r="D113" s="19" t="s">
        <v>1448</v>
      </c>
      <c r="E113" s="17" t="s">
        <v>962</v>
      </c>
      <c r="F113" s="17" t="s">
        <v>1355</v>
      </c>
      <c r="G113" s="17" t="s">
        <v>1035</v>
      </c>
      <c r="H113" s="17" t="s">
        <v>1036</v>
      </c>
      <c r="I113" s="20" t="s">
        <v>1356</v>
      </c>
      <c r="J113" s="20">
        <v>348</v>
      </c>
      <c r="K113" s="12">
        <v>111</v>
      </c>
      <c r="L113" s="10" t="s">
        <v>1444</v>
      </c>
    </row>
    <row r="114" spans="1:12" ht="16.05" customHeight="1" x14ac:dyDescent="0.25">
      <c r="A114" s="17">
        <v>62153</v>
      </c>
      <c r="B114" s="17" t="s">
        <v>1357</v>
      </c>
      <c r="C114" s="19" t="s">
        <v>1447</v>
      </c>
      <c r="D114" s="19" t="s">
        <v>1448</v>
      </c>
      <c r="E114" s="17" t="s">
        <v>962</v>
      </c>
      <c r="F114" s="17" t="s">
        <v>1358</v>
      </c>
      <c r="G114" s="17" t="s">
        <v>1346</v>
      </c>
      <c r="H114" s="17" t="s">
        <v>1325</v>
      </c>
      <c r="I114" s="20" t="s">
        <v>1359</v>
      </c>
      <c r="J114" s="20">
        <v>342</v>
      </c>
      <c r="K114" s="12">
        <v>112</v>
      </c>
      <c r="L114" s="10" t="s">
        <v>1444</v>
      </c>
    </row>
    <row r="115" spans="1:12" ht="16.05" customHeight="1" x14ac:dyDescent="0.25">
      <c r="A115" s="17">
        <v>62042</v>
      </c>
      <c r="B115" s="17" t="s">
        <v>1360</v>
      </c>
      <c r="C115" s="19" t="s">
        <v>1447</v>
      </c>
      <c r="D115" s="19" t="s">
        <v>1448</v>
      </c>
      <c r="E115" s="17" t="s">
        <v>962</v>
      </c>
      <c r="F115" s="17" t="s">
        <v>1361</v>
      </c>
      <c r="G115" s="17" t="s">
        <v>973</v>
      </c>
      <c r="H115" s="17" t="s">
        <v>1040</v>
      </c>
      <c r="I115" s="20" t="s">
        <v>1362</v>
      </c>
      <c r="J115" s="20">
        <v>341</v>
      </c>
      <c r="K115" s="12">
        <v>113</v>
      </c>
      <c r="L115" s="10" t="s">
        <v>1444</v>
      </c>
    </row>
    <row r="116" spans="1:12" ht="16.05" customHeight="1" x14ac:dyDescent="0.25">
      <c r="A116" s="17">
        <v>61696</v>
      </c>
      <c r="B116" s="17" t="s">
        <v>1363</v>
      </c>
      <c r="C116" s="19" t="s">
        <v>1447</v>
      </c>
      <c r="D116" s="19" t="s">
        <v>1448</v>
      </c>
      <c r="E116" s="17" t="s">
        <v>962</v>
      </c>
      <c r="F116" s="17" t="s">
        <v>1364</v>
      </c>
      <c r="G116" s="17" t="s">
        <v>964</v>
      </c>
      <c r="H116" s="17" t="s">
        <v>965</v>
      </c>
      <c r="I116" s="20" t="s">
        <v>1365</v>
      </c>
      <c r="J116" s="20">
        <v>300</v>
      </c>
      <c r="K116" s="12">
        <v>114</v>
      </c>
      <c r="L116" s="10" t="s">
        <v>1444</v>
      </c>
    </row>
    <row r="117" spans="1:12" ht="16.05" customHeight="1" x14ac:dyDescent="0.25">
      <c r="A117" s="17">
        <v>61564</v>
      </c>
      <c r="B117" s="17" t="s">
        <v>1366</v>
      </c>
      <c r="C117" s="19" t="s">
        <v>1447</v>
      </c>
      <c r="D117" s="19" t="s">
        <v>1448</v>
      </c>
      <c r="E117" s="17" t="s">
        <v>962</v>
      </c>
      <c r="F117" s="17" t="s">
        <v>1367</v>
      </c>
      <c r="G117" s="17" t="s">
        <v>1368</v>
      </c>
      <c r="H117" s="17" t="s">
        <v>965</v>
      </c>
      <c r="I117" s="20" t="s">
        <v>1369</v>
      </c>
      <c r="J117" s="20">
        <v>300</v>
      </c>
      <c r="K117" s="12">
        <v>115</v>
      </c>
      <c r="L117" s="10" t="s">
        <v>1444</v>
      </c>
    </row>
    <row r="118" spans="1:12" ht="16.05" customHeight="1" x14ac:dyDescent="0.25">
      <c r="A118" s="17">
        <v>62123</v>
      </c>
      <c r="B118" s="17" t="s">
        <v>1370</v>
      </c>
      <c r="C118" s="19" t="s">
        <v>1447</v>
      </c>
      <c r="D118" s="19" t="s">
        <v>1448</v>
      </c>
      <c r="E118" s="17" t="s">
        <v>962</v>
      </c>
      <c r="F118" s="17" t="s">
        <v>1371</v>
      </c>
      <c r="G118" s="17" t="s">
        <v>1049</v>
      </c>
      <c r="H118" s="17" t="s">
        <v>1078</v>
      </c>
      <c r="I118" s="20" t="s">
        <v>1372</v>
      </c>
      <c r="J118" s="20">
        <v>300</v>
      </c>
      <c r="K118" s="12">
        <v>116</v>
      </c>
      <c r="L118" s="10" t="s">
        <v>1444</v>
      </c>
    </row>
    <row r="119" spans="1:12" ht="16.05" customHeight="1" x14ac:dyDescent="0.25">
      <c r="A119" s="17">
        <v>61687</v>
      </c>
      <c r="B119" s="17" t="s">
        <v>1373</v>
      </c>
      <c r="C119" s="19" t="s">
        <v>1447</v>
      </c>
      <c r="D119" s="19" t="s">
        <v>1448</v>
      </c>
      <c r="E119" s="17" t="s">
        <v>962</v>
      </c>
      <c r="F119" s="17" t="s">
        <v>1374</v>
      </c>
      <c r="G119" s="17" t="s">
        <v>1375</v>
      </c>
      <c r="H119" s="17" t="s">
        <v>965</v>
      </c>
      <c r="I119" s="20" t="s">
        <v>1376</v>
      </c>
      <c r="J119" s="20">
        <v>200</v>
      </c>
      <c r="K119" s="12">
        <v>117</v>
      </c>
      <c r="L119" s="10" t="s">
        <v>1444</v>
      </c>
    </row>
    <row r="120" spans="1:12" ht="16.05" customHeight="1" x14ac:dyDescent="0.25">
      <c r="A120" s="17">
        <v>62635</v>
      </c>
      <c r="B120" s="17" t="s">
        <v>1377</v>
      </c>
      <c r="C120" s="19" t="s">
        <v>1447</v>
      </c>
      <c r="D120" s="19" t="s">
        <v>1448</v>
      </c>
      <c r="E120" s="17" t="s">
        <v>962</v>
      </c>
      <c r="F120" s="17" t="s">
        <v>1378</v>
      </c>
      <c r="G120" s="17" t="s">
        <v>1379</v>
      </c>
      <c r="H120" s="17" t="s">
        <v>1126</v>
      </c>
      <c r="I120" s="20" t="s">
        <v>1380</v>
      </c>
      <c r="J120" s="20">
        <v>100</v>
      </c>
      <c r="K120" s="12">
        <v>118</v>
      </c>
      <c r="L120" s="10" t="s">
        <v>1444</v>
      </c>
    </row>
    <row r="121" spans="1:12" ht="16.05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5"/>
    </row>
    <row r="122" spans="1:12" ht="16.05" customHeight="1" x14ac:dyDescent="0.25">
      <c r="A122" s="17">
        <v>61569</v>
      </c>
      <c r="B122" s="17" t="s">
        <v>1381</v>
      </c>
      <c r="C122" s="19" t="s">
        <v>1447</v>
      </c>
      <c r="D122" s="19" t="s">
        <v>1448</v>
      </c>
      <c r="E122" s="17" t="s">
        <v>1382</v>
      </c>
      <c r="F122" s="17" t="s">
        <v>1383</v>
      </c>
      <c r="G122" s="17" t="s">
        <v>1384</v>
      </c>
      <c r="H122" s="17" t="s">
        <v>965</v>
      </c>
      <c r="I122" s="20" t="s">
        <v>1385</v>
      </c>
      <c r="J122" s="20">
        <v>685</v>
      </c>
      <c r="K122" s="12">
        <v>1</v>
      </c>
      <c r="L122" s="5" t="s">
        <v>1438</v>
      </c>
    </row>
    <row r="123" spans="1:12" ht="16.05" customHeight="1" x14ac:dyDescent="0.25">
      <c r="A123" s="17">
        <v>62265</v>
      </c>
      <c r="B123" s="17" t="s">
        <v>1386</v>
      </c>
      <c r="C123" s="19" t="s">
        <v>1447</v>
      </c>
      <c r="D123" s="19" t="s">
        <v>1448</v>
      </c>
      <c r="E123" s="17" t="s">
        <v>1382</v>
      </c>
      <c r="F123" s="17" t="s">
        <v>1387</v>
      </c>
      <c r="G123" s="17" t="s">
        <v>973</v>
      </c>
      <c r="H123" s="17" t="s">
        <v>974</v>
      </c>
      <c r="I123" s="20" t="s">
        <v>1388</v>
      </c>
      <c r="J123" s="20">
        <v>684</v>
      </c>
      <c r="K123" s="12">
        <v>2</v>
      </c>
      <c r="L123" s="5" t="s">
        <v>1439</v>
      </c>
    </row>
    <row r="124" spans="1:12" ht="16.05" customHeight="1" x14ac:dyDescent="0.25">
      <c r="A124" s="17">
        <v>62736</v>
      </c>
      <c r="B124" s="17" t="s">
        <v>1389</v>
      </c>
      <c r="C124" s="19" t="s">
        <v>1447</v>
      </c>
      <c r="D124" s="19" t="s">
        <v>1448</v>
      </c>
      <c r="E124" s="17" t="s">
        <v>1382</v>
      </c>
      <c r="F124" s="17" t="s">
        <v>1390</v>
      </c>
      <c r="G124" s="17" t="s">
        <v>1391</v>
      </c>
      <c r="H124" s="17" t="s">
        <v>984</v>
      </c>
      <c r="I124" s="20" t="s">
        <v>1392</v>
      </c>
      <c r="J124" s="20">
        <v>680</v>
      </c>
      <c r="K124" s="12">
        <v>3</v>
      </c>
      <c r="L124" s="5" t="s">
        <v>1440</v>
      </c>
    </row>
    <row r="125" spans="1:12" ht="16.05" customHeight="1" x14ac:dyDescent="0.25">
      <c r="A125" s="17">
        <v>62195</v>
      </c>
      <c r="B125" s="17" t="s">
        <v>1393</v>
      </c>
      <c r="C125" s="19" t="s">
        <v>1447</v>
      </c>
      <c r="D125" s="19" t="s">
        <v>1448</v>
      </c>
      <c r="E125" s="17" t="s">
        <v>1382</v>
      </c>
      <c r="F125" s="17" t="s">
        <v>1394</v>
      </c>
      <c r="G125" s="17" t="s">
        <v>1395</v>
      </c>
      <c r="H125" s="17" t="s">
        <v>965</v>
      </c>
      <c r="I125" s="20" t="s">
        <v>1396</v>
      </c>
      <c r="J125" s="20">
        <v>673</v>
      </c>
      <c r="K125" s="12">
        <v>4</v>
      </c>
      <c r="L125" s="10" t="s">
        <v>1445</v>
      </c>
    </row>
    <row r="126" spans="1:12" ht="16.05" customHeight="1" x14ac:dyDescent="0.25">
      <c r="A126" s="17">
        <v>62518</v>
      </c>
      <c r="B126" s="17" t="s">
        <v>1397</v>
      </c>
      <c r="C126" s="19" t="s">
        <v>1447</v>
      </c>
      <c r="D126" s="19" t="s">
        <v>1448</v>
      </c>
      <c r="E126" s="17" t="s">
        <v>1382</v>
      </c>
      <c r="F126" s="17" t="s">
        <v>1398</v>
      </c>
      <c r="G126" s="17" t="s">
        <v>1399</v>
      </c>
      <c r="H126" s="17" t="s">
        <v>979</v>
      </c>
      <c r="I126" s="20" t="s">
        <v>1400</v>
      </c>
      <c r="J126" s="20">
        <v>671</v>
      </c>
      <c r="K126" s="12">
        <v>5</v>
      </c>
      <c r="L126" s="10" t="s">
        <v>1445</v>
      </c>
    </row>
    <row r="127" spans="1:12" ht="16.05" customHeight="1" x14ac:dyDescent="0.25">
      <c r="A127" s="17">
        <v>62312</v>
      </c>
      <c r="B127" s="17" t="s">
        <v>1401</v>
      </c>
      <c r="C127" s="19" t="s">
        <v>1447</v>
      </c>
      <c r="D127" s="19" t="s">
        <v>1448</v>
      </c>
      <c r="E127" s="17" t="s">
        <v>1382</v>
      </c>
      <c r="F127" s="17" t="s">
        <v>1402</v>
      </c>
      <c r="G127" s="17" t="s">
        <v>973</v>
      </c>
      <c r="H127" s="17" t="s">
        <v>974</v>
      </c>
      <c r="I127" s="20" t="s">
        <v>1403</v>
      </c>
      <c r="J127" s="20">
        <v>671</v>
      </c>
      <c r="K127" s="12">
        <v>6</v>
      </c>
      <c r="L127" s="10" t="s">
        <v>1445</v>
      </c>
    </row>
    <row r="128" spans="1:12" ht="16.05" customHeight="1" x14ac:dyDescent="0.25">
      <c r="A128" s="17">
        <v>61711</v>
      </c>
      <c r="B128" s="17" t="s">
        <v>1404</v>
      </c>
      <c r="C128" s="19" t="s">
        <v>1447</v>
      </c>
      <c r="D128" s="19" t="s">
        <v>1448</v>
      </c>
      <c r="E128" s="17" t="s">
        <v>1382</v>
      </c>
      <c r="F128" s="17" t="s">
        <v>1405</v>
      </c>
      <c r="G128" s="17" t="s">
        <v>1044</v>
      </c>
      <c r="H128" s="17" t="s">
        <v>1182</v>
      </c>
      <c r="I128" s="20" t="s">
        <v>1406</v>
      </c>
      <c r="J128" s="20">
        <v>667</v>
      </c>
      <c r="K128" s="12">
        <v>7</v>
      </c>
      <c r="L128" s="10" t="s">
        <v>1445</v>
      </c>
    </row>
    <row r="129" spans="1:12" ht="16.05" customHeight="1" x14ac:dyDescent="0.25">
      <c r="A129" s="17">
        <v>62770</v>
      </c>
      <c r="B129" s="17" t="s">
        <v>1407</v>
      </c>
      <c r="C129" s="19" t="s">
        <v>1447</v>
      </c>
      <c r="D129" s="19" t="s">
        <v>1448</v>
      </c>
      <c r="E129" s="17" t="s">
        <v>1382</v>
      </c>
      <c r="F129" s="17" t="s">
        <v>1408</v>
      </c>
      <c r="G129" s="17" t="s">
        <v>1391</v>
      </c>
      <c r="H129" s="17" t="s">
        <v>984</v>
      </c>
      <c r="I129" s="20" t="s">
        <v>1409</v>
      </c>
      <c r="J129" s="20">
        <v>666</v>
      </c>
      <c r="K129" s="12">
        <v>8</v>
      </c>
      <c r="L129" s="10" t="s">
        <v>1445</v>
      </c>
    </row>
    <row r="130" spans="1:12" ht="16.05" customHeight="1" x14ac:dyDescent="0.25">
      <c r="A130" s="17">
        <v>61680</v>
      </c>
      <c r="B130" s="17" t="s">
        <v>1410</v>
      </c>
      <c r="C130" s="19" t="s">
        <v>1447</v>
      </c>
      <c r="D130" s="19" t="s">
        <v>1448</v>
      </c>
      <c r="E130" s="17" t="s">
        <v>1382</v>
      </c>
      <c r="F130" s="17" t="s">
        <v>1411</v>
      </c>
      <c r="G130" s="17" t="s">
        <v>1412</v>
      </c>
      <c r="H130" s="17" t="s">
        <v>1045</v>
      </c>
      <c r="I130" s="20" t="s">
        <v>1413</v>
      </c>
      <c r="J130" s="20">
        <v>665</v>
      </c>
      <c r="K130" s="12">
        <v>9</v>
      </c>
      <c r="L130" s="10" t="s">
        <v>1446</v>
      </c>
    </row>
    <row r="131" spans="1:12" ht="16.05" customHeight="1" x14ac:dyDescent="0.25">
      <c r="A131" s="17">
        <v>62025</v>
      </c>
      <c r="B131" s="17" t="s">
        <v>1414</v>
      </c>
      <c r="C131" s="19" t="s">
        <v>1447</v>
      </c>
      <c r="D131" s="19" t="s">
        <v>1448</v>
      </c>
      <c r="E131" s="17" t="s">
        <v>1382</v>
      </c>
      <c r="F131" s="17" t="s">
        <v>1415</v>
      </c>
      <c r="G131" s="17" t="s">
        <v>1416</v>
      </c>
      <c r="H131" s="17" t="s">
        <v>1036</v>
      </c>
      <c r="I131" s="20" t="s">
        <v>1417</v>
      </c>
      <c r="J131" s="20">
        <v>659</v>
      </c>
      <c r="K131" s="12">
        <v>10</v>
      </c>
      <c r="L131" s="10" t="s">
        <v>1446</v>
      </c>
    </row>
    <row r="132" spans="1:12" ht="16.05" customHeight="1" x14ac:dyDescent="0.25">
      <c r="A132" s="17">
        <v>62052</v>
      </c>
      <c r="B132" s="17" t="s">
        <v>1418</v>
      </c>
      <c r="C132" s="19" t="s">
        <v>1447</v>
      </c>
      <c r="D132" s="19" t="s">
        <v>1448</v>
      </c>
      <c r="E132" s="17" t="s">
        <v>1382</v>
      </c>
      <c r="F132" s="17" t="s">
        <v>1419</v>
      </c>
      <c r="G132" s="17" t="s">
        <v>1420</v>
      </c>
      <c r="H132" s="17" t="s">
        <v>1036</v>
      </c>
      <c r="I132" s="20" t="s">
        <v>1421</v>
      </c>
      <c r="J132" s="20">
        <v>655</v>
      </c>
      <c r="K132" s="12">
        <v>11</v>
      </c>
      <c r="L132" s="10" t="s">
        <v>1446</v>
      </c>
    </row>
    <row r="133" spans="1:12" ht="16.05" customHeight="1" x14ac:dyDescent="0.25">
      <c r="A133" s="17">
        <v>62565</v>
      </c>
      <c r="B133" s="17" t="s">
        <v>1422</v>
      </c>
      <c r="C133" s="19" t="s">
        <v>1447</v>
      </c>
      <c r="D133" s="19" t="s">
        <v>1448</v>
      </c>
      <c r="E133" s="17" t="s">
        <v>1382</v>
      </c>
      <c r="F133" s="17" t="s">
        <v>1423</v>
      </c>
      <c r="G133" s="17" t="s">
        <v>1424</v>
      </c>
      <c r="H133" s="17" t="s">
        <v>979</v>
      </c>
      <c r="I133" s="20" t="s">
        <v>1425</v>
      </c>
      <c r="J133" s="20">
        <v>652</v>
      </c>
      <c r="K133" s="12">
        <v>12</v>
      </c>
      <c r="L133" s="10" t="s">
        <v>1446</v>
      </c>
    </row>
    <row r="134" spans="1:12" ht="16.05" customHeight="1" x14ac:dyDescent="0.25">
      <c r="A134" s="17">
        <v>61715</v>
      </c>
      <c r="B134" s="17" t="s">
        <v>1426</v>
      </c>
      <c r="C134" s="19" t="s">
        <v>1447</v>
      </c>
      <c r="D134" s="19" t="s">
        <v>1448</v>
      </c>
      <c r="E134" s="17" t="s">
        <v>1382</v>
      </c>
      <c r="F134" s="17" t="s">
        <v>1427</v>
      </c>
      <c r="G134" s="17" t="s">
        <v>1044</v>
      </c>
      <c r="H134" s="17" t="s">
        <v>1182</v>
      </c>
      <c r="I134" s="20" t="s">
        <v>1428</v>
      </c>
      <c r="J134" s="20">
        <v>642</v>
      </c>
      <c r="K134" s="12">
        <v>13</v>
      </c>
      <c r="L134" s="10" t="s">
        <v>1446</v>
      </c>
    </row>
    <row r="135" spans="1:12" ht="16.05" customHeight="1" x14ac:dyDescent="0.25">
      <c r="A135" s="17">
        <v>62294</v>
      </c>
      <c r="B135" s="17" t="s">
        <v>1429</v>
      </c>
      <c r="C135" s="19" t="s">
        <v>1447</v>
      </c>
      <c r="D135" s="19" t="s">
        <v>1448</v>
      </c>
      <c r="E135" s="17" t="s">
        <v>1382</v>
      </c>
      <c r="F135" s="17" t="s">
        <v>1430</v>
      </c>
      <c r="G135" s="17" t="s">
        <v>973</v>
      </c>
      <c r="H135" s="17" t="s">
        <v>974</v>
      </c>
      <c r="I135" s="20" t="s">
        <v>1431</v>
      </c>
      <c r="J135" s="20">
        <v>604</v>
      </c>
      <c r="K135" s="12">
        <v>14</v>
      </c>
      <c r="L135" s="10" t="s">
        <v>1446</v>
      </c>
    </row>
    <row r="136" spans="1:12" ht="16.05" customHeight="1" x14ac:dyDescent="0.25">
      <c r="A136" s="17">
        <v>61600</v>
      </c>
      <c r="B136" s="17" t="s">
        <v>1432</v>
      </c>
      <c r="C136" s="19" t="s">
        <v>1447</v>
      </c>
      <c r="D136" s="19" t="s">
        <v>1448</v>
      </c>
      <c r="E136" s="17" t="s">
        <v>1382</v>
      </c>
      <c r="F136" s="17" t="s">
        <v>1433</v>
      </c>
      <c r="G136" s="17" t="s">
        <v>1434</v>
      </c>
      <c r="H136" s="17" t="s">
        <v>1325</v>
      </c>
      <c r="I136" s="20" t="s">
        <v>1435</v>
      </c>
      <c r="J136" s="20">
        <v>342</v>
      </c>
      <c r="K136" s="12">
        <v>15</v>
      </c>
      <c r="L136" s="10" t="s">
        <v>1446</v>
      </c>
    </row>
  </sheetData>
  <mergeCells count="1">
    <mergeCell ref="A1:M1"/>
  </mergeCells>
  <phoneticPr fontId="11" type="noConversion"/>
  <conditionalFormatting sqref="B1:B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AI Will巡游古都</vt:lpstr>
      <vt:lpstr>扣叮虚拟机器人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胡灵</cp:lastModifiedBy>
  <dcterms:created xsi:type="dcterms:W3CDTF">2006-09-16T00:00:00Z</dcterms:created>
  <dcterms:modified xsi:type="dcterms:W3CDTF">2023-11-21T06:08:49Z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711DC8A01C824936908AFD7E7088E2AD_13</vt:lpwstr>
  </property>
  <property fmtid="{D5CDD505-2E9C-101B-9397-08002B2CF9AE}" pid="3" name="KSOProductBuildVer">
    <vt:lpwstr>2052-12.1.0.15712</vt:lpwstr>
  </property>
</Properties>
</file>