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阿贵工作对接\2023城市选拔赛成绩\11月\11.16\"/>
    </mc:Choice>
  </mc:AlternateContent>
  <bookViews>
    <workbookView xWindow="0" yWindow="0" windowWidth="23040" windowHeight="9108"/>
  </bookViews>
  <sheets>
    <sheet name="扣叮虚拟机器人" sheetId="2" r:id="rId1"/>
    <sheet name="AI Will巡游古都" sheetId="1" r:id="rId2"/>
  </sheets>
  <definedNames>
    <definedName name="_xlnm._FilterDatabase" localSheetId="1">'AI Will巡游古都'!$A$2:$I$164</definedName>
  </definedNames>
  <calcPr calcId="0"/>
</workbook>
</file>

<file path=xl/sharedStrings.xml><?xml version="1.0" encoding="utf-8"?>
<sst xmlns="http://schemas.openxmlformats.org/spreadsheetml/2006/main" count="2006" uniqueCount="889">
  <si>
    <t>报名编号</t>
  </si>
  <si>
    <t xml:space="preserve"> 激活码 </t>
  </si>
  <si>
    <t xml:space="preserve"> 赛道 </t>
  </si>
  <si>
    <t xml:space="preserve"> 赛项 </t>
  </si>
  <si>
    <t xml:space="preserve"> 队伍名称 </t>
  </si>
  <si>
    <t xml:space="preserve"> 申报单位</t>
  </si>
  <si>
    <t xml:space="preserve"> 教练信息 </t>
  </si>
  <si>
    <t xml:space="preserve"> 学生信息 </t>
  </si>
  <si>
    <t>2B8h6cdw-40-027-he-030-1-wF9-05-57S</t>
  </si>
  <si>
    <t>'AI Will机器人挑战赛项'</t>
  </si>
  <si>
    <t>'AI Will巡游古都'</t>
  </si>
  <si>
    <t>慧动小梦想</t>
  </si>
  <si>
    <t>合肥慧动机器人</t>
  </si>
  <si>
    <t>徐俊美</t>
  </si>
  <si>
    <t>宗思齐|付佳妮</t>
  </si>
  <si>
    <t>2B8h6cd7-40-027-mj-030-1-Ey8-05-NgW</t>
  </si>
  <si>
    <t>慧动兄弟队</t>
  </si>
  <si>
    <t>夏梓熙|夏梓楠</t>
  </si>
  <si>
    <t>2B8h6cdU-40-027-1n-030-1-kSd-05-ZP5</t>
  </si>
  <si>
    <t>慧动OK go</t>
  </si>
  <si>
    <t>徐瑞</t>
  </si>
  <si>
    <t>张赞|徐梓鑫</t>
  </si>
  <si>
    <t>2B8h6cdq-40-027-hD-030-1-wzU-05-zpz</t>
  </si>
  <si>
    <t>慧动骏扬战队</t>
  </si>
  <si>
    <t>李晓波</t>
  </si>
  <si>
    <t>汪文涛|李起扬</t>
  </si>
  <si>
    <t>2B8h6c3O-40-027-Ca-030-1-CjX-05-9q3</t>
  </si>
  <si>
    <t>博思飞扬队</t>
  </si>
  <si>
    <t>六安想像粒机器人</t>
  </si>
  <si>
    <t>孙露露</t>
  </si>
  <si>
    <t>刘宸麟|王沐晗</t>
  </si>
  <si>
    <t>2B8h6c1E-40-027-KD-030-1-dVD-05-OsQ</t>
  </si>
  <si>
    <t>乐玩三队</t>
  </si>
  <si>
    <t>芜湖市乐玩国际机器人活动中心</t>
  </si>
  <si>
    <t>朱玥</t>
  </si>
  <si>
    <t>戴彦贝|严良堃</t>
  </si>
  <si>
    <t>2B8h6cDB-40-027-VV-030-1-reH-05-6E0</t>
  </si>
  <si>
    <t>乐玩壹队</t>
  </si>
  <si>
    <t>吕骏</t>
  </si>
  <si>
    <t>吕岳麒|刘简一</t>
  </si>
  <si>
    <t>2B8h6c3J-40-027-xU-030-1-nog-05-2A6</t>
  </si>
  <si>
    <t>博思启航队</t>
  </si>
  <si>
    <t>洪琮雯|田金源</t>
  </si>
  <si>
    <t>2B8h6c3H-40-027-xi-030-1-qsi-05-Ovh</t>
  </si>
  <si>
    <t>博思追梦队</t>
  </si>
  <si>
    <t>朱鸣祎|胡祖研</t>
  </si>
  <si>
    <t>2B8h6c3Y-40-027-24-030-1-EA4-05-Oic</t>
  </si>
  <si>
    <t>博思梦想队</t>
  </si>
  <si>
    <t>张乐瑶|林诗雨</t>
  </si>
  <si>
    <t>2B8h6c18-40-027-Vk-030-1-dYO-05-PVG</t>
  </si>
  <si>
    <t>乐玩二队</t>
  </si>
  <si>
    <t>陶磊</t>
  </si>
  <si>
    <t>项思远|丁智宸</t>
  </si>
  <si>
    <t>2B8h6c3r-40-027-bm-030-1-s3G-05-MJJ</t>
  </si>
  <si>
    <t>冲锋强队</t>
  </si>
  <si>
    <t>合肥萝卜思机器人</t>
  </si>
  <si>
    <t>张丹玉</t>
  </si>
  <si>
    <t>李泽宸|钱彦玙</t>
  </si>
  <si>
    <t>2B8h6crX-40-027-JM-030-1-Iaq-05-uWw</t>
  </si>
  <si>
    <t>博思超能队</t>
  </si>
  <si>
    <t>六安博思机器人</t>
  </si>
  <si>
    <t>周敏</t>
  </si>
  <si>
    <t>吴俊煕|周书泽</t>
  </si>
  <si>
    <t>2B8h6c39-40-027-41-030-1-bgZ-05-bEO</t>
  </si>
  <si>
    <t>博思北斗队</t>
  </si>
  <si>
    <t>刘欣娅|纪曈</t>
  </si>
  <si>
    <t>2B8h6crG-40-027-Uz-030-1-A64-05-GAZ</t>
  </si>
  <si>
    <t>博思奇思妙想队</t>
  </si>
  <si>
    <t>章心悦|冯祖涛</t>
  </si>
  <si>
    <t>2B8h6c3a-40-027-wG-030-1-8Su-05-olO</t>
  </si>
  <si>
    <t>博思追风队</t>
  </si>
  <si>
    <t>六安想像粒机器</t>
  </si>
  <si>
    <t>王灵溪|李崇润</t>
  </si>
  <si>
    <t>2B8h6cDz-40-027-pN-030-1-Yh5-05-QLl</t>
  </si>
  <si>
    <t>多米乐MVP十队</t>
  </si>
  <si>
    <t>多米乐机器人</t>
  </si>
  <si>
    <t>周静</t>
  </si>
  <si>
    <t>陈浒阳|马睿宸</t>
  </si>
  <si>
    <t>2B8h6crA-40-027-5G-030-1-98J-05-8G8</t>
  </si>
  <si>
    <t>启航超越二队</t>
  </si>
  <si>
    <t>合肥启航教育培训学校</t>
  </si>
  <si>
    <t>刘冬冬</t>
  </si>
  <si>
    <t>王林芃|李宇诚</t>
  </si>
  <si>
    <t>2B8h6c3d-40-027-Sd-030-1-XIO-05-GUI</t>
  </si>
  <si>
    <t>我说的队</t>
  </si>
  <si>
    <t>汪皖霞</t>
  </si>
  <si>
    <t>刘天佑|张慕姚</t>
  </si>
  <si>
    <t>2B8h6crq-40-027-yP-030-1-MOE-05-hBI</t>
  </si>
  <si>
    <t>博思飞翔队</t>
  </si>
  <si>
    <t>丁祎陈|谭祖泰</t>
  </si>
  <si>
    <t>2B8h6ce8-40-027-vr-030-1-pim-05-19p</t>
  </si>
  <si>
    <t>多米乐MVP八队</t>
  </si>
  <si>
    <t>周赓</t>
  </si>
  <si>
    <t>陈奕坤|潘涵天</t>
  </si>
  <si>
    <t>2B8h6c1J-40-027-6Q-030-1-mgO-05-8WC</t>
  </si>
  <si>
    <t>宁国凤凰机器人幼儿7队</t>
  </si>
  <si>
    <t>宁国市凤凰机器人培训学校</t>
  </si>
  <si>
    <t>胡欢庆</t>
  </si>
  <si>
    <t>姚安城|杨永豪</t>
  </si>
  <si>
    <t>2B8h6cr2-40-027-Dp-030-1-cp4-05-DfO</t>
  </si>
  <si>
    <t>启航超越战队</t>
  </si>
  <si>
    <t>段慧颖</t>
  </si>
  <si>
    <t>魏鼎轩|李明夏</t>
  </si>
  <si>
    <t>2B8h6cD4-40-027-65-030-1-K9Q-05-6uO</t>
  </si>
  <si>
    <t>DML五十八队</t>
  </si>
  <si>
    <t>郭风玲</t>
  </si>
  <si>
    <t>张秋予|王益清</t>
  </si>
  <si>
    <t>2B8h6c3E-40-027-c6-030-1-M2d-05-n0e</t>
  </si>
  <si>
    <t>博思凌云队</t>
  </si>
  <si>
    <t>梁逸辰|张欣辰</t>
  </si>
  <si>
    <t>2B8h6ceE-40-027-Eu-030-1-VlN-05-dvX</t>
  </si>
  <si>
    <t>DML六队</t>
  </si>
  <si>
    <t>李新路</t>
  </si>
  <si>
    <t>高乙帧|邓毅轩</t>
  </si>
  <si>
    <t>2B8h6ceX-40-027-cH-030-1-Lc2-05-2Wh</t>
  </si>
  <si>
    <t>多米乐MVP一队</t>
  </si>
  <si>
    <t>辛雨霜</t>
  </si>
  <si>
    <t>袁显杰|游翊鸣</t>
  </si>
  <si>
    <t>2B8h6crv-40-027-3s-030-1-Dno-05-5hj</t>
  </si>
  <si>
    <t>灵创少年一队</t>
  </si>
  <si>
    <t>灵创梦光机器人编程中心</t>
  </si>
  <si>
    <t>吴慧</t>
  </si>
  <si>
    <t>李亦航|张泽远</t>
  </si>
  <si>
    <t>2B8h6crM-40-027-0P-030-1-748-05-Qif</t>
  </si>
  <si>
    <t>博思火焰队</t>
  </si>
  <si>
    <t>黄云飞</t>
  </si>
  <si>
    <t>董思睿|田俊泰</t>
  </si>
  <si>
    <t>2B8h6cee-40-027-hW-030-1-2vY-05-5hP</t>
  </si>
  <si>
    <t>DML七队</t>
  </si>
  <si>
    <t>李梓诚|吕一</t>
  </si>
  <si>
    <t>2B8h6cBN-40-027-Ru-030-1-0c8-05-RBr</t>
  </si>
  <si>
    <t>哆啦童创8队</t>
  </si>
  <si>
    <t>哆啦童创机器人培训中心</t>
  </si>
  <si>
    <t>严梦蝶</t>
  </si>
  <si>
    <t>严煦|陈玉昆</t>
  </si>
  <si>
    <t>2B8h6cr4-40-027-JS-030-1-Vy2-05-HUe</t>
  </si>
  <si>
    <t>启航超越三队</t>
  </si>
  <si>
    <t>王沐阳|周沫</t>
  </si>
  <si>
    <t>2B8h6cDP-40-027-kU-030-1-ddY-05-Utb</t>
  </si>
  <si>
    <t>DML六十三队</t>
  </si>
  <si>
    <t>戴浩然|张硕田</t>
  </si>
  <si>
    <t>2B8h6ce9-40-027-KI-030-1-gfQ-05-TYZ</t>
  </si>
  <si>
    <t>多米乐MVP七队</t>
  </si>
  <si>
    <t>张喆</t>
  </si>
  <si>
    <t>张驿泽|许瀚博</t>
  </si>
  <si>
    <t>2B8h6ce6-40-027-k7-030-1-H2E-05-0WI</t>
  </si>
  <si>
    <t>多米乐MVP三队</t>
  </si>
  <si>
    <t>邹婉婷</t>
  </si>
  <si>
    <t>陈奕童|王鸿屹</t>
  </si>
  <si>
    <t>2B8h6cDk-40-027-gj-030-1-MCl-05-jgB</t>
  </si>
  <si>
    <t>灵创 少年四队</t>
  </si>
  <si>
    <t>刘银银</t>
  </si>
  <si>
    <t>刘怀信|周诺</t>
  </si>
  <si>
    <t>2B8h6crZ-40-027-o9-030-1-OWi-05-Pey</t>
  </si>
  <si>
    <t>启航超越一队</t>
  </si>
  <si>
    <t>王梓桐|顾羽桐</t>
  </si>
  <si>
    <t>2B8h6cea-40-027-vk-030-1-ONu-05-Eg5</t>
  </si>
  <si>
    <t>多米乐MVP六队</t>
  </si>
  <si>
    <t>蒋钧颐|王信琦</t>
  </si>
  <si>
    <t>2B8h6ceJ-40-027-UB-030-1-cOK-05-mMa</t>
  </si>
  <si>
    <t>多米乐MVP二队</t>
  </si>
  <si>
    <t>杜名加|王梓墨</t>
  </si>
  <si>
    <t>2B8h6ceO-40-027-OF-030-1-zZ2-05-S3t</t>
  </si>
  <si>
    <t>DML九队</t>
  </si>
  <si>
    <t>刘峰</t>
  </si>
  <si>
    <t>徐稼岳|徐梓檬</t>
  </si>
  <si>
    <t>2B8h6crt-40-027-8U-030-1-sxd-05-YVY</t>
  </si>
  <si>
    <t>博思精英队</t>
  </si>
  <si>
    <t>朱雅南|李熹</t>
  </si>
  <si>
    <t>2B8h6c3w-40-027-n4-030-1-uYh-05-f6g</t>
  </si>
  <si>
    <t>非凡队</t>
  </si>
  <si>
    <t>博趣机器人编程培训机构</t>
  </si>
  <si>
    <t>曹婷婷</t>
  </si>
  <si>
    <t>颜子森|张枍恩</t>
  </si>
  <si>
    <t>2B8h6ceu-40-027-ka-030-1-Cmw-05-bd2</t>
  </si>
  <si>
    <t>DML十五队</t>
  </si>
  <si>
    <t>王若琪|柏怀瑾</t>
  </si>
  <si>
    <t>2B8h6cBg-40-027-r8-030-1-dJy-05-JmM</t>
  </si>
  <si>
    <t>灵创少年三队</t>
  </si>
  <si>
    <t>孙文璟|邓嘉沐</t>
  </si>
  <si>
    <t>2B8h6cr9-40-027-yx-030-1-Mzz-05-Ms9</t>
  </si>
  <si>
    <t>博思阳光队</t>
  </si>
  <si>
    <t>杨伊|王梓宸</t>
  </si>
  <si>
    <t>2B8h6c3k-40-027-wY-030-1-Ihf-05-Wpq</t>
  </si>
  <si>
    <t>不好惹的队</t>
  </si>
  <si>
    <t>王峻轩| 胡承宇</t>
  </si>
  <si>
    <t>2B8h6cuF-40-027-0H-030-1-V47-05-wNO</t>
  </si>
  <si>
    <t>牛气哄哄队</t>
  </si>
  <si>
    <t>太和县博趣机器人编程培训机构</t>
  </si>
  <si>
    <t>夏贝贝</t>
  </si>
  <si>
    <t>杨俊熙|刘一辰</t>
  </si>
  <si>
    <t>2B8h6cBL-40-027-aL-030-1-7RF-05-Ewv</t>
  </si>
  <si>
    <t>睿谦战队</t>
  </si>
  <si>
    <t>玛酷机器人世纪新都编程中心</t>
  </si>
  <si>
    <t>吴少俊</t>
  </si>
  <si>
    <t>游睿杰|董衍谦</t>
  </si>
  <si>
    <t>2B8h6ced-40-027-bS-030-1-rgp-05-AlT</t>
  </si>
  <si>
    <t>DML八队</t>
  </si>
  <si>
    <t>陶梦园</t>
  </si>
  <si>
    <t>汤雯洁|李沁雪</t>
  </si>
  <si>
    <t>2B8h6crh-40-027-p7-030-1-ILS-05-8Zt</t>
  </si>
  <si>
    <t>灵创少年二队</t>
  </si>
  <si>
    <t>孙悦然|许智麒</t>
  </si>
  <si>
    <t>2B8h6cgI-40-027-3J-030-1-vSQ-05-9im</t>
  </si>
  <si>
    <t>蒙码登程超级无敌必胜队</t>
  </si>
  <si>
    <t>蒙码登程机器人编程中心</t>
  </si>
  <si>
    <t>余晨</t>
  </si>
  <si>
    <t>王驭臣|胡子文</t>
  </si>
  <si>
    <t>2B8h6cgo-40-027-UE-030-1-uJb-05-muy</t>
  </si>
  <si>
    <t>蒙码登程胜利队</t>
  </si>
  <si>
    <t>王圆圆</t>
  </si>
  <si>
    <t>孔宥钦|宋沐恩</t>
  </si>
  <si>
    <t>2B8h6ceY-40-027-OJ-030-1-YSp-05-sdO</t>
  </si>
  <si>
    <t>DML十三队</t>
  </si>
  <si>
    <t>罗云枫|朱伟愽</t>
  </si>
  <si>
    <t>2B8h6cD2-40-027-2M-030-1-O7a-05-DUX</t>
  </si>
  <si>
    <t>多米乐MVP十一队</t>
  </si>
  <si>
    <t>李言曦|朱惠然</t>
  </si>
  <si>
    <t>2B8h6c1s-40-027-y9-030-1-EdD-05-eux</t>
  </si>
  <si>
    <t>梁尘战队</t>
  </si>
  <si>
    <t>王学峰</t>
  </si>
  <si>
    <t>梁育森|石奕尘</t>
  </si>
  <si>
    <t>2B8h6ce0-40-027-fc-030-1-T6z-05-T9Y</t>
  </si>
  <si>
    <t>DML二十七队</t>
  </si>
  <si>
    <t>潘帆</t>
  </si>
  <si>
    <t>马明泽|杨益宁</t>
  </si>
  <si>
    <t>2B8h6ceM-40-027-ex-030-1-sck-05-dUg</t>
  </si>
  <si>
    <t>多米乐MVP五队</t>
  </si>
  <si>
    <t>万睿宸|祁霖</t>
  </si>
  <si>
    <t>2B8h6cdu-40-027-BX-030-1-lVe-05-6rW</t>
  </si>
  <si>
    <t>给力小队</t>
  </si>
  <si>
    <t>搭来搭趣</t>
  </si>
  <si>
    <t>徐晨晨</t>
  </si>
  <si>
    <t>周宜安|郑昊轩</t>
  </si>
  <si>
    <t>2B8h6cBJ-40-027-SF-030-1-qEh-05-a5x</t>
  </si>
  <si>
    <t>吉码彩虹</t>
  </si>
  <si>
    <t>吉码少儿编程</t>
  </si>
  <si>
    <t>杨波</t>
  </si>
  <si>
    <t>杨紫悦|陈俊屹</t>
  </si>
  <si>
    <t>2B8h6c1h-40-027-bS-030-1-2Bn-05-0QT</t>
  </si>
  <si>
    <t>广德小象科技超能勇士队</t>
  </si>
  <si>
    <t>广德市小象科技STEAM教育培训学校</t>
  </si>
  <si>
    <t>柳骏杰</t>
  </si>
  <si>
    <t>桂辰泓宇|吕兴泽</t>
  </si>
  <si>
    <t>2B8h6c31-40-027-ij-030-1-j3G-05-llv</t>
  </si>
  <si>
    <t>你跟我一队</t>
  </si>
  <si>
    <t>刘沐羽|黄亦韬</t>
  </si>
  <si>
    <t>2B8h6cBI-40-027-PN-030-1-o2z-05-3DB</t>
  </si>
  <si>
    <t>帅安战队</t>
  </si>
  <si>
    <t>卫家安|帅梓霂</t>
  </si>
  <si>
    <t>2B8h6cg0-40-027-uF-030-1-P1U-05-v7v</t>
  </si>
  <si>
    <t>界首乐博机器人大黄蜂战队</t>
  </si>
  <si>
    <t>界首乐博乐博机器人（市委广场店）</t>
  </si>
  <si>
    <t>孟艳</t>
  </si>
  <si>
    <t>张圣佳|尚子又</t>
  </si>
  <si>
    <t>2B8h6cr6-40-027-Yf-030-1-sr9-05-SXW</t>
  </si>
  <si>
    <t>博思飞跃队</t>
  </si>
  <si>
    <t>蔡一鸣|邬俊辰</t>
  </si>
  <si>
    <t>2B8h6c3P-40-027-HO-030-1-aBv-05-XZu</t>
  </si>
  <si>
    <t>巅峰队</t>
  </si>
  <si>
    <t>钱泽城   |张景尧</t>
  </si>
  <si>
    <t>2B8h6cDt-40-027-re-030-1-J7F-05-JO5</t>
  </si>
  <si>
    <t>DML六十二队</t>
  </si>
  <si>
    <t>侯孟磊</t>
  </si>
  <si>
    <t>俞明辰|谢弘毅</t>
  </si>
  <si>
    <t>2B8h6cBC-40-027-Ms-030-1-9lo-05-v9D</t>
  </si>
  <si>
    <t>哆啦童创6队</t>
  </si>
  <si>
    <t>马一航|陈翰文</t>
  </si>
  <si>
    <t>2B8h6cgX-40-027-Os-030-1-t3g-05-7Vx</t>
  </si>
  <si>
    <t>蒙码登程iPad队</t>
  </si>
  <si>
    <t>贺娅楠</t>
  </si>
  <si>
    <t>卫珂鸣|秦魏福</t>
  </si>
  <si>
    <t>2B8h6cdd-40-027-cD-030-1-PgN-05-Ikj</t>
  </si>
  <si>
    <t>煜煜生辉队</t>
  </si>
  <si>
    <t>陈煜晧|王子煜</t>
  </si>
  <si>
    <t>2B8h6cd8-40-027-m8-030-1-6Iq-05-wyb</t>
  </si>
  <si>
    <t>飞跃小队</t>
  </si>
  <si>
    <t>刘昕瑜</t>
  </si>
  <si>
    <t>韦旭明|韦沐凡</t>
  </si>
  <si>
    <t>2B8h6cBc-40-027-FO-030-1-GXQ-05-gfq</t>
  </si>
  <si>
    <t>鸣冠战队</t>
  </si>
  <si>
    <t>花一鸣|魏冠辰</t>
  </si>
  <si>
    <t>2B8h6c1j-40-027-dR-030-1-poE-05-Vc7</t>
  </si>
  <si>
    <t>宁国凤凰机器人幼儿3组</t>
  </si>
  <si>
    <t>宋晨星</t>
  </si>
  <si>
    <t>陈瑾瑜|谢子茗</t>
  </si>
  <si>
    <t>2B8h6crO-40-027-bb-030-1-l3p-05-AnY</t>
  </si>
  <si>
    <t>造物伢幼1组</t>
  </si>
  <si>
    <t>黄山造物伢创客编程俱乐部</t>
  </si>
  <si>
    <t>朱傲然</t>
  </si>
  <si>
    <t>张梓谦|吴若天</t>
  </si>
  <si>
    <t>2B8h6ces-40-027-gF-030-1-nv6-05-l32</t>
  </si>
  <si>
    <t>多米乐MVP九队</t>
  </si>
  <si>
    <t>钱文韬|吴宜桐</t>
  </si>
  <si>
    <t>2B8h6cBK-40-027-Gq-030-1-PWc-05-Uab</t>
  </si>
  <si>
    <t>哆啦童创7队</t>
  </si>
  <si>
    <t>梅明锋</t>
  </si>
  <si>
    <t>曾子桐|赵唯伊</t>
  </si>
  <si>
    <t>2B8h6crT-40-027-7l-030-1-uJt-05-ITD</t>
  </si>
  <si>
    <t>造物伢幼2队</t>
  </si>
  <si>
    <t>王梓淳|冯亦远</t>
  </si>
  <si>
    <t>2B8h6c1H-40-027-QV-030-1-rVO-05-gEZ</t>
  </si>
  <si>
    <t>宁国凤凰机器人幼儿8队</t>
  </si>
  <si>
    <t>汪峻娴|俞果</t>
  </si>
  <si>
    <t>2B8h6crk-40-027-NE-030-1-CbM-05-MdM</t>
  </si>
  <si>
    <t>造物伢幼3队</t>
  </si>
  <si>
    <t>程曦园|卢宇泽</t>
  </si>
  <si>
    <t>2B8h6cgG-40-027-vn-030-1-Sxq-05-19Q</t>
  </si>
  <si>
    <t>欢乐小队</t>
  </si>
  <si>
    <t>何前程</t>
  </si>
  <si>
    <t>罗悠然|陈牧奇</t>
  </si>
  <si>
    <t>2B8h6c1d-40-027-gl-030-1-5Xf-05-BIJ</t>
  </si>
  <si>
    <t>永言战队</t>
  </si>
  <si>
    <t>李永弈|王言量</t>
  </si>
  <si>
    <t>2B8h6cre-40-027-5e-030-1-rE5-05-BVN</t>
  </si>
  <si>
    <t>造物伢幼10组</t>
  </si>
  <si>
    <t>胡可</t>
  </si>
  <si>
    <t>刘昊珈|邓树一</t>
  </si>
  <si>
    <t>2B8h6crs-40-027-DB-030-1-3vq-05-EkL</t>
  </si>
  <si>
    <t>造物伢幼6组</t>
  </si>
  <si>
    <t>蒋恕|姚率</t>
  </si>
  <si>
    <t>2B8h6c14-40-027-fn-030-1-Ojp-05-NRC</t>
  </si>
  <si>
    <t>广德小象科技超级飞侠队</t>
  </si>
  <si>
    <t>奚盛奥</t>
  </si>
  <si>
    <t>桂明玥|罗学智</t>
  </si>
  <si>
    <t>2B8h6cDK-40-027-zV-030-1-umB-05-XXY</t>
  </si>
  <si>
    <t>多米乐MVP十三队</t>
  </si>
  <si>
    <t>李冉</t>
  </si>
  <si>
    <t>吴子瑞|李弋然</t>
  </si>
  <si>
    <t>2B8h6cr1-40-027-Pn-030-1-A6j-05-joG</t>
  </si>
  <si>
    <t>造物伢幼5组</t>
  </si>
  <si>
    <t>方以恒|徐博鑫</t>
  </si>
  <si>
    <t>2B8h6ckv-40-027-jM-030-1-mJX-05-ZNG</t>
  </si>
  <si>
    <t>富宸创造力乐高创意中心</t>
  </si>
  <si>
    <t>富宸乐高创意中心</t>
  </si>
  <si>
    <t>高寒</t>
  </si>
  <si>
    <t>汪嘉楠|冯皓泽</t>
  </si>
  <si>
    <t>2B8h6cgU-40-027-lP-030-1-FZn-05-QsL</t>
  </si>
  <si>
    <t>昊晨队</t>
  </si>
  <si>
    <t>晏梦雨</t>
  </si>
  <si>
    <t>王亦晨|张羿昊</t>
  </si>
  <si>
    <t>2B8h6cdT-40-027-Cu-030-1-Q7O-05-JVF</t>
  </si>
  <si>
    <t>欣琛队</t>
  </si>
  <si>
    <t>胡皓琛|朱芮欣</t>
  </si>
  <si>
    <t>2B8h6cdo-40-027-Oy-030-1-0W5-05-rQS</t>
  </si>
  <si>
    <t>乐创教育一队</t>
  </si>
  <si>
    <t>合肥乐创教育</t>
  </si>
  <si>
    <t>徐俊龙</t>
  </si>
  <si>
    <t>岳苏杨|曲家屹</t>
  </si>
  <si>
    <t>2B8h6cg6-40-027-xO-030-1-zKG-05-mXk</t>
  </si>
  <si>
    <t>蒙码登程禹诺林夕队</t>
  </si>
  <si>
    <t>郑姣姣</t>
  </si>
  <si>
    <t>夏侯林夕|汪禹诺</t>
  </si>
  <si>
    <t>2B8h6c1p-40-027-YI-030-1-fou-05-dju</t>
  </si>
  <si>
    <t>宁国凤凰机器人幼儿1队</t>
  </si>
  <si>
    <t>黄煊|伍梓睿</t>
  </si>
  <si>
    <t>2B8h6c1x-40-027-8k-030-1-4Po-05-rlh</t>
  </si>
  <si>
    <t>宁国凤凰机器人幼儿5组</t>
  </si>
  <si>
    <t>吴祉萍</t>
  </si>
  <si>
    <t>王宇轩|刘瑞忻</t>
  </si>
  <si>
    <t>2B8h6cgs-40-027-Af-030-1-m0i-05-OJY</t>
  </si>
  <si>
    <t>奇思创享7队</t>
  </si>
  <si>
    <t>奇思创享</t>
  </si>
  <si>
    <t>金明珠</t>
  </si>
  <si>
    <t>房其辰|吴袁宇枫</t>
  </si>
  <si>
    <t>2B8h6cBH-40-027-A9-030-1-aQO-05-MKC</t>
  </si>
  <si>
    <t>哆啦童创1队</t>
  </si>
  <si>
    <t>刘安琦</t>
  </si>
  <si>
    <t>高邦|许逸凡</t>
  </si>
  <si>
    <t>2B8h6cBS-40-027-9R-030-1-v3G-05-5jL</t>
  </si>
  <si>
    <t>吉码森琪</t>
  </si>
  <si>
    <t>合肥经济技术开发吉码少儿编程</t>
  </si>
  <si>
    <t>肖剑</t>
  </si>
  <si>
    <t>吴广森|吴佳琪</t>
  </si>
  <si>
    <t>2B8h6cDe-40-027-zO-030-1-nVr-05-TJu</t>
  </si>
  <si>
    <t>造物伢幼12组</t>
  </si>
  <si>
    <t>赵志豪|程宗望</t>
  </si>
  <si>
    <t>2B8h6cg1-40-027-wm-030-1-3hY-05-x1e</t>
  </si>
  <si>
    <t>奇思创享5队</t>
  </si>
  <si>
    <t>方燕</t>
  </si>
  <si>
    <t>王彧鲲|高兴</t>
  </si>
  <si>
    <t>2B8h6crE-40-027-oI-030-1-kR8-05-9AA</t>
  </si>
  <si>
    <t>造物伢幼8组</t>
  </si>
  <si>
    <t>谭稚桢|王一森</t>
  </si>
  <si>
    <t>2B8h6ceI-40-027-39-030-1-tZB-05-seo</t>
  </si>
  <si>
    <t>张玲</t>
  </si>
  <si>
    <t>叶欣妤|潘正宇</t>
  </si>
  <si>
    <t>2B8h6cgK-40-027-iR-030-1-l4k-05-WpD</t>
  </si>
  <si>
    <t>界首乐博机器人精英胜利战队</t>
  </si>
  <si>
    <t>蒋雯慧</t>
  </si>
  <si>
    <t>张庚子|陈清茹</t>
  </si>
  <si>
    <t>2B8h6cgZ-40-027-ai-030-1-2Hd-05-3jH</t>
  </si>
  <si>
    <t>昱翊队</t>
  </si>
  <si>
    <t>周广武</t>
  </si>
  <si>
    <t>梁方翊|韩昱兮</t>
  </si>
  <si>
    <t>2B8h6cDM-40-027-iD-030-1-tka-05-Lxx</t>
  </si>
  <si>
    <t>多米乐MVP十二队</t>
  </si>
  <si>
    <t>党光瑞</t>
  </si>
  <si>
    <t>吴宇昂|吴天齐</t>
  </si>
  <si>
    <t>2B8h6cB7-40-027-4Z-030-1-ORX-05-z1L</t>
  </si>
  <si>
    <t>昱航战队</t>
  </si>
  <si>
    <t>李子昱|昌雨航</t>
  </si>
  <si>
    <t>2B8h6cgP-40-027-tJ-030-1-HHW-05-EQ5</t>
  </si>
  <si>
    <t>卓越队小队</t>
  </si>
  <si>
    <t>刘銮硕|夏子单</t>
  </si>
  <si>
    <t>2B8h6c35-40-027-Fd-030-1-8ET-05-BA7</t>
  </si>
  <si>
    <t>舒城慧动机器人三队</t>
  </si>
  <si>
    <t>舒城县慧动机器人</t>
  </si>
  <si>
    <t>周春林</t>
  </si>
  <si>
    <t>李予峰|吴济深</t>
  </si>
  <si>
    <t>2B8h6cr3-40-027-3R-030-1-lZU-05-15I</t>
  </si>
  <si>
    <t>造物伢幼9组</t>
  </si>
  <si>
    <t>徐伊诺|李岩择</t>
  </si>
  <si>
    <t>2B8h6crD-40-027-d4-030-1-yGO-05-ZOt</t>
  </si>
  <si>
    <t>造物伢幼11组</t>
  </si>
  <si>
    <t>夏瑾岩|蒋天翊</t>
  </si>
  <si>
    <t>2B8h6c3I-40-027-S6-030-1-CsU-05-hD4</t>
  </si>
  <si>
    <t>舒城慧动机器人四队</t>
  </si>
  <si>
    <t>吴承然|廖梓豪</t>
  </si>
  <si>
    <t>2B8h6cuO-40-027-Fj-030-1-beH-05-nFY</t>
  </si>
  <si>
    <t>凤凰轩野</t>
  </si>
  <si>
    <t>凤凰机器人肥西校区</t>
  </si>
  <si>
    <t>黄俊锋</t>
  </si>
  <si>
    <t>周牧野|王禹轩</t>
  </si>
  <si>
    <t>2B8h6cdm-40-027-55-030-1-BIf-05-IoL</t>
  </si>
  <si>
    <t>奇迹小队</t>
  </si>
  <si>
    <t>陶晓曼</t>
  </si>
  <si>
    <t>曹子余|许照宏</t>
  </si>
  <si>
    <t>2B8h6cDx-40-027-QJ-030-1-Mts-05-rJI</t>
  </si>
  <si>
    <t>DML七十队</t>
  </si>
  <si>
    <t>马昀格|郑莫凡</t>
  </si>
  <si>
    <t>2B8h6c1g-40-027-Fn-030-1-oeG-05-WW8</t>
  </si>
  <si>
    <t>天琳战队</t>
  </si>
  <si>
    <t>孔天翊|王奕琳</t>
  </si>
  <si>
    <t>2B8h6cup-40-027-wV-030-1-zNH-05-sz1</t>
  </si>
  <si>
    <t>凤凰宇宬</t>
  </si>
  <si>
    <t>季禹宬|顾宇航</t>
  </si>
  <si>
    <t>2B8h6crF-40-027-xT-030-1-hDa-05-J9e</t>
  </si>
  <si>
    <t>造物伢幼4队</t>
  </si>
  <si>
    <t>金义涵|张易然</t>
  </si>
  <si>
    <t>2B8h6crg-40-027-1c-030-1-z09-05-3tt</t>
  </si>
  <si>
    <t>造物伢幼7组</t>
  </si>
  <si>
    <t>张筱熹|吴子胥</t>
  </si>
  <si>
    <t>2B8h6cBW-40-027-LO-030-1-kWo-05-3vd</t>
  </si>
  <si>
    <t>哆啦童创2队</t>
  </si>
  <si>
    <t>吴瑀泽|李必勋</t>
  </si>
  <si>
    <t>2B8h6cuu-40-027-VU-030-1-WaB-05-YDL</t>
  </si>
  <si>
    <t>凤凰骞涵</t>
  </si>
  <si>
    <t>郭孟涵|曹子骞</t>
  </si>
  <si>
    <t>2B8h6cg3-40-027-mT-030-1-Aj8-05-Yf8</t>
  </si>
  <si>
    <t>奇思创享十一队</t>
  </si>
  <si>
    <t>唐文娟 13855141132</t>
  </si>
  <si>
    <t>盛语桐|李克宸</t>
  </si>
  <si>
    <t>2B8h6cdD-40-027-Io-030-1-dR9-05-YXw</t>
  </si>
  <si>
    <t>启航小队</t>
  </si>
  <si>
    <t>虞陆慷|徐辰宇</t>
  </si>
  <si>
    <t>2B8h6c3U-40-027-eu-030-1-JrW-05-eUm</t>
  </si>
  <si>
    <t>舒城慧动机器人二队</t>
  </si>
  <si>
    <t>王萍</t>
  </si>
  <si>
    <t>朱唯祥|吴宇然</t>
  </si>
  <si>
    <t>2B8h6cB1-40-027-OR-030-1-OXV-05-Epl</t>
  </si>
  <si>
    <t>智涛小创客2队</t>
  </si>
  <si>
    <t>庐江智涛机器人科技中心</t>
  </si>
  <si>
    <t>王自信</t>
  </si>
  <si>
    <t>张刘阳铮|朱君凯</t>
  </si>
  <si>
    <t>2B8h6cBZ-40-027-AL-030-1-VLn-05-19g</t>
  </si>
  <si>
    <t>子阳战队</t>
  </si>
  <si>
    <t>王子木|刘欣阳</t>
  </si>
  <si>
    <t>2B8h6cuR-40-027-Lr-030-1-Oav-05-zd8</t>
  </si>
  <si>
    <t>凤凰妍平</t>
  </si>
  <si>
    <t>吴健平|陈妍宇</t>
  </si>
  <si>
    <t>2B8h6cey-40-027-o1-030-1-qa7-05-o9O</t>
  </si>
  <si>
    <t>奇思创享十四队</t>
  </si>
  <si>
    <t>张凡</t>
  </si>
  <si>
    <t>盖鑫宇|冯恩德</t>
  </si>
  <si>
    <t>2B8h6c3A-40-027-xk-030-1-XIG-05-uAM</t>
  </si>
  <si>
    <t>舒城慧动机器人一队</t>
  </si>
  <si>
    <t>罗源轩|方学钊</t>
  </si>
  <si>
    <t>2B8h6cdV-40-027-xR-030-1-wtp-05-Dwl</t>
  </si>
  <si>
    <t>优乐科技中心</t>
  </si>
  <si>
    <t>许微</t>
  </si>
  <si>
    <t>胡子程|陈十安</t>
  </si>
  <si>
    <t>2B8h6c1Z-40-027-u8-030-1-Dp2-05-RcQ</t>
  </si>
  <si>
    <t>广德小象科技迷你特工队</t>
  </si>
  <si>
    <t>陈雨森|黎语辰</t>
  </si>
  <si>
    <t>2B8h6cgl-40-027-Yh-030-1-7E9-05-kNY</t>
  </si>
  <si>
    <t>奇思创享1队</t>
  </si>
  <si>
    <t>朱一诺|陆铭恩</t>
  </si>
  <si>
    <t>2B8h6cBG-40-027-VV-030-1-RVd-05-Fy3</t>
  </si>
  <si>
    <t>思洵战队</t>
  </si>
  <si>
    <t>魏谦洵|傅思宇</t>
  </si>
  <si>
    <t>2B8h6cBE-40-027-aC-030-1-uF1-05-fW4</t>
  </si>
  <si>
    <t>智涛小创客1队</t>
  </si>
  <si>
    <t>朱家润|张文心</t>
  </si>
  <si>
    <t>2B8h6cuT-40-027-zv-030-1-pd2-05-nej</t>
  </si>
  <si>
    <t>凤凰泽睿</t>
  </si>
  <si>
    <t>于安泽|程方睿</t>
  </si>
  <si>
    <t>2B8h6cgR-40-027-sN-030-1-WAO-05-rCq</t>
  </si>
  <si>
    <t>奇思创享十队</t>
  </si>
  <si>
    <t>朱修恺|兰墨然</t>
  </si>
  <si>
    <t>2B8h6cuk-40-027-vz-030-1-RPW-05-EkM</t>
  </si>
  <si>
    <t>凤凰浩承</t>
  </si>
  <si>
    <t>黄浩铭|卜承恩</t>
  </si>
  <si>
    <t>2B8h6ceG-40-027-ut-030-1-Caq-05-mrk</t>
  </si>
  <si>
    <t>奇思创享十三队</t>
  </si>
  <si>
    <t>胡子杰|刘鸣贤</t>
  </si>
  <si>
    <t>2B8h6cur-40-027-Tg-030-1-OeI-05-y0F</t>
  </si>
  <si>
    <t>凤凰乐源</t>
  </si>
  <si>
    <t>刘杰乐|李梓源</t>
  </si>
  <si>
    <t>2B8h6ce5-40-027-Lq-030-1-CvQ-05-Ndc</t>
  </si>
  <si>
    <t>奇思创享3队</t>
  </si>
  <si>
    <t>张凯瑞|孙凯祺</t>
  </si>
  <si>
    <t>2B8h6cez-40-027-P9-030-1-0wn-05-zQv</t>
  </si>
  <si>
    <t>奇思创享8队</t>
  </si>
  <si>
    <t>梅子涵|尹明泽</t>
  </si>
  <si>
    <t>2B8h6cec-40-027-lM-030-1-Dem-05-y9y</t>
  </si>
  <si>
    <t>奇思创享队</t>
  </si>
  <si>
    <t>汪宇墨|刘桐宇</t>
  </si>
  <si>
    <t>2B8h6cew-40-027-8O-030-1-WPE-05-ib7</t>
  </si>
  <si>
    <t>奇思创享十二队</t>
  </si>
  <si>
    <t>王睿奚|程子轩</t>
  </si>
  <si>
    <t>2B8h6cDp-40-027-zC-030-1-4Du-05-hOL</t>
  </si>
  <si>
    <t>旋风小子队</t>
  </si>
  <si>
    <t>蚌埠乐高机器人活动中心</t>
  </si>
  <si>
    <t>张利强</t>
  </si>
  <si>
    <t>刘文聪|单子墨</t>
  </si>
  <si>
    <t>2B8h6c1I-40-027-BT-030-1-gOH-05-Qwi</t>
  </si>
  <si>
    <t>宁国凤凰机器人幼儿2队</t>
  </si>
  <si>
    <t>葛辰羽|毛歆晨</t>
  </si>
  <si>
    <t>2B8h6cgH-40-027-C6-030-1-ciG-05-e5p</t>
  </si>
  <si>
    <t>奇思创享2队</t>
  </si>
  <si>
    <t>杨宇昊|张良政</t>
  </si>
  <si>
    <t>2B8h6cdl-40-027-QE-030-1-6Vd-05-uXz</t>
  </si>
  <si>
    <t>乐创教育3队</t>
  </si>
  <si>
    <t>唐玉琪</t>
  </si>
  <si>
    <t>纵承昊|朱昱珩</t>
  </si>
  <si>
    <t>2B8h6c1q-40-027-B8-030-1-y7Z-05-cM7</t>
  </si>
  <si>
    <t>广德小象科技超级马力队</t>
  </si>
  <si>
    <t>杨圣明|陈昊杰</t>
  </si>
  <si>
    <t>2B8h6c3u-40-027-Vc-030-1-xNy-05-T8l</t>
  </si>
  <si>
    <t>贝乐萌宝队</t>
  </si>
  <si>
    <t>贝乐机器人芜湖蓝湖郡校区</t>
  </si>
  <si>
    <t>胡佳丽</t>
  </si>
  <si>
    <t>曾令煜|张晢</t>
  </si>
  <si>
    <t>2B8h6cgL-40-027-y1-030-1-UZ8-05-fIO</t>
  </si>
  <si>
    <t>超越小队</t>
  </si>
  <si>
    <t>黄孝旭|沈佳楠</t>
  </si>
  <si>
    <t>2B8h6cge-40-027-xg-030-1-dkh-05-aPN</t>
  </si>
  <si>
    <t>奇思创享4队</t>
  </si>
  <si>
    <t>赵奕航|孟轲</t>
  </si>
  <si>
    <t>2B8h6ceP-40-027-7e-030-1-hw7-05-b4s</t>
  </si>
  <si>
    <t>奇思创享6队</t>
  </si>
  <si>
    <t>赵云山|唐恺翊</t>
  </si>
  <si>
    <t>2B8h6c1L-40-027-10-030-1-OOd-05-r8r</t>
  </si>
  <si>
    <t>广德小象科技神奇宝贝队</t>
  </si>
  <si>
    <t>胡垂王瑞|黄绪悦</t>
  </si>
  <si>
    <t>2B8h6cB6-40-027-Ir-030-1-kyJ-05-oVw</t>
  </si>
  <si>
    <t>吉码念新辰</t>
  </si>
  <si>
    <t>胡新辰|刘念</t>
  </si>
  <si>
    <t>2B8h6c1o-40-027-wT-030-1-Prs-05-OaK</t>
  </si>
  <si>
    <t>宁国凤凰机器人幼儿6组</t>
  </si>
  <si>
    <t>王竣禾|何奕彤</t>
  </si>
  <si>
    <t>2B8h6cDR-40-027-aE-030-1-CSa-05-cZv</t>
  </si>
  <si>
    <t>什么都队</t>
  </si>
  <si>
    <t>安徽乐高机器人体验中心</t>
  </si>
  <si>
    <t>王雪梅</t>
  </si>
  <si>
    <t>贾文豪|汤一宸</t>
  </si>
  <si>
    <t>2B8h6c1S-40-027-sm-030-1-XOP-05-Nzw</t>
  </si>
  <si>
    <t>宁国凤凰机器人幼儿4队</t>
  </si>
  <si>
    <t>陈修齐|罗梓睿</t>
  </si>
  <si>
    <t>2B8h6cDu-40-027-EJ-030-1-nSa-05-LPA</t>
  </si>
  <si>
    <t>霹雳飓风队</t>
  </si>
  <si>
    <t>潘永琪</t>
  </si>
  <si>
    <t>张煕若|高梓宸</t>
  </si>
  <si>
    <t>2B8h6cDQ-40-027-6X-030-1-V3w-05-ehi</t>
  </si>
  <si>
    <t>奇迹再现队</t>
  </si>
  <si>
    <t>王豆豆</t>
  </si>
  <si>
    <t>李辰峰|徐若宁</t>
  </si>
  <si>
    <t>2B8h6cdN-40-027-nH-030-1-VyU-05-b7T</t>
  </si>
  <si>
    <t>乐创教育2队</t>
  </si>
  <si>
    <t>杨承隆|李诗曼</t>
  </si>
  <si>
    <t>2B8h6cdX-40-027-BJ-030-1-lwA-05-2sM</t>
  </si>
  <si>
    <t>奇摩创客一队</t>
  </si>
  <si>
    <t>合肥国际奇摩创客</t>
  </si>
  <si>
    <t>鲁思朗</t>
  </si>
  <si>
    <t>刘峻溪|孙启轩</t>
  </si>
  <si>
    <t>2B8h6cDX-40-027-ZI-030-1-Q82-05-RwF</t>
  </si>
  <si>
    <t>DML七十三队</t>
  </si>
  <si>
    <t>黄泽亚|李子逸</t>
  </si>
  <si>
    <t>2B8h6c1f-40-027-RQ-030-1-zsn-05-V8I</t>
  </si>
  <si>
    <t>广德小象科技数码宝贝队</t>
  </si>
  <si>
    <t>吕沁兰|刘尚宇</t>
  </si>
  <si>
    <t>2B8h6cg5-40-027-DW-030-1-URx-05-LAR</t>
  </si>
  <si>
    <t>棒棒贝贝万科6队</t>
  </si>
  <si>
    <t>合肥棒棒贝贝万科校区</t>
  </si>
  <si>
    <t>方良润</t>
  </si>
  <si>
    <t>许子晔|李恒宇</t>
  </si>
  <si>
    <t>2B8h6cDj-40-027-7y-030-1-xy3-05-x2D</t>
  </si>
  <si>
    <t>宇宙星际队</t>
  </si>
  <si>
    <t>常静</t>
  </si>
  <si>
    <t>时礼京|刘文昊</t>
  </si>
  <si>
    <t>2B8h6cdM-40-027-3m-030-1-89W-05-tPO</t>
  </si>
  <si>
    <t>奇摩创客二队</t>
  </si>
  <si>
    <t>刘玉杰</t>
  </si>
  <si>
    <t>韩溪远|金煜晨</t>
  </si>
  <si>
    <t>比赛用时</t>
    <phoneticPr fontId="1" type="noConversion"/>
  </si>
  <si>
    <t>比赛成绩</t>
    <phoneticPr fontId="1" type="noConversion"/>
  </si>
  <si>
    <t>比赛排名</t>
    <phoneticPr fontId="1" type="noConversion"/>
  </si>
  <si>
    <t>奖项</t>
    <phoneticPr fontId="1" type="noConversion"/>
  </si>
  <si>
    <r>
      <t>2023世界机器人大赛-合肥城市选拔赛-</t>
    </r>
    <r>
      <rPr>
        <b/>
        <sz val="16"/>
        <color rgb="FFFF0000"/>
        <rFont val="宋体"/>
        <family val="3"/>
        <charset val="134"/>
      </rPr>
      <t>AI Will机器人挑战赛项</t>
    </r>
    <r>
      <rPr>
        <b/>
        <sz val="16"/>
        <color rgb="FF000000"/>
        <rFont val="宋体"/>
        <family val="3"/>
        <charset val="134"/>
      </rPr>
      <t>获奖名单</t>
    </r>
    <phoneticPr fontId="1" type="noConversion"/>
  </si>
  <si>
    <t>AI Will机器人挑战赛项'</t>
    <phoneticPr fontId="1" type="noConversion"/>
  </si>
  <si>
    <t>AI Will机器人挑战赛项'</t>
    <phoneticPr fontId="1" type="noConversion"/>
  </si>
  <si>
    <t>一等奖(冠军)</t>
    <phoneticPr fontId="1" type="noConversion"/>
  </si>
  <si>
    <t>一等奖(亚军)</t>
    <phoneticPr fontId="1" type="noConversion"/>
  </si>
  <si>
    <t>一等奖(季军)</t>
    <phoneticPr fontId="1" type="noConversion"/>
  </si>
  <si>
    <t>一等奖</t>
    <phoneticPr fontId="1" type="noConversion"/>
  </si>
  <si>
    <t>二等奖</t>
    <phoneticPr fontId="1" type="noConversion"/>
  </si>
  <si>
    <t>三等奖</t>
    <phoneticPr fontId="1" type="noConversion"/>
  </si>
  <si>
    <t>AI Will巡游古都'</t>
    <phoneticPr fontId="1" type="noConversion"/>
  </si>
  <si>
    <t xml:space="preserve"> 激活码</t>
  </si>
  <si>
    <t xml:space="preserve"> 组别 </t>
  </si>
  <si>
    <t>比赛分数</t>
  </si>
  <si>
    <t>奖项</t>
    <phoneticPr fontId="10" type="noConversion"/>
  </si>
  <si>
    <t>2B8hXhxo-104-116-6K-118-1-66O-01-Juc</t>
  </si>
  <si>
    <t>小学组</t>
  </si>
  <si>
    <t>周高立</t>
  </si>
  <si>
    <t>合肥市宁溪小学</t>
  </si>
  <si>
    <t>孙程杰</t>
  </si>
  <si>
    <t>2B8hXhxl-104-116-nI-118-1-qRi-01-uBr</t>
  </si>
  <si>
    <t>丁语彤队</t>
  </si>
  <si>
    <t>金斗路小学</t>
  </si>
  <si>
    <t>朱松松</t>
  </si>
  <si>
    <t>丁语彤</t>
  </si>
  <si>
    <t>2B8hXhx7-104-116-YP-118-1-QAJ-01-cA6</t>
  </si>
  <si>
    <t>童卿宇</t>
  </si>
  <si>
    <t>王跃</t>
  </si>
  <si>
    <t>2B8hXhxX-104-116-aD-118-1-bLY-01-OIr</t>
  </si>
  <si>
    <t>唐瑞谦</t>
  </si>
  <si>
    <t>合肥市稻香村小学</t>
  </si>
  <si>
    <t>2B8hXhxV-104-116-B1-118-1-rnJ-01-pzN</t>
  </si>
  <si>
    <t>刘轩宏</t>
  </si>
  <si>
    <t>左梦晨</t>
  </si>
  <si>
    <t>2B8hXhxQ-104-116-5Z-118-1-x5g-01-wZA</t>
  </si>
  <si>
    <t>代皓宸队</t>
  </si>
  <si>
    <t>云谷路小学</t>
  </si>
  <si>
    <t>代皓宸</t>
  </si>
  <si>
    <t>2B8hXhxL-104-116-bh-118-1-2F6-01-XiP</t>
  </si>
  <si>
    <t>刘辰飞</t>
  </si>
  <si>
    <t>2B8hXhxv-104-116-zl-118-1-m1G-01-wAj</t>
  </si>
  <si>
    <t>周嘉峻队</t>
  </si>
  <si>
    <t>合肥市安居苑小学</t>
  </si>
  <si>
    <t>周嘉峻</t>
  </si>
  <si>
    <t>2B8hXhMB-104-116-nb-118-1-kqF-01-js5</t>
  </si>
  <si>
    <t>浩宇队</t>
  </si>
  <si>
    <t>阜阳北外附属新华外国语学校</t>
  </si>
  <si>
    <t>周歧洋</t>
  </si>
  <si>
    <t>周浩宇</t>
  </si>
  <si>
    <t>2B8hXhMi-104-116-rC-118-1-aJC-01-IJ8</t>
  </si>
  <si>
    <t>程思程</t>
  </si>
  <si>
    <t>合肥高新创新实验小学</t>
  </si>
  <si>
    <t>李豪祺</t>
  </si>
  <si>
    <t>2B8hXhxM-104-116-4g-118-1-zJS-01-BxT</t>
  </si>
  <si>
    <t>胜睿队</t>
  </si>
  <si>
    <t>王胜睿</t>
  </si>
  <si>
    <t>2B8hXhxF-104-116-qY-118-1-pOU-01-wLb</t>
  </si>
  <si>
    <t>戚晨懿队</t>
  </si>
  <si>
    <t>孙长金</t>
  </si>
  <si>
    <t>戚晨懿</t>
  </si>
  <si>
    <t>2B8hXhx4-104-116-oW-118-1-ON0-01-FP6</t>
  </si>
  <si>
    <t>宋钰辰</t>
  </si>
  <si>
    <t>2B8hXhJN-104-116-bL-118-1-fv2-01-ICz</t>
  </si>
  <si>
    <t>杨木易队</t>
  </si>
  <si>
    <t>三小联盟仁和路</t>
  </si>
  <si>
    <t>刘梦梦</t>
  </si>
  <si>
    <t>杨木易</t>
  </si>
  <si>
    <t>2B8hXhxU-104-116-M7-118-1-uHE-01-6NF</t>
  </si>
  <si>
    <t>丁垲珹</t>
  </si>
  <si>
    <t>安居苑小学天鹅湖花园校区</t>
  </si>
  <si>
    <t>2B8hXhMd-104-116-l5-118-1-RC9-01-KIW</t>
  </si>
  <si>
    <t>婉钰</t>
  </si>
  <si>
    <t>廖婉钰</t>
  </si>
  <si>
    <t>2B8hXhxD-104-116-vA-118-1-ZOE-01-BZ2</t>
  </si>
  <si>
    <t>曾星博队</t>
  </si>
  <si>
    <t>曾星博</t>
  </si>
  <si>
    <t>2B8hXhxq-104-116-PO-118-1-kkm-01-eut</t>
  </si>
  <si>
    <t>蒋佳佑</t>
  </si>
  <si>
    <t>安徽省合肥市宁溪小学</t>
  </si>
  <si>
    <t>2B8hXhJh-104-116-Rn-118-1-Zcq-01-faJ</t>
  </si>
  <si>
    <t>顾嘉恒队</t>
  </si>
  <si>
    <t>顾嘉恒</t>
  </si>
  <si>
    <t>2B8hXhMx-104-116-5D-118-1-z4x-01-Xit</t>
  </si>
  <si>
    <t>胡文杰</t>
  </si>
  <si>
    <t>合肥市芙蓉小学</t>
  </si>
  <si>
    <t>詹靖</t>
  </si>
  <si>
    <t>2B8hXhJB-104-116-wj-118-1-WqE-01-Kce</t>
  </si>
  <si>
    <t>张杍俊队</t>
  </si>
  <si>
    <t>潜山市梅城小学</t>
  </si>
  <si>
    <t>王健</t>
  </si>
  <si>
    <t>张杍俊</t>
  </si>
  <si>
    <t>2B8hXhMS-104-116-2V-118-1-Tby-01-aTY</t>
  </si>
  <si>
    <t>潘子阳</t>
  </si>
  <si>
    <t>一六八玫瑰园西区</t>
  </si>
  <si>
    <t>胡梦春</t>
  </si>
  <si>
    <t>2B8hXhMf-104-116-sU-118-1-sNJ-01-oU7</t>
  </si>
  <si>
    <t>唐家骏</t>
  </si>
  <si>
    <t>润安公学</t>
  </si>
  <si>
    <t>2B8hXhMj-104-116-a0-118-1-Y5O-01-o69</t>
  </si>
  <si>
    <t>李若渔</t>
  </si>
  <si>
    <t>合肥市钟锐学校</t>
  </si>
  <si>
    <t>2B8hXhx8-104-116-P4-118-1-JUM-01-z98</t>
  </si>
  <si>
    <t>佟夫尧队</t>
  </si>
  <si>
    <t>佟夫尧</t>
  </si>
  <si>
    <t>2B8hXhx1-104-116-KU-118-1-syQ-01-aa5</t>
  </si>
  <si>
    <t>王若林队</t>
  </si>
  <si>
    <t>王若林</t>
  </si>
  <si>
    <t>2B8hXhJg-104-116-gX-118-1-Qfg-01-yXp</t>
  </si>
  <si>
    <t>韩明轩队</t>
  </si>
  <si>
    <t>韩明轩</t>
  </si>
  <si>
    <t>2B8hXhxm-104-116-LB-118-1-bqY-01-fwe</t>
  </si>
  <si>
    <t>刘一丁队</t>
  </si>
  <si>
    <t>刘一丁</t>
  </si>
  <si>
    <t>2B8hXhxY-104-116-xV-118-1-hQs-01-WVy</t>
  </si>
  <si>
    <t>朱柏霖队</t>
  </si>
  <si>
    <t>朱柏霖</t>
  </si>
  <si>
    <t>2B8hXhMq-104-116-8R-118-1-tPy-01-f3i</t>
  </si>
  <si>
    <t>戴翊轩</t>
  </si>
  <si>
    <t>合肥一六八玫瑰园西区</t>
  </si>
  <si>
    <t>谢广武</t>
  </si>
  <si>
    <t>2B8hXhMD-104-116-bH-118-1-NrJ-01-Fk0</t>
  </si>
  <si>
    <t>梁峻溪</t>
  </si>
  <si>
    <t>合肥桂花园教育集团和园校区</t>
  </si>
  <si>
    <t>章攀鑫</t>
  </si>
  <si>
    <t>2B8hXhJu-104-116-aO-118-1-KtM-01-fTl</t>
  </si>
  <si>
    <t>唐文洁队</t>
  </si>
  <si>
    <t>宋远</t>
  </si>
  <si>
    <t>唐文洁</t>
  </si>
  <si>
    <t>2B8hXhJz-104-116-mO-118-1-QYE-01-7YO</t>
  </si>
  <si>
    <t>赵欣怡队</t>
  </si>
  <si>
    <t>赵欣怡</t>
  </si>
  <si>
    <t>2B8hXhMT-104-116-fJ-118-1-Age-01-M1Y</t>
  </si>
  <si>
    <t>李秉憉</t>
  </si>
  <si>
    <t>合肥市习友小学</t>
  </si>
  <si>
    <t>潘雯</t>
  </si>
  <si>
    <t>2B8hXhMC-104-116-J2-118-1-Odn-01-Wx1</t>
  </si>
  <si>
    <t>李欣怡</t>
  </si>
  <si>
    <t>合肥一六八玫瑰园学校东校区</t>
  </si>
  <si>
    <t>2B8hXhMM-104-116-h0-118-1-RVk-01-FRA</t>
  </si>
  <si>
    <t>刘芸州</t>
  </si>
  <si>
    <t>合肥市168玫瑰园学校小学部（西区）</t>
  </si>
  <si>
    <t>2B8hXhMG-104-116-km-118-1-diq-01-BW1</t>
  </si>
  <si>
    <t>宋金骏</t>
  </si>
  <si>
    <t>合肥市翠庭园小学</t>
  </si>
  <si>
    <t>2B8hXhJw-104-116-Tz-118-1-SC2-01-J9N</t>
  </si>
  <si>
    <t>杨懿队</t>
  </si>
  <si>
    <t>逍遥路小学</t>
  </si>
  <si>
    <t>付晴晴</t>
  </si>
  <si>
    <t>杨懿</t>
  </si>
  <si>
    <t>2B8hXhMk-104-116-IT-118-1-h9I-01-efg</t>
  </si>
  <si>
    <t>毅文队</t>
  </si>
  <si>
    <t>唐毅文</t>
  </si>
  <si>
    <t>2B8hXhMo-104-116-LF-118-1-Whv-01-x71</t>
  </si>
  <si>
    <t>王喻印</t>
  </si>
  <si>
    <t>2B8hXhJR-104-116-TA-118-1-aoJ-01-RDE</t>
  </si>
  <si>
    <t>黄沐阳队</t>
  </si>
  <si>
    <t>黄沐阳</t>
  </si>
  <si>
    <t>2B8hXhJx-104-116-4g-118-1-VZF-01-FA1</t>
  </si>
  <si>
    <t>李俊尚队</t>
  </si>
  <si>
    <t>逍遥路小学三义路校区</t>
  </si>
  <si>
    <t>李俊尚</t>
  </si>
  <si>
    <t>2B8hXhJk-104-116-Hv-118-1-hFH-01-z4H</t>
  </si>
  <si>
    <t>侯景旋队</t>
  </si>
  <si>
    <t>亳州师专附属小学</t>
  </si>
  <si>
    <t>侯景旋</t>
  </si>
  <si>
    <t>2B8hXhJS-104-116-5Y-118-1-nFw-01-hUs</t>
  </si>
  <si>
    <t>王泽奕队</t>
  </si>
  <si>
    <t>逍遥路小学北蒙校区</t>
  </si>
  <si>
    <t>王雅婷</t>
  </si>
  <si>
    <t>王泽奕</t>
  </si>
  <si>
    <t>2B8hXhJZ-104-116-ya-118-1-nrS-01-9Su</t>
  </si>
  <si>
    <t>赵亦恩队</t>
  </si>
  <si>
    <t>赵亦恩</t>
  </si>
  <si>
    <t>2B8hXhxI-104-116-bA-118-1-Y7c-01-WzX</t>
  </si>
  <si>
    <t>宋明轩队</t>
  </si>
  <si>
    <t>刘世贤</t>
  </si>
  <si>
    <t>宋明轩</t>
  </si>
  <si>
    <t>2B8hXhMY-104-116-qT-118-1-KRe-01-VVt</t>
  </si>
  <si>
    <t>刘彦朔</t>
  </si>
  <si>
    <t>习友路小学</t>
  </si>
  <si>
    <t>周福临</t>
  </si>
  <si>
    <t>2B8hXhx2-104-116-h5-118-1-TFj-01-XVx</t>
  </si>
  <si>
    <t>高明暄</t>
  </si>
  <si>
    <t>合肥市文曲路小学</t>
  </si>
  <si>
    <t>2B8hXhJt-104-116-2n-118-1-R7b-01-lps</t>
  </si>
  <si>
    <t>张子硕队</t>
  </si>
  <si>
    <t>张子硕</t>
  </si>
  <si>
    <t>2B8hXhih-104-116-KQ-118-1-Ydz-01-6Kl</t>
  </si>
  <si>
    <t>葛锦恒</t>
  </si>
  <si>
    <t>2B8hXhMm-104-116-O0-118-1-Doz-01-r4f</t>
  </si>
  <si>
    <t>张夏天</t>
  </si>
  <si>
    <t>合肥168玫瑰园东校区</t>
  </si>
  <si>
    <t>2B8hXhJT-104-116-jS-118-1-aar-01-yq8</t>
  </si>
  <si>
    <t>杨雪晴队</t>
  </si>
  <si>
    <t>腾翔学校</t>
  </si>
  <si>
    <t>杨雪晴</t>
  </si>
  <si>
    <t>2B8hXhJa-104-116-Go-118-1-Awb-01-b3Y</t>
  </si>
  <si>
    <t>刘思诺队</t>
  </si>
  <si>
    <t>板桥镇板桥第一小学</t>
  </si>
  <si>
    <t>李婷婷</t>
  </si>
  <si>
    <t>刘思诺</t>
  </si>
  <si>
    <t>2B8hXhJ8-104-116-mT-118-1-yvi-01-e8s</t>
  </si>
  <si>
    <t>李俊哲队</t>
  </si>
  <si>
    <t>蒙城县城关三小三阳路校区</t>
  </si>
  <si>
    <t>李俊哲</t>
  </si>
  <si>
    <t>2B8hXhxd-104-116-4F-118-1-trS-01-81f</t>
  </si>
  <si>
    <t>刘泊言队</t>
  </si>
  <si>
    <t>刘泊言</t>
  </si>
  <si>
    <t>2B8hXhMW-104-116-lD-118-1-kOW-01-3yE</t>
  </si>
  <si>
    <t>张沐宸</t>
  </si>
  <si>
    <t>翠庭园小学</t>
  </si>
  <si>
    <t>2B8hXhxz-104-116-6I-118-1-R8O-01-5Fs</t>
  </si>
  <si>
    <t>何家乐</t>
  </si>
  <si>
    <t>2B8hXhMQ-104-116-9a-118-1-5Vf-01-Wfo</t>
  </si>
  <si>
    <t>王诗函</t>
  </si>
  <si>
    <t>2B8hXhJb-104-116-NL-118-1-Sku-01-rCr</t>
  </si>
  <si>
    <t>王俊智队</t>
  </si>
  <si>
    <t>王俊智</t>
  </si>
  <si>
    <t>2B8hXhJp-104-116-nU-118-1-1xo-01-hpw</t>
  </si>
  <si>
    <t>王晓东队</t>
  </si>
  <si>
    <t>王晓东</t>
  </si>
  <si>
    <t>2B8hXhJ2-104-116-ZT-118-1-rAJ-01-FNm</t>
  </si>
  <si>
    <t>贾顺琪队</t>
  </si>
  <si>
    <t>仁和路小学</t>
  </si>
  <si>
    <t>贾顺琪</t>
  </si>
  <si>
    <t>2B8hXhJO-104-116-ZT-118-1-lpn-01-MDK</t>
  </si>
  <si>
    <t>戴子昂队</t>
  </si>
  <si>
    <t>戴子昂</t>
  </si>
  <si>
    <t>2B8hXhM0-104-116-qL-118-1-ZCY-01-scH</t>
  </si>
  <si>
    <t>施涵</t>
  </si>
  <si>
    <t>一六八玫瑰园</t>
  </si>
  <si>
    <t>2B8hXhxN-104-116-DE-118-1-DCw-01-ya0</t>
  </si>
  <si>
    <t>王梓杨</t>
  </si>
  <si>
    <t>2B8hXhMr-104-116-rW-118-1-fvf-01-1J2</t>
  </si>
  <si>
    <t>董俊祺队</t>
  </si>
  <si>
    <t>董俊祺</t>
  </si>
  <si>
    <t>2B8hXhxi-104-116-9x-118-1-Lwz-01-zkb</t>
  </si>
  <si>
    <t>汪嘉航</t>
  </si>
  <si>
    <t>2B8hXhK0-104-116-eF-118-1-eas-02-xIS</t>
  </si>
  <si>
    <t>初中组</t>
  </si>
  <si>
    <t>宋青语队</t>
  </si>
  <si>
    <t>宋清语</t>
  </si>
  <si>
    <t>2B8hXhK3-104-116-VF-118-1-1uJ-02-0HT</t>
  </si>
  <si>
    <t>任毅然</t>
  </si>
  <si>
    <t>庄子中学</t>
  </si>
  <si>
    <t>2B8hXhK8-104-116-mK-118-1-bf0-02-bgk</t>
  </si>
  <si>
    <t>徐俊毅</t>
  </si>
  <si>
    <t>蒙城中学三义路校区</t>
  </si>
  <si>
    <t>2B8hXhKj-104-116-Ew-118-1-lkq-02-EtJ</t>
  </si>
  <si>
    <t>葛旭队</t>
  </si>
  <si>
    <t>葛旭</t>
  </si>
  <si>
    <t>2B8hXhKe-104-116-oE-118-1-vyE-02-Jjj</t>
  </si>
  <si>
    <t>王鸿杨队</t>
  </si>
  <si>
    <t>合肥市第五十中学</t>
  </si>
  <si>
    <t>王鸿扬</t>
  </si>
  <si>
    <t>2B8hXhKk-104-116-Fe-118-1-os4-02-PDK</t>
  </si>
  <si>
    <t>付予队</t>
  </si>
  <si>
    <t>徐付予</t>
  </si>
  <si>
    <t>2B8hXhKH-104-116-fu-118-1-OlW-02-5oY</t>
  </si>
  <si>
    <t>张恒队</t>
  </si>
  <si>
    <t>第六中学逍遥路校区</t>
  </si>
  <si>
    <t>张恒</t>
  </si>
  <si>
    <t>2B8hXhKT-104-116-IK-118-1-LPN-02-9i1</t>
  </si>
  <si>
    <t>柳智源队</t>
  </si>
  <si>
    <t>柳智源</t>
  </si>
  <si>
    <t>2B8hXh9h-104-116-F2-118-1-9iV-02-xLc</t>
  </si>
  <si>
    <t>张澍岩</t>
  </si>
  <si>
    <t>合肥市五十中学天鹅湖教育集团望岳中学</t>
  </si>
  <si>
    <t>2B8hXhKd-104-116-WP-118-1-WQl-02-Xku</t>
  </si>
  <si>
    <t>左俊成</t>
  </si>
  <si>
    <t>合肥市五十中</t>
  </si>
  <si>
    <t>左峻成</t>
  </si>
  <si>
    <t>扣叮虚拟机器人'</t>
    <phoneticPr fontId="1" type="noConversion"/>
  </si>
  <si>
    <t>成绩排名</t>
    <phoneticPr fontId="1" type="noConversion"/>
  </si>
  <si>
    <t>一等奖(冠军)</t>
    <phoneticPr fontId="1" type="noConversion"/>
  </si>
  <si>
    <t>一等奖</t>
    <phoneticPr fontId="1" type="noConversion"/>
  </si>
  <si>
    <t>扣叮虚拟机器人'</t>
    <phoneticPr fontId="1" type="noConversion"/>
  </si>
  <si>
    <r>
      <t>2023世界机器人大赛-合肥城市选拔赛-</t>
    </r>
    <r>
      <rPr>
        <b/>
        <sz val="16"/>
        <color rgb="FFFF0000"/>
        <rFont val="宋体"/>
        <family val="3"/>
        <charset val="134"/>
      </rPr>
      <t>扣叮虚拟机器人赛项</t>
    </r>
    <r>
      <rPr>
        <b/>
        <sz val="16"/>
        <color rgb="FF000000"/>
        <rFont val="宋体"/>
        <family val="3"/>
        <charset val="134"/>
      </rPr>
      <t>获奖名单</t>
    </r>
    <phoneticPr fontId="1" type="noConversion"/>
  </si>
  <si>
    <t>二等奖</t>
    <phoneticPr fontId="1" type="noConversion"/>
  </si>
  <si>
    <t>三等奖</t>
    <phoneticPr fontId="1" type="noConversion"/>
  </si>
  <si>
    <t>二等奖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</si>
</sst>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2"/>
      <color theme="1"/>
      <name val="等线"/>
      <family val="2"/>
      <charset val="134"/>
      <scheme val="minor"/>
    </font>
    <font>
      <sz val="11"/>
      <color rgb="FF000000"/>
      <name val="宋体"/>
      <family val="3"/>
      <charset val="134"/>
    </font>
    <font>
      <b/>
      <sz val="16"/>
      <color rgb="FF000000"/>
      <name val="宋体"/>
      <family val="3"/>
      <charset val="134"/>
    </font>
    <font>
      <b/>
      <sz val="16"/>
      <color rgb="FFFF0000"/>
      <name val="宋体"/>
      <family val="3"/>
      <charset val="134"/>
    </font>
    <font>
      <b/>
      <sz val="11"/>
      <color rgb="FFFF0000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1" xfId="0" quotePrefix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fgColor indexed="64"/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topLeftCell="A49" workbookViewId="0">
      <selection activeCell="M74" sqref="M74"/>
    </sheetView>
  </sheetViews>
  <sheetFormatPr defaultColWidth="8.1796875" defaultRowHeight="14.4"/>
  <cols>
    <col min="1" max="1" width="8.1796875" style="14"/>
    <col min="2" max="2" width="19.6328125" style="14" customWidth="1"/>
    <col min="3" max="3" width="20" style="14" customWidth="1"/>
    <col min="4" max="4" width="14.453125" style="14" customWidth="1"/>
    <col min="5" max="6" width="8.1796875" style="14"/>
    <col min="7" max="7" width="22.453125" style="14" customWidth="1"/>
    <col min="8" max="9" width="8.1796875" style="14"/>
    <col min="10" max="10" width="8.54296875" style="14" customWidth="1"/>
    <col min="11" max="11" width="8.1796875" style="14"/>
    <col min="12" max="12" width="11.81640625" style="26" customWidth="1"/>
    <col min="13" max="257" width="8.1796875" style="14"/>
    <col min="258" max="258" width="19.6328125" style="14" customWidth="1"/>
    <col min="259" max="259" width="20" style="14" customWidth="1"/>
    <col min="260" max="260" width="14.453125" style="14" customWidth="1"/>
    <col min="261" max="262" width="8.1796875" style="14"/>
    <col min="263" max="263" width="13.90625" style="14" customWidth="1"/>
    <col min="264" max="267" width="8.1796875" style="14"/>
    <col min="268" max="268" width="10.1796875" style="14" customWidth="1"/>
    <col min="269" max="513" width="8.1796875" style="14"/>
    <col min="514" max="514" width="19.6328125" style="14" customWidth="1"/>
    <col min="515" max="515" width="20" style="14" customWidth="1"/>
    <col min="516" max="516" width="14.453125" style="14" customWidth="1"/>
    <col min="517" max="518" width="8.1796875" style="14"/>
    <col min="519" max="519" width="13.90625" style="14" customWidth="1"/>
    <col min="520" max="523" width="8.1796875" style="14"/>
    <col min="524" max="524" width="10.1796875" style="14" customWidth="1"/>
    <col min="525" max="769" width="8.1796875" style="14"/>
    <col min="770" max="770" width="19.6328125" style="14" customWidth="1"/>
    <col min="771" max="771" width="20" style="14" customWidth="1"/>
    <col min="772" max="772" width="14.453125" style="14" customWidth="1"/>
    <col min="773" max="774" width="8.1796875" style="14"/>
    <col min="775" max="775" width="13.90625" style="14" customWidth="1"/>
    <col min="776" max="779" width="8.1796875" style="14"/>
    <col min="780" max="780" width="10.1796875" style="14" customWidth="1"/>
    <col min="781" max="1025" width="8.1796875" style="14"/>
    <col min="1026" max="1026" width="19.6328125" style="14" customWidth="1"/>
    <col min="1027" max="1027" width="20" style="14" customWidth="1"/>
    <col min="1028" max="1028" width="14.453125" style="14" customWidth="1"/>
    <col min="1029" max="1030" width="8.1796875" style="14"/>
    <col min="1031" max="1031" width="13.90625" style="14" customWidth="1"/>
    <col min="1032" max="1035" width="8.1796875" style="14"/>
    <col min="1036" max="1036" width="10.1796875" style="14" customWidth="1"/>
    <col min="1037" max="1281" width="8.1796875" style="14"/>
    <col min="1282" max="1282" width="19.6328125" style="14" customWidth="1"/>
    <col min="1283" max="1283" width="20" style="14" customWidth="1"/>
    <col min="1284" max="1284" width="14.453125" style="14" customWidth="1"/>
    <col min="1285" max="1286" width="8.1796875" style="14"/>
    <col min="1287" max="1287" width="13.90625" style="14" customWidth="1"/>
    <col min="1288" max="1291" width="8.1796875" style="14"/>
    <col min="1292" max="1292" width="10.1796875" style="14" customWidth="1"/>
    <col min="1293" max="1537" width="8.1796875" style="14"/>
    <col min="1538" max="1538" width="19.6328125" style="14" customWidth="1"/>
    <col min="1539" max="1539" width="20" style="14" customWidth="1"/>
    <col min="1540" max="1540" width="14.453125" style="14" customWidth="1"/>
    <col min="1541" max="1542" width="8.1796875" style="14"/>
    <col min="1543" max="1543" width="13.90625" style="14" customWidth="1"/>
    <col min="1544" max="1547" width="8.1796875" style="14"/>
    <col min="1548" max="1548" width="10.1796875" style="14" customWidth="1"/>
    <col min="1549" max="1793" width="8.1796875" style="14"/>
    <col min="1794" max="1794" width="19.6328125" style="14" customWidth="1"/>
    <col min="1795" max="1795" width="20" style="14" customWidth="1"/>
    <col min="1796" max="1796" width="14.453125" style="14" customWidth="1"/>
    <col min="1797" max="1798" width="8.1796875" style="14"/>
    <col min="1799" max="1799" width="13.90625" style="14" customWidth="1"/>
    <col min="1800" max="1803" width="8.1796875" style="14"/>
    <col min="1804" max="1804" width="10.1796875" style="14" customWidth="1"/>
    <col min="1805" max="2049" width="8.1796875" style="14"/>
    <col min="2050" max="2050" width="19.6328125" style="14" customWidth="1"/>
    <col min="2051" max="2051" width="20" style="14" customWidth="1"/>
    <col min="2052" max="2052" width="14.453125" style="14" customWidth="1"/>
    <col min="2053" max="2054" width="8.1796875" style="14"/>
    <col min="2055" max="2055" width="13.90625" style="14" customWidth="1"/>
    <col min="2056" max="2059" width="8.1796875" style="14"/>
    <col min="2060" max="2060" width="10.1796875" style="14" customWidth="1"/>
    <col min="2061" max="2305" width="8.1796875" style="14"/>
    <col min="2306" max="2306" width="19.6328125" style="14" customWidth="1"/>
    <col min="2307" max="2307" width="20" style="14" customWidth="1"/>
    <col min="2308" max="2308" width="14.453125" style="14" customWidth="1"/>
    <col min="2309" max="2310" width="8.1796875" style="14"/>
    <col min="2311" max="2311" width="13.90625" style="14" customWidth="1"/>
    <col min="2312" max="2315" width="8.1796875" style="14"/>
    <col min="2316" max="2316" width="10.1796875" style="14" customWidth="1"/>
    <col min="2317" max="2561" width="8.1796875" style="14"/>
    <col min="2562" max="2562" width="19.6328125" style="14" customWidth="1"/>
    <col min="2563" max="2563" width="20" style="14" customWidth="1"/>
    <col min="2564" max="2564" width="14.453125" style="14" customWidth="1"/>
    <col min="2565" max="2566" width="8.1796875" style="14"/>
    <col min="2567" max="2567" width="13.90625" style="14" customWidth="1"/>
    <col min="2568" max="2571" width="8.1796875" style="14"/>
    <col min="2572" max="2572" width="10.1796875" style="14" customWidth="1"/>
    <col min="2573" max="2817" width="8.1796875" style="14"/>
    <col min="2818" max="2818" width="19.6328125" style="14" customWidth="1"/>
    <col min="2819" max="2819" width="20" style="14" customWidth="1"/>
    <col min="2820" max="2820" width="14.453125" style="14" customWidth="1"/>
    <col min="2821" max="2822" width="8.1796875" style="14"/>
    <col min="2823" max="2823" width="13.90625" style="14" customWidth="1"/>
    <col min="2824" max="2827" width="8.1796875" style="14"/>
    <col min="2828" max="2828" width="10.1796875" style="14" customWidth="1"/>
    <col min="2829" max="3073" width="8.1796875" style="14"/>
    <col min="3074" max="3074" width="19.6328125" style="14" customWidth="1"/>
    <col min="3075" max="3075" width="20" style="14" customWidth="1"/>
    <col min="3076" max="3076" width="14.453125" style="14" customWidth="1"/>
    <col min="3077" max="3078" width="8.1796875" style="14"/>
    <col min="3079" max="3079" width="13.90625" style="14" customWidth="1"/>
    <col min="3080" max="3083" width="8.1796875" style="14"/>
    <col min="3084" max="3084" width="10.1796875" style="14" customWidth="1"/>
    <col min="3085" max="3329" width="8.1796875" style="14"/>
    <col min="3330" max="3330" width="19.6328125" style="14" customWidth="1"/>
    <col min="3331" max="3331" width="20" style="14" customWidth="1"/>
    <col min="3332" max="3332" width="14.453125" style="14" customWidth="1"/>
    <col min="3333" max="3334" width="8.1796875" style="14"/>
    <col min="3335" max="3335" width="13.90625" style="14" customWidth="1"/>
    <col min="3336" max="3339" width="8.1796875" style="14"/>
    <col min="3340" max="3340" width="10.1796875" style="14" customWidth="1"/>
    <col min="3341" max="3585" width="8.1796875" style="14"/>
    <col min="3586" max="3586" width="19.6328125" style="14" customWidth="1"/>
    <col min="3587" max="3587" width="20" style="14" customWidth="1"/>
    <col min="3588" max="3588" width="14.453125" style="14" customWidth="1"/>
    <col min="3589" max="3590" width="8.1796875" style="14"/>
    <col min="3591" max="3591" width="13.90625" style="14" customWidth="1"/>
    <col min="3592" max="3595" width="8.1796875" style="14"/>
    <col min="3596" max="3596" width="10.1796875" style="14" customWidth="1"/>
    <col min="3597" max="3841" width="8.1796875" style="14"/>
    <col min="3842" max="3842" width="19.6328125" style="14" customWidth="1"/>
    <col min="3843" max="3843" width="20" style="14" customWidth="1"/>
    <col min="3844" max="3844" width="14.453125" style="14" customWidth="1"/>
    <col min="3845" max="3846" width="8.1796875" style="14"/>
    <col min="3847" max="3847" width="13.90625" style="14" customWidth="1"/>
    <col min="3848" max="3851" width="8.1796875" style="14"/>
    <col min="3852" max="3852" width="10.1796875" style="14" customWidth="1"/>
    <col min="3853" max="4097" width="8.1796875" style="14"/>
    <col min="4098" max="4098" width="19.6328125" style="14" customWidth="1"/>
    <col min="4099" max="4099" width="20" style="14" customWidth="1"/>
    <col min="4100" max="4100" width="14.453125" style="14" customWidth="1"/>
    <col min="4101" max="4102" width="8.1796875" style="14"/>
    <col min="4103" max="4103" width="13.90625" style="14" customWidth="1"/>
    <col min="4104" max="4107" width="8.1796875" style="14"/>
    <col min="4108" max="4108" width="10.1796875" style="14" customWidth="1"/>
    <col min="4109" max="4353" width="8.1796875" style="14"/>
    <col min="4354" max="4354" width="19.6328125" style="14" customWidth="1"/>
    <col min="4355" max="4355" width="20" style="14" customWidth="1"/>
    <col min="4356" max="4356" width="14.453125" style="14" customWidth="1"/>
    <col min="4357" max="4358" width="8.1796875" style="14"/>
    <col min="4359" max="4359" width="13.90625" style="14" customWidth="1"/>
    <col min="4360" max="4363" width="8.1796875" style="14"/>
    <col min="4364" max="4364" width="10.1796875" style="14" customWidth="1"/>
    <col min="4365" max="4609" width="8.1796875" style="14"/>
    <col min="4610" max="4610" width="19.6328125" style="14" customWidth="1"/>
    <col min="4611" max="4611" width="20" style="14" customWidth="1"/>
    <col min="4612" max="4612" width="14.453125" style="14" customWidth="1"/>
    <col min="4613" max="4614" width="8.1796875" style="14"/>
    <col min="4615" max="4615" width="13.90625" style="14" customWidth="1"/>
    <col min="4616" max="4619" width="8.1796875" style="14"/>
    <col min="4620" max="4620" width="10.1796875" style="14" customWidth="1"/>
    <col min="4621" max="4865" width="8.1796875" style="14"/>
    <col min="4866" max="4866" width="19.6328125" style="14" customWidth="1"/>
    <col min="4867" max="4867" width="20" style="14" customWidth="1"/>
    <col min="4868" max="4868" width="14.453125" style="14" customWidth="1"/>
    <col min="4869" max="4870" width="8.1796875" style="14"/>
    <col min="4871" max="4871" width="13.90625" style="14" customWidth="1"/>
    <col min="4872" max="4875" width="8.1796875" style="14"/>
    <col min="4876" max="4876" width="10.1796875" style="14" customWidth="1"/>
    <col min="4877" max="5121" width="8.1796875" style="14"/>
    <col min="5122" max="5122" width="19.6328125" style="14" customWidth="1"/>
    <col min="5123" max="5123" width="20" style="14" customWidth="1"/>
    <col min="5124" max="5124" width="14.453125" style="14" customWidth="1"/>
    <col min="5125" max="5126" width="8.1796875" style="14"/>
    <col min="5127" max="5127" width="13.90625" style="14" customWidth="1"/>
    <col min="5128" max="5131" width="8.1796875" style="14"/>
    <col min="5132" max="5132" width="10.1796875" style="14" customWidth="1"/>
    <col min="5133" max="5377" width="8.1796875" style="14"/>
    <col min="5378" max="5378" width="19.6328125" style="14" customWidth="1"/>
    <col min="5379" max="5379" width="20" style="14" customWidth="1"/>
    <col min="5380" max="5380" width="14.453125" style="14" customWidth="1"/>
    <col min="5381" max="5382" width="8.1796875" style="14"/>
    <col min="5383" max="5383" width="13.90625" style="14" customWidth="1"/>
    <col min="5384" max="5387" width="8.1796875" style="14"/>
    <col min="5388" max="5388" width="10.1796875" style="14" customWidth="1"/>
    <col min="5389" max="5633" width="8.1796875" style="14"/>
    <col min="5634" max="5634" width="19.6328125" style="14" customWidth="1"/>
    <col min="5635" max="5635" width="20" style="14" customWidth="1"/>
    <col min="5636" max="5636" width="14.453125" style="14" customWidth="1"/>
    <col min="5637" max="5638" width="8.1796875" style="14"/>
    <col min="5639" max="5639" width="13.90625" style="14" customWidth="1"/>
    <col min="5640" max="5643" width="8.1796875" style="14"/>
    <col min="5644" max="5644" width="10.1796875" style="14" customWidth="1"/>
    <col min="5645" max="5889" width="8.1796875" style="14"/>
    <col min="5890" max="5890" width="19.6328125" style="14" customWidth="1"/>
    <col min="5891" max="5891" width="20" style="14" customWidth="1"/>
    <col min="5892" max="5892" width="14.453125" style="14" customWidth="1"/>
    <col min="5893" max="5894" width="8.1796875" style="14"/>
    <col min="5895" max="5895" width="13.90625" style="14" customWidth="1"/>
    <col min="5896" max="5899" width="8.1796875" style="14"/>
    <col min="5900" max="5900" width="10.1796875" style="14" customWidth="1"/>
    <col min="5901" max="6145" width="8.1796875" style="14"/>
    <col min="6146" max="6146" width="19.6328125" style="14" customWidth="1"/>
    <col min="6147" max="6147" width="20" style="14" customWidth="1"/>
    <col min="6148" max="6148" width="14.453125" style="14" customWidth="1"/>
    <col min="6149" max="6150" width="8.1796875" style="14"/>
    <col min="6151" max="6151" width="13.90625" style="14" customWidth="1"/>
    <col min="6152" max="6155" width="8.1796875" style="14"/>
    <col min="6156" max="6156" width="10.1796875" style="14" customWidth="1"/>
    <col min="6157" max="6401" width="8.1796875" style="14"/>
    <col min="6402" max="6402" width="19.6328125" style="14" customWidth="1"/>
    <col min="6403" max="6403" width="20" style="14" customWidth="1"/>
    <col min="6404" max="6404" width="14.453125" style="14" customWidth="1"/>
    <col min="6405" max="6406" width="8.1796875" style="14"/>
    <col min="6407" max="6407" width="13.90625" style="14" customWidth="1"/>
    <col min="6408" max="6411" width="8.1796875" style="14"/>
    <col min="6412" max="6412" width="10.1796875" style="14" customWidth="1"/>
    <col min="6413" max="6657" width="8.1796875" style="14"/>
    <col min="6658" max="6658" width="19.6328125" style="14" customWidth="1"/>
    <col min="6659" max="6659" width="20" style="14" customWidth="1"/>
    <col min="6660" max="6660" width="14.453125" style="14" customWidth="1"/>
    <col min="6661" max="6662" width="8.1796875" style="14"/>
    <col min="6663" max="6663" width="13.90625" style="14" customWidth="1"/>
    <col min="6664" max="6667" width="8.1796875" style="14"/>
    <col min="6668" max="6668" width="10.1796875" style="14" customWidth="1"/>
    <col min="6669" max="6913" width="8.1796875" style="14"/>
    <col min="6914" max="6914" width="19.6328125" style="14" customWidth="1"/>
    <col min="6915" max="6915" width="20" style="14" customWidth="1"/>
    <col min="6916" max="6916" width="14.453125" style="14" customWidth="1"/>
    <col min="6917" max="6918" width="8.1796875" style="14"/>
    <col min="6919" max="6919" width="13.90625" style="14" customWidth="1"/>
    <col min="6920" max="6923" width="8.1796875" style="14"/>
    <col min="6924" max="6924" width="10.1796875" style="14" customWidth="1"/>
    <col min="6925" max="7169" width="8.1796875" style="14"/>
    <col min="7170" max="7170" width="19.6328125" style="14" customWidth="1"/>
    <col min="7171" max="7171" width="20" style="14" customWidth="1"/>
    <col min="7172" max="7172" width="14.453125" style="14" customWidth="1"/>
    <col min="7173" max="7174" width="8.1796875" style="14"/>
    <col min="7175" max="7175" width="13.90625" style="14" customWidth="1"/>
    <col min="7176" max="7179" width="8.1796875" style="14"/>
    <col min="7180" max="7180" width="10.1796875" style="14" customWidth="1"/>
    <col min="7181" max="7425" width="8.1796875" style="14"/>
    <col min="7426" max="7426" width="19.6328125" style="14" customWidth="1"/>
    <col min="7427" max="7427" width="20" style="14" customWidth="1"/>
    <col min="7428" max="7428" width="14.453125" style="14" customWidth="1"/>
    <col min="7429" max="7430" width="8.1796875" style="14"/>
    <col min="7431" max="7431" width="13.90625" style="14" customWidth="1"/>
    <col min="7432" max="7435" width="8.1796875" style="14"/>
    <col min="7436" max="7436" width="10.1796875" style="14" customWidth="1"/>
    <col min="7437" max="7681" width="8.1796875" style="14"/>
    <col min="7682" max="7682" width="19.6328125" style="14" customWidth="1"/>
    <col min="7683" max="7683" width="20" style="14" customWidth="1"/>
    <col min="7684" max="7684" width="14.453125" style="14" customWidth="1"/>
    <col min="7685" max="7686" width="8.1796875" style="14"/>
    <col min="7687" max="7687" width="13.90625" style="14" customWidth="1"/>
    <col min="7688" max="7691" width="8.1796875" style="14"/>
    <col min="7692" max="7692" width="10.1796875" style="14" customWidth="1"/>
    <col min="7693" max="7937" width="8.1796875" style="14"/>
    <col min="7938" max="7938" width="19.6328125" style="14" customWidth="1"/>
    <col min="7939" max="7939" width="20" style="14" customWidth="1"/>
    <col min="7940" max="7940" width="14.453125" style="14" customWidth="1"/>
    <col min="7941" max="7942" width="8.1796875" style="14"/>
    <col min="7943" max="7943" width="13.90625" style="14" customWidth="1"/>
    <col min="7944" max="7947" width="8.1796875" style="14"/>
    <col min="7948" max="7948" width="10.1796875" style="14" customWidth="1"/>
    <col min="7949" max="8193" width="8.1796875" style="14"/>
    <col min="8194" max="8194" width="19.6328125" style="14" customWidth="1"/>
    <col min="8195" max="8195" width="20" style="14" customWidth="1"/>
    <col min="8196" max="8196" width="14.453125" style="14" customWidth="1"/>
    <col min="8197" max="8198" width="8.1796875" style="14"/>
    <col min="8199" max="8199" width="13.90625" style="14" customWidth="1"/>
    <col min="8200" max="8203" width="8.1796875" style="14"/>
    <col min="8204" max="8204" width="10.1796875" style="14" customWidth="1"/>
    <col min="8205" max="8449" width="8.1796875" style="14"/>
    <col min="8450" max="8450" width="19.6328125" style="14" customWidth="1"/>
    <col min="8451" max="8451" width="20" style="14" customWidth="1"/>
    <col min="8452" max="8452" width="14.453125" style="14" customWidth="1"/>
    <col min="8453" max="8454" width="8.1796875" style="14"/>
    <col min="8455" max="8455" width="13.90625" style="14" customWidth="1"/>
    <col min="8456" max="8459" width="8.1796875" style="14"/>
    <col min="8460" max="8460" width="10.1796875" style="14" customWidth="1"/>
    <col min="8461" max="8705" width="8.1796875" style="14"/>
    <col min="8706" max="8706" width="19.6328125" style="14" customWidth="1"/>
    <col min="8707" max="8707" width="20" style="14" customWidth="1"/>
    <col min="8708" max="8708" width="14.453125" style="14" customWidth="1"/>
    <col min="8709" max="8710" width="8.1796875" style="14"/>
    <col min="8711" max="8711" width="13.90625" style="14" customWidth="1"/>
    <col min="8712" max="8715" width="8.1796875" style="14"/>
    <col min="8716" max="8716" width="10.1796875" style="14" customWidth="1"/>
    <col min="8717" max="8961" width="8.1796875" style="14"/>
    <col min="8962" max="8962" width="19.6328125" style="14" customWidth="1"/>
    <col min="8963" max="8963" width="20" style="14" customWidth="1"/>
    <col min="8964" max="8964" width="14.453125" style="14" customWidth="1"/>
    <col min="8965" max="8966" width="8.1796875" style="14"/>
    <col min="8967" max="8967" width="13.90625" style="14" customWidth="1"/>
    <col min="8968" max="8971" width="8.1796875" style="14"/>
    <col min="8972" max="8972" width="10.1796875" style="14" customWidth="1"/>
    <col min="8973" max="9217" width="8.1796875" style="14"/>
    <col min="9218" max="9218" width="19.6328125" style="14" customWidth="1"/>
    <col min="9219" max="9219" width="20" style="14" customWidth="1"/>
    <col min="9220" max="9220" width="14.453125" style="14" customWidth="1"/>
    <col min="9221" max="9222" width="8.1796875" style="14"/>
    <col min="9223" max="9223" width="13.90625" style="14" customWidth="1"/>
    <col min="9224" max="9227" width="8.1796875" style="14"/>
    <col min="9228" max="9228" width="10.1796875" style="14" customWidth="1"/>
    <col min="9229" max="9473" width="8.1796875" style="14"/>
    <col min="9474" max="9474" width="19.6328125" style="14" customWidth="1"/>
    <col min="9475" max="9475" width="20" style="14" customWidth="1"/>
    <col min="9476" max="9476" width="14.453125" style="14" customWidth="1"/>
    <col min="9477" max="9478" width="8.1796875" style="14"/>
    <col min="9479" max="9479" width="13.90625" style="14" customWidth="1"/>
    <col min="9480" max="9483" width="8.1796875" style="14"/>
    <col min="9484" max="9484" width="10.1796875" style="14" customWidth="1"/>
    <col min="9485" max="9729" width="8.1796875" style="14"/>
    <col min="9730" max="9730" width="19.6328125" style="14" customWidth="1"/>
    <col min="9731" max="9731" width="20" style="14" customWidth="1"/>
    <col min="9732" max="9732" width="14.453125" style="14" customWidth="1"/>
    <col min="9733" max="9734" width="8.1796875" style="14"/>
    <col min="9735" max="9735" width="13.90625" style="14" customWidth="1"/>
    <col min="9736" max="9739" width="8.1796875" style="14"/>
    <col min="9740" max="9740" width="10.1796875" style="14" customWidth="1"/>
    <col min="9741" max="9985" width="8.1796875" style="14"/>
    <col min="9986" max="9986" width="19.6328125" style="14" customWidth="1"/>
    <col min="9987" max="9987" width="20" style="14" customWidth="1"/>
    <col min="9988" max="9988" width="14.453125" style="14" customWidth="1"/>
    <col min="9989" max="9990" width="8.1796875" style="14"/>
    <col min="9991" max="9991" width="13.90625" style="14" customWidth="1"/>
    <col min="9992" max="9995" width="8.1796875" style="14"/>
    <col min="9996" max="9996" width="10.1796875" style="14" customWidth="1"/>
    <col min="9997" max="10241" width="8.1796875" style="14"/>
    <col min="10242" max="10242" width="19.6328125" style="14" customWidth="1"/>
    <col min="10243" max="10243" width="20" style="14" customWidth="1"/>
    <col min="10244" max="10244" width="14.453125" style="14" customWidth="1"/>
    <col min="10245" max="10246" width="8.1796875" style="14"/>
    <col min="10247" max="10247" width="13.90625" style="14" customWidth="1"/>
    <col min="10248" max="10251" width="8.1796875" style="14"/>
    <col min="10252" max="10252" width="10.1796875" style="14" customWidth="1"/>
    <col min="10253" max="10497" width="8.1796875" style="14"/>
    <col min="10498" max="10498" width="19.6328125" style="14" customWidth="1"/>
    <col min="10499" max="10499" width="20" style="14" customWidth="1"/>
    <col min="10500" max="10500" width="14.453125" style="14" customWidth="1"/>
    <col min="10501" max="10502" width="8.1796875" style="14"/>
    <col min="10503" max="10503" width="13.90625" style="14" customWidth="1"/>
    <col min="10504" max="10507" width="8.1796875" style="14"/>
    <col min="10508" max="10508" width="10.1796875" style="14" customWidth="1"/>
    <col min="10509" max="10753" width="8.1796875" style="14"/>
    <col min="10754" max="10754" width="19.6328125" style="14" customWidth="1"/>
    <col min="10755" max="10755" width="20" style="14" customWidth="1"/>
    <col min="10756" max="10756" width="14.453125" style="14" customWidth="1"/>
    <col min="10757" max="10758" width="8.1796875" style="14"/>
    <col min="10759" max="10759" width="13.90625" style="14" customWidth="1"/>
    <col min="10760" max="10763" width="8.1796875" style="14"/>
    <col min="10764" max="10764" width="10.1796875" style="14" customWidth="1"/>
    <col min="10765" max="11009" width="8.1796875" style="14"/>
    <col min="11010" max="11010" width="19.6328125" style="14" customWidth="1"/>
    <col min="11011" max="11011" width="20" style="14" customWidth="1"/>
    <col min="11012" max="11012" width="14.453125" style="14" customWidth="1"/>
    <col min="11013" max="11014" width="8.1796875" style="14"/>
    <col min="11015" max="11015" width="13.90625" style="14" customWidth="1"/>
    <col min="11016" max="11019" width="8.1796875" style="14"/>
    <col min="11020" max="11020" width="10.1796875" style="14" customWidth="1"/>
    <col min="11021" max="11265" width="8.1796875" style="14"/>
    <col min="11266" max="11266" width="19.6328125" style="14" customWidth="1"/>
    <col min="11267" max="11267" width="20" style="14" customWidth="1"/>
    <col min="11268" max="11268" width="14.453125" style="14" customWidth="1"/>
    <col min="11269" max="11270" width="8.1796875" style="14"/>
    <col min="11271" max="11271" width="13.90625" style="14" customWidth="1"/>
    <col min="11272" max="11275" width="8.1796875" style="14"/>
    <col min="11276" max="11276" width="10.1796875" style="14" customWidth="1"/>
    <col min="11277" max="11521" width="8.1796875" style="14"/>
    <col min="11522" max="11522" width="19.6328125" style="14" customWidth="1"/>
    <col min="11523" max="11523" width="20" style="14" customWidth="1"/>
    <col min="11524" max="11524" width="14.453125" style="14" customWidth="1"/>
    <col min="11525" max="11526" width="8.1796875" style="14"/>
    <col min="11527" max="11527" width="13.90625" style="14" customWidth="1"/>
    <col min="11528" max="11531" width="8.1796875" style="14"/>
    <col min="11532" max="11532" width="10.1796875" style="14" customWidth="1"/>
    <col min="11533" max="11777" width="8.1796875" style="14"/>
    <col min="11778" max="11778" width="19.6328125" style="14" customWidth="1"/>
    <col min="11779" max="11779" width="20" style="14" customWidth="1"/>
    <col min="11780" max="11780" width="14.453125" style="14" customWidth="1"/>
    <col min="11781" max="11782" width="8.1796875" style="14"/>
    <col min="11783" max="11783" width="13.90625" style="14" customWidth="1"/>
    <col min="11784" max="11787" width="8.1796875" style="14"/>
    <col min="11788" max="11788" width="10.1796875" style="14" customWidth="1"/>
    <col min="11789" max="12033" width="8.1796875" style="14"/>
    <col min="12034" max="12034" width="19.6328125" style="14" customWidth="1"/>
    <col min="12035" max="12035" width="20" style="14" customWidth="1"/>
    <col min="12036" max="12036" width="14.453125" style="14" customWidth="1"/>
    <col min="12037" max="12038" width="8.1796875" style="14"/>
    <col min="12039" max="12039" width="13.90625" style="14" customWidth="1"/>
    <col min="12040" max="12043" width="8.1796875" style="14"/>
    <col min="12044" max="12044" width="10.1796875" style="14" customWidth="1"/>
    <col min="12045" max="12289" width="8.1796875" style="14"/>
    <col min="12290" max="12290" width="19.6328125" style="14" customWidth="1"/>
    <col min="12291" max="12291" width="20" style="14" customWidth="1"/>
    <col min="12292" max="12292" width="14.453125" style="14" customWidth="1"/>
    <col min="12293" max="12294" width="8.1796875" style="14"/>
    <col min="12295" max="12295" width="13.90625" style="14" customWidth="1"/>
    <col min="12296" max="12299" width="8.1796875" style="14"/>
    <col min="12300" max="12300" width="10.1796875" style="14" customWidth="1"/>
    <col min="12301" max="12545" width="8.1796875" style="14"/>
    <col min="12546" max="12546" width="19.6328125" style="14" customWidth="1"/>
    <col min="12547" max="12547" width="20" style="14" customWidth="1"/>
    <col min="12548" max="12548" width="14.453125" style="14" customWidth="1"/>
    <col min="12549" max="12550" width="8.1796875" style="14"/>
    <col min="12551" max="12551" width="13.90625" style="14" customWidth="1"/>
    <col min="12552" max="12555" width="8.1796875" style="14"/>
    <col min="12556" max="12556" width="10.1796875" style="14" customWidth="1"/>
    <col min="12557" max="12801" width="8.1796875" style="14"/>
    <col min="12802" max="12802" width="19.6328125" style="14" customWidth="1"/>
    <col min="12803" max="12803" width="20" style="14" customWidth="1"/>
    <col min="12804" max="12804" width="14.453125" style="14" customWidth="1"/>
    <col min="12805" max="12806" width="8.1796875" style="14"/>
    <col min="12807" max="12807" width="13.90625" style="14" customWidth="1"/>
    <col min="12808" max="12811" width="8.1796875" style="14"/>
    <col min="12812" max="12812" width="10.1796875" style="14" customWidth="1"/>
    <col min="12813" max="13057" width="8.1796875" style="14"/>
    <col min="13058" max="13058" width="19.6328125" style="14" customWidth="1"/>
    <col min="13059" max="13059" width="20" style="14" customWidth="1"/>
    <col min="13060" max="13060" width="14.453125" style="14" customWidth="1"/>
    <col min="13061" max="13062" width="8.1796875" style="14"/>
    <col min="13063" max="13063" width="13.90625" style="14" customWidth="1"/>
    <col min="13064" max="13067" width="8.1796875" style="14"/>
    <col min="13068" max="13068" width="10.1796875" style="14" customWidth="1"/>
    <col min="13069" max="13313" width="8.1796875" style="14"/>
    <col min="13314" max="13314" width="19.6328125" style="14" customWidth="1"/>
    <col min="13315" max="13315" width="20" style="14" customWidth="1"/>
    <col min="13316" max="13316" width="14.453125" style="14" customWidth="1"/>
    <col min="13317" max="13318" width="8.1796875" style="14"/>
    <col min="13319" max="13319" width="13.90625" style="14" customWidth="1"/>
    <col min="13320" max="13323" width="8.1796875" style="14"/>
    <col min="13324" max="13324" width="10.1796875" style="14" customWidth="1"/>
    <col min="13325" max="13569" width="8.1796875" style="14"/>
    <col min="13570" max="13570" width="19.6328125" style="14" customWidth="1"/>
    <col min="13571" max="13571" width="20" style="14" customWidth="1"/>
    <col min="13572" max="13572" width="14.453125" style="14" customWidth="1"/>
    <col min="13573" max="13574" width="8.1796875" style="14"/>
    <col min="13575" max="13575" width="13.90625" style="14" customWidth="1"/>
    <col min="13576" max="13579" width="8.1796875" style="14"/>
    <col min="13580" max="13580" width="10.1796875" style="14" customWidth="1"/>
    <col min="13581" max="13825" width="8.1796875" style="14"/>
    <col min="13826" max="13826" width="19.6328125" style="14" customWidth="1"/>
    <col min="13827" max="13827" width="20" style="14" customWidth="1"/>
    <col min="13828" max="13828" width="14.453125" style="14" customWidth="1"/>
    <col min="13829" max="13830" width="8.1796875" style="14"/>
    <col min="13831" max="13831" width="13.90625" style="14" customWidth="1"/>
    <col min="13832" max="13835" width="8.1796875" style="14"/>
    <col min="13836" max="13836" width="10.1796875" style="14" customWidth="1"/>
    <col min="13837" max="14081" width="8.1796875" style="14"/>
    <col min="14082" max="14082" width="19.6328125" style="14" customWidth="1"/>
    <col min="14083" max="14083" width="20" style="14" customWidth="1"/>
    <col min="14084" max="14084" width="14.453125" style="14" customWidth="1"/>
    <col min="14085" max="14086" width="8.1796875" style="14"/>
    <col min="14087" max="14087" width="13.90625" style="14" customWidth="1"/>
    <col min="14088" max="14091" width="8.1796875" style="14"/>
    <col min="14092" max="14092" width="10.1796875" style="14" customWidth="1"/>
    <col min="14093" max="14337" width="8.1796875" style="14"/>
    <col min="14338" max="14338" width="19.6328125" style="14" customWidth="1"/>
    <col min="14339" max="14339" width="20" style="14" customWidth="1"/>
    <col min="14340" max="14340" width="14.453125" style="14" customWidth="1"/>
    <col min="14341" max="14342" width="8.1796875" style="14"/>
    <col min="14343" max="14343" width="13.90625" style="14" customWidth="1"/>
    <col min="14344" max="14347" width="8.1796875" style="14"/>
    <col min="14348" max="14348" width="10.1796875" style="14" customWidth="1"/>
    <col min="14349" max="14593" width="8.1796875" style="14"/>
    <col min="14594" max="14594" width="19.6328125" style="14" customWidth="1"/>
    <col min="14595" max="14595" width="20" style="14" customWidth="1"/>
    <col min="14596" max="14596" width="14.453125" style="14" customWidth="1"/>
    <col min="14597" max="14598" width="8.1796875" style="14"/>
    <col min="14599" max="14599" width="13.90625" style="14" customWidth="1"/>
    <col min="14600" max="14603" width="8.1796875" style="14"/>
    <col min="14604" max="14604" width="10.1796875" style="14" customWidth="1"/>
    <col min="14605" max="14849" width="8.1796875" style="14"/>
    <col min="14850" max="14850" width="19.6328125" style="14" customWidth="1"/>
    <col min="14851" max="14851" width="20" style="14" customWidth="1"/>
    <col min="14852" max="14852" width="14.453125" style="14" customWidth="1"/>
    <col min="14853" max="14854" width="8.1796875" style="14"/>
    <col min="14855" max="14855" width="13.90625" style="14" customWidth="1"/>
    <col min="14856" max="14859" width="8.1796875" style="14"/>
    <col min="14860" max="14860" width="10.1796875" style="14" customWidth="1"/>
    <col min="14861" max="15105" width="8.1796875" style="14"/>
    <col min="15106" max="15106" width="19.6328125" style="14" customWidth="1"/>
    <col min="15107" max="15107" width="20" style="14" customWidth="1"/>
    <col min="15108" max="15108" width="14.453125" style="14" customWidth="1"/>
    <col min="15109" max="15110" width="8.1796875" style="14"/>
    <col min="15111" max="15111" width="13.90625" style="14" customWidth="1"/>
    <col min="15112" max="15115" width="8.1796875" style="14"/>
    <col min="15116" max="15116" width="10.1796875" style="14" customWidth="1"/>
    <col min="15117" max="15361" width="8.1796875" style="14"/>
    <col min="15362" max="15362" width="19.6328125" style="14" customWidth="1"/>
    <col min="15363" max="15363" width="20" style="14" customWidth="1"/>
    <col min="15364" max="15364" width="14.453125" style="14" customWidth="1"/>
    <col min="15365" max="15366" width="8.1796875" style="14"/>
    <col min="15367" max="15367" width="13.90625" style="14" customWidth="1"/>
    <col min="15368" max="15371" width="8.1796875" style="14"/>
    <col min="15372" max="15372" width="10.1796875" style="14" customWidth="1"/>
    <col min="15373" max="15617" width="8.1796875" style="14"/>
    <col min="15618" max="15618" width="19.6328125" style="14" customWidth="1"/>
    <col min="15619" max="15619" width="20" style="14" customWidth="1"/>
    <col min="15620" max="15620" width="14.453125" style="14" customWidth="1"/>
    <col min="15621" max="15622" width="8.1796875" style="14"/>
    <col min="15623" max="15623" width="13.90625" style="14" customWidth="1"/>
    <col min="15624" max="15627" width="8.1796875" style="14"/>
    <col min="15628" max="15628" width="10.1796875" style="14" customWidth="1"/>
    <col min="15629" max="15873" width="8.1796875" style="14"/>
    <col min="15874" max="15874" width="19.6328125" style="14" customWidth="1"/>
    <col min="15875" max="15875" width="20" style="14" customWidth="1"/>
    <col min="15876" max="15876" width="14.453125" style="14" customWidth="1"/>
    <col min="15877" max="15878" width="8.1796875" style="14"/>
    <col min="15879" max="15879" width="13.90625" style="14" customWidth="1"/>
    <col min="15880" max="15883" width="8.1796875" style="14"/>
    <col min="15884" max="15884" width="10.1796875" style="14" customWidth="1"/>
    <col min="15885" max="16129" width="8.1796875" style="14"/>
    <col min="16130" max="16130" width="19.6328125" style="14" customWidth="1"/>
    <col min="16131" max="16131" width="20" style="14" customWidth="1"/>
    <col min="16132" max="16132" width="14.453125" style="14" customWidth="1"/>
    <col min="16133" max="16134" width="8.1796875" style="14"/>
    <col min="16135" max="16135" width="13.90625" style="14" customWidth="1"/>
    <col min="16136" max="16139" width="8.1796875" style="14"/>
    <col min="16140" max="16140" width="10.1796875" style="14" customWidth="1"/>
    <col min="16141" max="16384" width="8.1796875" style="14"/>
  </cols>
  <sheetData>
    <row r="1" spans="1:12" ht="30" customHeight="1">
      <c r="A1" s="27" t="s">
        <v>885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23" customFormat="1" ht="16.05" customHeight="1">
      <c r="A2" s="20" t="s">
        <v>0</v>
      </c>
      <c r="B2" s="21" t="s">
        <v>619</v>
      </c>
      <c r="C2" s="21" t="s">
        <v>2</v>
      </c>
      <c r="D2" s="21" t="s">
        <v>3</v>
      </c>
      <c r="E2" s="21" t="s">
        <v>620</v>
      </c>
      <c r="F2" s="21" t="s">
        <v>4</v>
      </c>
      <c r="G2" s="21" t="s">
        <v>5</v>
      </c>
      <c r="H2" s="21" t="s">
        <v>6</v>
      </c>
      <c r="I2" s="21" t="s">
        <v>7</v>
      </c>
      <c r="J2" s="22" t="s">
        <v>621</v>
      </c>
      <c r="K2" s="22" t="s">
        <v>881</v>
      </c>
      <c r="L2" s="12" t="s">
        <v>622</v>
      </c>
    </row>
    <row r="3" spans="1:12" ht="16.05" customHeight="1">
      <c r="A3" s="11">
        <v>63908</v>
      </c>
      <c r="B3" s="11" t="s">
        <v>623</v>
      </c>
      <c r="C3" s="3" t="s">
        <v>9</v>
      </c>
      <c r="D3" s="15" t="s">
        <v>884</v>
      </c>
      <c r="E3" s="11" t="s">
        <v>624</v>
      </c>
      <c r="F3" s="11" t="s">
        <v>625</v>
      </c>
      <c r="G3" s="11" t="s">
        <v>626</v>
      </c>
      <c r="H3" s="11" t="s">
        <v>627</v>
      </c>
      <c r="I3" s="16" t="s">
        <v>625</v>
      </c>
      <c r="J3" s="16">
        <v>615</v>
      </c>
      <c r="K3" s="13">
        <v>1</v>
      </c>
      <c r="L3" s="9" t="s">
        <v>882</v>
      </c>
    </row>
    <row r="4" spans="1:12" ht="16.05" customHeight="1">
      <c r="A4" s="11">
        <v>64061</v>
      </c>
      <c r="B4" s="11" t="s">
        <v>628</v>
      </c>
      <c r="C4" s="3" t="s">
        <v>9</v>
      </c>
      <c r="D4" s="15" t="s">
        <v>880</v>
      </c>
      <c r="E4" s="11" t="s">
        <v>624</v>
      </c>
      <c r="F4" s="11" t="s">
        <v>629</v>
      </c>
      <c r="G4" s="11" t="s">
        <v>630</v>
      </c>
      <c r="H4" s="11" t="s">
        <v>631</v>
      </c>
      <c r="I4" s="16" t="s">
        <v>632</v>
      </c>
      <c r="J4" s="16">
        <v>613</v>
      </c>
      <c r="K4" s="13">
        <v>2</v>
      </c>
      <c r="L4" s="9" t="s">
        <v>613</v>
      </c>
    </row>
    <row r="5" spans="1:12" ht="16.05" customHeight="1">
      <c r="A5" s="11">
        <v>63889</v>
      </c>
      <c r="B5" s="11" t="s">
        <v>633</v>
      </c>
      <c r="C5" s="3" t="s">
        <v>9</v>
      </c>
      <c r="D5" s="15" t="s">
        <v>880</v>
      </c>
      <c r="E5" s="11" t="s">
        <v>624</v>
      </c>
      <c r="F5" s="11" t="s">
        <v>634</v>
      </c>
      <c r="G5" s="11" t="s">
        <v>626</v>
      </c>
      <c r="H5" s="11" t="s">
        <v>635</v>
      </c>
      <c r="I5" s="16" t="s">
        <v>634</v>
      </c>
      <c r="J5" s="16">
        <v>613</v>
      </c>
      <c r="K5" s="13">
        <v>3</v>
      </c>
      <c r="L5" s="9" t="s">
        <v>614</v>
      </c>
    </row>
    <row r="6" spans="1:12" ht="16.05" customHeight="1">
      <c r="A6" s="11">
        <v>63892</v>
      </c>
      <c r="B6" s="11" t="s">
        <v>636</v>
      </c>
      <c r="C6" s="3" t="s">
        <v>9</v>
      </c>
      <c r="D6" s="15" t="s">
        <v>880</v>
      </c>
      <c r="E6" s="11" t="s">
        <v>624</v>
      </c>
      <c r="F6" s="11" t="s">
        <v>637</v>
      </c>
      <c r="G6" s="11" t="s">
        <v>638</v>
      </c>
      <c r="H6" s="11" t="s">
        <v>627</v>
      </c>
      <c r="I6" s="16" t="s">
        <v>637</v>
      </c>
      <c r="J6" s="16">
        <v>613</v>
      </c>
      <c r="K6" s="13">
        <v>4</v>
      </c>
      <c r="L6" s="24" t="s">
        <v>883</v>
      </c>
    </row>
    <row r="7" spans="1:12" ht="16.05" customHeight="1">
      <c r="A7" s="11">
        <v>63879</v>
      </c>
      <c r="B7" s="11" t="s">
        <v>639</v>
      </c>
      <c r="C7" s="3" t="s">
        <v>9</v>
      </c>
      <c r="D7" s="15" t="s">
        <v>880</v>
      </c>
      <c r="E7" s="11" t="s">
        <v>624</v>
      </c>
      <c r="F7" s="11" t="s">
        <v>640</v>
      </c>
      <c r="G7" s="11" t="s">
        <v>638</v>
      </c>
      <c r="H7" s="11" t="s">
        <v>641</v>
      </c>
      <c r="I7" s="16" t="s">
        <v>640</v>
      </c>
      <c r="J7" s="16">
        <v>612</v>
      </c>
      <c r="K7" s="13">
        <v>5</v>
      </c>
      <c r="L7" s="24" t="s">
        <v>883</v>
      </c>
    </row>
    <row r="8" spans="1:12" ht="16.05" customHeight="1">
      <c r="A8" s="11">
        <v>64065</v>
      </c>
      <c r="B8" s="11" t="s">
        <v>642</v>
      </c>
      <c r="C8" s="3" t="s">
        <v>9</v>
      </c>
      <c r="D8" s="15" t="s">
        <v>880</v>
      </c>
      <c r="E8" s="11" t="s">
        <v>624</v>
      </c>
      <c r="F8" s="11" t="s">
        <v>643</v>
      </c>
      <c r="G8" s="11" t="s">
        <v>644</v>
      </c>
      <c r="H8" s="11" t="s">
        <v>631</v>
      </c>
      <c r="I8" s="16" t="s">
        <v>645</v>
      </c>
      <c r="J8" s="16">
        <v>611</v>
      </c>
      <c r="K8" s="13">
        <v>6</v>
      </c>
      <c r="L8" s="24" t="s">
        <v>883</v>
      </c>
    </row>
    <row r="9" spans="1:12" ht="16.05" customHeight="1">
      <c r="A9" s="11">
        <v>63911</v>
      </c>
      <c r="B9" s="11" t="s">
        <v>646</v>
      </c>
      <c r="C9" s="3" t="s">
        <v>9</v>
      </c>
      <c r="D9" s="15" t="s">
        <v>880</v>
      </c>
      <c r="E9" s="11" t="s">
        <v>624</v>
      </c>
      <c r="F9" s="11" t="s">
        <v>647</v>
      </c>
      <c r="G9" s="11" t="s">
        <v>626</v>
      </c>
      <c r="H9" s="11" t="s">
        <v>635</v>
      </c>
      <c r="I9" s="16" t="s">
        <v>647</v>
      </c>
      <c r="J9" s="16">
        <v>610</v>
      </c>
      <c r="K9" s="13">
        <v>7</v>
      </c>
      <c r="L9" s="24" t="s">
        <v>883</v>
      </c>
    </row>
    <row r="10" spans="1:12" ht="16.05" customHeight="1">
      <c r="A10" s="11">
        <v>63882</v>
      </c>
      <c r="B10" s="11" t="s">
        <v>648</v>
      </c>
      <c r="C10" s="3" t="s">
        <v>9</v>
      </c>
      <c r="D10" s="15" t="s">
        <v>880</v>
      </c>
      <c r="E10" s="11" t="s">
        <v>624</v>
      </c>
      <c r="F10" s="11" t="s">
        <v>649</v>
      </c>
      <c r="G10" s="11" t="s">
        <v>650</v>
      </c>
      <c r="H10" s="11" t="s">
        <v>635</v>
      </c>
      <c r="I10" s="16" t="s">
        <v>651</v>
      </c>
      <c r="J10" s="16">
        <v>609</v>
      </c>
      <c r="K10" s="13">
        <v>8</v>
      </c>
      <c r="L10" s="24" t="s">
        <v>883</v>
      </c>
    </row>
    <row r="11" spans="1:12" ht="16.05" customHeight="1">
      <c r="A11" s="11">
        <v>63688</v>
      </c>
      <c r="B11" s="11" t="s">
        <v>652</v>
      </c>
      <c r="C11" s="3" t="s">
        <v>9</v>
      </c>
      <c r="D11" s="15" t="s">
        <v>880</v>
      </c>
      <c r="E11" s="11" t="s">
        <v>624</v>
      </c>
      <c r="F11" s="11" t="s">
        <v>653</v>
      </c>
      <c r="G11" s="11" t="s">
        <v>654</v>
      </c>
      <c r="H11" s="11" t="s">
        <v>655</v>
      </c>
      <c r="I11" s="16" t="s">
        <v>656</v>
      </c>
      <c r="J11" s="16">
        <v>609</v>
      </c>
      <c r="K11" s="13">
        <v>9</v>
      </c>
      <c r="L11" s="24" t="s">
        <v>883</v>
      </c>
    </row>
    <row r="12" spans="1:12" ht="16.05" customHeight="1">
      <c r="A12" s="11">
        <v>63937</v>
      </c>
      <c r="B12" s="11" t="s">
        <v>657</v>
      </c>
      <c r="C12" s="3" t="s">
        <v>9</v>
      </c>
      <c r="D12" s="15" t="s">
        <v>880</v>
      </c>
      <c r="E12" s="11" t="s">
        <v>624</v>
      </c>
      <c r="F12" s="11" t="s">
        <v>658</v>
      </c>
      <c r="G12" s="11" t="s">
        <v>659</v>
      </c>
      <c r="H12" s="11" t="s">
        <v>660</v>
      </c>
      <c r="I12" s="16" t="s">
        <v>658</v>
      </c>
      <c r="J12" s="16">
        <v>608</v>
      </c>
      <c r="K12" s="13">
        <v>10</v>
      </c>
      <c r="L12" s="24" t="s">
        <v>883</v>
      </c>
    </row>
    <row r="13" spans="1:12" ht="16.05" customHeight="1">
      <c r="A13" s="11">
        <v>63651</v>
      </c>
      <c r="B13" s="11" t="s">
        <v>661</v>
      </c>
      <c r="C13" s="3" t="s">
        <v>9</v>
      </c>
      <c r="D13" s="15" t="s">
        <v>880</v>
      </c>
      <c r="E13" s="11" t="s">
        <v>624</v>
      </c>
      <c r="F13" s="11" t="s">
        <v>662</v>
      </c>
      <c r="G13" s="11" t="s">
        <v>650</v>
      </c>
      <c r="H13" s="11" t="s">
        <v>655</v>
      </c>
      <c r="I13" s="16" t="s">
        <v>663</v>
      </c>
      <c r="J13" s="16">
        <v>608</v>
      </c>
      <c r="K13" s="13">
        <v>11</v>
      </c>
      <c r="L13" s="24" t="s">
        <v>883</v>
      </c>
    </row>
    <row r="14" spans="1:12" ht="16.05" customHeight="1">
      <c r="A14" s="11">
        <v>64073</v>
      </c>
      <c r="B14" s="11" t="s">
        <v>664</v>
      </c>
      <c r="C14" s="3" t="s">
        <v>9</v>
      </c>
      <c r="D14" s="15" t="s">
        <v>880</v>
      </c>
      <c r="E14" s="11" t="s">
        <v>624</v>
      </c>
      <c r="F14" s="11" t="s">
        <v>665</v>
      </c>
      <c r="G14" s="11" t="s">
        <v>644</v>
      </c>
      <c r="H14" s="11" t="s">
        <v>666</v>
      </c>
      <c r="I14" s="16" t="s">
        <v>667</v>
      </c>
      <c r="J14" s="16">
        <v>607</v>
      </c>
      <c r="K14" s="13">
        <v>12</v>
      </c>
      <c r="L14" s="24" t="s">
        <v>886</v>
      </c>
    </row>
    <row r="15" spans="1:12" ht="16.05" customHeight="1">
      <c r="A15" s="11">
        <v>63916</v>
      </c>
      <c r="B15" s="11" t="s">
        <v>668</v>
      </c>
      <c r="C15" s="3" t="s">
        <v>9</v>
      </c>
      <c r="D15" s="15" t="s">
        <v>880</v>
      </c>
      <c r="E15" s="11" t="s">
        <v>624</v>
      </c>
      <c r="F15" s="11" t="s">
        <v>669</v>
      </c>
      <c r="G15" s="11" t="s">
        <v>626</v>
      </c>
      <c r="H15" s="11" t="s">
        <v>635</v>
      </c>
      <c r="I15" s="16" t="s">
        <v>669</v>
      </c>
      <c r="J15" s="16">
        <v>606</v>
      </c>
      <c r="K15" s="13">
        <v>13</v>
      </c>
      <c r="L15" s="24" t="s">
        <v>886</v>
      </c>
    </row>
    <row r="16" spans="1:12" ht="16.05" customHeight="1">
      <c r="A16" s="11">
        <v>63655</v>
      </c>
      <c r="B16" s="11" t="s">
        <v>670</v>
      </c>
      <c r="C16" s="3" t="s">
        <v>9</v>
      </c>
      <c r="D16" s="15" t="s">
        <v>880</v>
      </c>
      <c r="E16" s="11" t="s">
        <v>624</v>
      </c>
      <c r="F16" s="11" t="s">
        <v>671</v>
      </c>
      <c r="G16" s="11" t="s">
        <v>672</v>
      </c>
      <c r="H16" s="11" t="s">
        <v>673</v>
      </c>
      <c r="I16" s="16" t="s">
        <v>674</v>
      </c>
      <c r="J16" s="16">
        <v>604</v>
      </c>
      <c r="K16" s="13">
        <v>14</v>
      </c>
      <c r="L16" s="24" t="s">
        <v>886</v>
      </c>
    </row>
    <row r="17" spans="1:12" ht="16.05" customHeight="1">
      <c r="A17" s="11">
        <v>63419</v>
      </c>
      <c r="B17" s="11" t="s">
        <v>675</v>
      </c>
      <c r="C17" s="3" t="s">
        <v>9</v>
      </c>
      <c r="D17" s="15" t="s">
        <v>880</v>
      </c>
      <c r="E17" s="11" t="s">
        <v>624</v>
      </c>
      <c r="F17" s="11" t="s">
        <v>676</v>
      </c>
      <c r="G17" s="11" t="s">
        <v>677</v>
      </c>
      <c r="H17" s="11" t="s">
        <v>627</v>
      </c>
      <c r="I17" s="16" t="s">
        <v>676</v>
      </c>
      <c r="J17" s="16">
        <v>602</v>
      </c>
      <c r="K17" s="13">
        <v>15</v>
      </c>
      <c r="L17" s="24" t="s">
        <v>886</v>
      </c>
    </row>
    <row r="18" spans="1:12" ht="16.05" customHeight="1">
      <c r="A18" s="11">
        <v>63734</v>
      </c>
      <c r="B18" s="11" t="s">
        <v>678</v>
      </c>
      <c r="C18" s="3" t="s">
        <v>9</v>
      </c>
      <c r="D18" s="15" t="s">
        <v>880</v>
      </c>
      <c r="E18" s="11" t="s">
        <v>624</v>
      </c>
      <c r="F18" s="11" t="s">
        <v>679</v>
      </c>
      <c r="G18" s="11" t="s">
        <v>638</v>
      </c>
      <c r="H18" s="11" t="s">
        <v>641</v>
      </c>
      <c r="I18" s="16" t="s">
        <v>680</v>
      </c>
      <c r="J18" s="16">
        <v>593</v>
      </c>
      <c r="K18" s="13">
        <v>16</v>
      </c>
      <c r="L18" s="24" t="s">
        <v>886</v>
      </c>
    </row>
    <row r="19" spans="1:12" ht="16.05" customHeight="1">
      <c r="A19" s="11">
        <v>64072</v>
      </c>
      <c r="B19" s="11" t="s">
        <v>681</v>
      </c>
      <c r="C19" s="3" t="s">
        <v>9</v>
      </c>
      <c r="D19" s="15" t="s">
        <v>880</v>
      </c>
      <c r="E19" s="11" t="s">
        <v>624</v>
      </c>
      <c r="F19" s="11" t="s">
        <v>682</v>
      </c>
      <c r="G19" s="11" t="s">
        <v>644</v>
      </c>
      <c r="H19" s="11" t="s">
        <v>666</v>
      </c>
      <c r="I19" s="16" t="s">
        <v>683</v>
      </c>
      <c r="J19" s="16">
        <v>592</v>
      </c>
      <c r="K19" s="13">
        <v>17</v>
      </c>
      <c r="L19" s="24" t="s">
        <v>886</v>
      </c>
    </row>
    <row r="20" spans="1:12" ht="16.05" customHeight="1">
      <c r="A20" s="11">
        <v>63663</v>
      </c>
      <c r="B20" s="11" t="s">
        <v>684</v>
      </c>
      <c r="C20" s="3" t="s">
        <v>9</v>
      </c>
      <c r="D20" s="15" t="s">
        <v>880</v>
      </c>
      <c r="E20" s="11" t="s">
        <v>624</v>
      </c>
      <c r="F20" s="11" t="s">
        <v>685</v>
      </c>
      <c r="G20" s="11" t="s">
        <v>686</v>
      </c>
      <c r="H20" s="11" t="s">
        <v>627</v>
      </c>
      <c r="I20" s="16" t="s">
        <v>685</v>
      </c>
      <c r="J20" s="16">
        <v>577</v>
      </c>
      <c r="K20" s="13">
        <v>18</v>
      </c>
      <c r="L20" s="24" t="s">
        <v>886</v>
      </c>
    </row>
    <row r="21" spans="1:12" ht="16.05" customHeight="1">
      <c r="A21" s="11">
        <v>64074</v>
      </c>
      <c r="B21" s="11" t="s">
        <v>687</v>
      </c>
      <c r="C21" s="3" t="s">
        <v>9</v>
      </c>
      <c r="D21" s="15" t="s">
        <v>880</v>
      </c>
      <c r="E21" s="11" t="s">
        <v>624</v>
      </c>
      <c r="F21" s="11" t="s">
        <v>688</v>
      </c>
      <c r="G21" s="11" t="s">
        <v>644</v>
      </c>
      <c r="H21" s="11" t="s">
        <v>666</v>
      </c>
      <c r="I21" s="16" t="s">
        <v>689</v>
      </c>
      <c r="J21" s="16">
        <v>508</v>
      </c>
      <c r="K21" s="13">
        <v>19</v>
      </c>
      <c r="L21" s="24" t="s">
        <v>886</v>
      </c>
    </row>
    <row r="22" spans="1:12" ht="16.05" customHeight="1">
      <c r="A22" s="11">
        <v>63971</v>
      </c>
      <c r="B22" s="11" t="s">
        <v>690</v>
      </c>
      <c r="C22" s="3" t="s">
        <v>9</v>
      </c>
      <c r="D22" s="15" t="s">
        <v>880</v>
      </c>
      <c r="E22" s="11" t="s">
        <v>624</v>
      </c>
      <c r="F22" s="11" t="s">
        <v>691</v>
      </c>
      <c r="G22" s="11" t="s">
        <v>692</v>
      </c>
      <c r="H22" s="11" t="s">
        <v>693</v>
      </c>
      <c r="I22" s="16" t="s">
        <v>691</v>
      </c>
      <c r="J22" s="16">
        <v>500</v>
      </c>
      <c r="K22" s="13">
        <v>20</v>
      </c>
      <c r="L22" s="24" t="s">
        <v>886</v>
      </c>
    </row>
    <row r="23" spans="1:12" ht="16.05" customHeight="1">
      <c r="A23" s="11">
        <v>63800</v>
      </c>
      <c r="B23" s="11" t="s">
        <v>694</v>
      </c>
      <c r="C23" s="3" t="s">
        <v>9</v>
      </c>
      <c r="D23" s="15" t="s">
        <v>880</v>
      </c>
      <c r="E23" s="11" t="s">
        <v>624</v>
      </c>
      <c r="F23" s="11" t="s">
        <v>695</v>
      </c>
      <c r="G23" s="11" t="s">
        <v>696</v>
      </c>
      <c r="H23" s="11" t="s">
        <v>697</v>
      </c>
      <c r="I23" s="16" t="s">
        <v>698</v>
      </c>
      <c r="J23" s="16">
        <v>491</v>
      </c>
      <c r="K23" s="13">
        <v>21</v>
      </c>
      <c r="L23" s="24" t="s">
        <v>886</v>
      </c>
    </row>
    <row r="24" spans="1:12" ht="16.05" customHeight="1">
      <c r="A24" s="11">
        <v>63943</v>
      </c>
      <c r="B24" s="11" t="s">
        <v>699</v>
      </c>
      <c r="C24" s="3" t="s">
        <v>9</v>
      </c>
      <c r="D24" s="15" t="s">
        <v>880</v>
      </c>
      <c r="E24" s="11" t="s">
        <v>624</v>
      </c>
      <c r="F24" s="11" t="s">
        <v>700</v>
      </c>
      <c r="G24" s="11" t="s">
        <v>701</v>
      </c>
      <c r="H24" s="11" t="s">
        <v>702</v>
      </c>
      <c r="I24" s="16" t="s">
        <v>700</v>
      </c>
      <c r="J24" s="16">
        <v>486</v>
      </c>
      <c r="K24" s="13">
        <v>22</v>
      </c>
      <c r="L24" s="24" t="s">
        <v>886</v>
      </c>
    </row>
    <row r="25" spans="1:12" ht="16.05" customHeight="1">
      <c r="A25" s="11">
        <v>63966</v>
      </c>
      <c r="B25" s="11" t="s">
        <v>703</v>
      </c>
      <c r="C25" s="3" t="s">
        <v>9</v>
      </c>
      <c r="D25" s="15" t="s">
        <v>880</v>
      </c>
      <c r="E25" s="11" t="s">
        <v>624</v>
      </c>
      <c r="F25" s="11" t="s">
        <v>704</v>
      </c>
      <c r="G25" s="11" t="s">
        <v>705</v>
      </c>
      <c r="H25" s="11" t="s">
        <v>693</v>
      </c>
      <c r="I25" s="16" t="s">
        <v>704</v>
      </c>
      <c r="J25" s="16">
        <v>481</v>
      </c>
      <c r="K25" s="13">
        <v>23</v>
      </c>
      <c r="L25" s="24" t="s">
        <v>886</v>
      </c>
    </row>
    <row r="26" spans="1:12" ht="16.05" customHeight="1">
      <c r="A26" s="11">
        <v>63951</v>
      </c>
      <c r="B26" s="11" t="s">
        <v>706</v>
      </c>
      <c r="C26" s="3" t="s">
        <v>9</v>
      </c>
      <c r="D26" s="15" t="s">
        <v>880</v>
      </c>
      <c r="E26" s="11" t="s">
        <v>624</v>
      </c>
      <c r="F26" s="11" t="s">
        <v>707</v>
      </c>
      <c r="G26" s="11" t="s">
        <v>708</v>
      </c>
      <c r="H26" s="11" t="s">
        <v>702</v>
      </c>
      <c r="I26" s="16" t="s">
        <v>707</v>
      </c>
      <c r="J26" s="16">
        <v>478</v>
      </c>
      <c r="K26" s="13">
        <v>24</v>
      </c>
      <c r="L26" s="24" t="s">
        <v>886</v>
      </c>
    </row>
    <row r="27" spans="1:12" ht="16.05" customHeight="1">
      <c r="A27" s="11">
        <v>64066</v>
      </c>
      <c r="B27" s="11" t="s">
        <v>709</v>
      </c>
      <c r="C27" s="3" t="s">
        <v>9</v>
      </c>
      <c r="D27" s="15" t="s">
        <v>880</v>
      </c>
      <c r="E27" s="11" t="s">
        <v>624</v>
      </c>
      <c r="F27" s="11" t="s">
        <v>710</v>
      </c>
      <c r="G27" s="11" t="s">
        <v>644</v>
      </c>
      <c r="H27" s="11" t="s">
        <v>631</v>
      </c>
      <c r="I27" s="16" t="s">
        <v>711</v>
      </c>
      <c r="J27" s="16">
        <v>446</v>
      </c>
      <c r="K27" s="13">
        <v>25</v>
      </c>
      <c r="L27" s="24" t="s">
        <v>886</v>
      </c>
    </row>
    <row r="28" spans="1:12" ht="16.05" customHeight="1">
      <c r="A28" s="11">
        <v>64071</v>
      </c>
      <c r="B28" s="11" t="s">
        <v>712</v>
      </c>
      <c r="C28" s="3" t="s">
        <v>9</v>
      </c>
      <c r="D28" s="15" t="s">
        <v>880</v>
      </c>
      <c r="E28" s="11" t="s">
        <v>624</v>
      </c>
      <c r="F28" s="11" t="s">
        <v>713</v>
      </c>
      <c r="G28" s="11" t="s">
        <v>644</v>
      </c>
      <c r="H28" s="11" t="s">
        <v>631</v>
      </c>
      <c r="I28" s="16" t="s">
        <v>714</v>
      </c>
      <c r="J28" s="16">
        <v>438</v>
      </c>
      <c r="K28" s="13">
        <v>26</v>
      </c>
      <c r="L28" s="24" t="s">
        <v>886</v>
      </c>
    </row>
    <row r="29" spans="1:12" ht="16.05" customHeight="1">
      <c r="A29" s="11">
        <v>63829</v>
      </c>
      <c r="B29" s="11" t="s">
        <v>715</v>
      </c>
      <c r="C29" s="3" t="s">
        <v>9</v>
      </c>
      <c r="D29" s="15" t="s">
        <v>880</v>
      </c>
      <c r="E29" s="11" t="s">
        <v>624</v>
      </c>
      <c r="F29" s="11" t="s">
        <v>716</v>
      </c>
      <c r="G29" s="11" t="s">
        <v>696</v>
      </c>
      <c r="H29" s="11" t="s">
        <v>697</v>
      </c>
      <c r="I29" s="16" t="s">
        <v>717</v>
      </c>
      <c r="J29" s="16">
        <v>436</v>
      </c>
      <c r="K29" s="13">
        <v>27</v>
      </c>
      <c r="L29" s="24" t="s">
        <v>886</v>
      </c>
    </row>
    <row r="30" spans="1:12" ht="16.05" customHeight="1">
      <c r="A30" s="11">
        <v>64069</v>
      </c>
      <c r="B30" s="11" t="s">
        <v>718</v>
      </c>
      <c r="C30" s="3" t="s">
        <v>9</v>
      </c>
      <c r="D30" s="15" t="s">
        <v>880</v>
      </c>
      <c r="E30" s="11" t="s">
        <v>624</v>
      </c>
      <c r="F30" s="11" t="s">
        <v>719</v>
      </c>
      <c r="G30" s="11" t="s">
        <v>644</v>
      </c>
      <c r="H30" s="11" t="s">
        <v>631</v>
      </c>
      <c r="I30" s="16" t="s">
        <v>720</v>
      </c>
      <c r="J30" s="16">
        <v>434</v>
      </c>
      <c r="K30" s="13">
        <v>28</v>
      </c>
      <c r="L30" s="24" t="s">
        <v>886</v>
      </c>
    </row>
    <row r="31" spans="1:12" ht="16.05" customHeight="1">
      <c r="A31" s="11">
        <v>64024</v>
      </c>
      <c r="B31" s="11" t="s">
        <v>721</v>
      </c>
      <c r="C31" s="3" t="s">
        <v>9</v>
      </c>
      <c r="D31" s="15" t="s">
        <v>880</v>
      </c>
      <c r="E31" s="11" t="s">
        <v>624</v>
      </c>
      <c r="F31" s="11" t="s">
        <v>722</v>
      </c>
      <c r="G31" s="11" t="s">
        <v>644</v>
      </c>
      <c r="H31" s="11" t="s">
        <v>631</v>
      </c>
      <c r="I31" s="16" t="s">
        <v>723</v>
      </c>
      <c r="J31" s="16">
        <v>430</v>
      </c>
      <c r="K31" s="13">
        <v>29</v>
      </c>
      <c r="L31" s="24" t="s">
        <v>886</v>
      </c>
    </row>
    <row r="32" spans="1:12" ht="16.05" customHeight="1">
      <c r="A32" s="11">
        <v>63927</v>
      </c>
      <c r="B32" s="11" t="s">
        <v>724</v>
      </c>
      <c r="C32" s="3" t="s">
        <v>9</v>
      </c>
      <c r="D32" s="15" t="s">
        <v>880</v>
      </c>
      <c r="E32" s="11" t="s">
        <v>624</v>
      </c>
      <c r="F32" s="11" t="s">
        <v>725</v>
      </c>
      <c r="G32" s="11" t="s">
        <v>726</v>
      </c>
      <c r="H32" s="11" t="s">
        <v>727</v>
      </c>
      <c r="I32" s="16" t="s">
        <v>725</v>
      </c>
      <c r="J32" s="16">
        <v>409</v>
      </c>
      <c r="K32" s="13">
        <v>30</v>
      </c>
      <c r="L32" s="24" t="s">
        <v>886</v>
      </c>
    </row>
    <row r="33" spans="1:12" ht="16.05" customHeight="1">
      <c r="A33" s="11">
        <v>63761</v>
      </c>
      <c r="B33" s="11" t="s">
        <v>728</v>
      </c>
      <c r="C33" s="3" t="s">
        <v>9</v>
      </c>
      <c r="D33" s="15" t="s">
        <v>880</v>
      </c>
      <c r="E33" s="11" t="s">
        <v>624</v>
      </c>
      <c r="F33" s="11" t="s">
        <v>729</v>
      </c>
      <c r="G33" s="11" t="s">
        <v>730</v>
      </c>
      <c r="H33" s="11" t="s">
        <v>731</v>
      </c>
      <c r="I33" s="16" t="s">
        <v>729</v>
      </c>
      <c r="J33" s="16">
        <v>400</v>
      </c>
      <c r="K33" s="13">
        <v>31</v>
      </c>
      <c r="L33" s="24" t="s">
        <v>886</v>
      </c>
    </row>
    <row r="34" spans="1:12" ht="16.05" customHeight="1">
      <c r="A34" s="11">
        <v>63716</v>
      </c>
      <c r="B34" s="11" t="s">
        <v>732</v>
      </c>
      <c r="C34" s="3" t="s">
        <v>9</v>
      </c>
      <c r="D34" s="15" t="s">
        <v>880</v>
      </c>
      <c r="E34" s="11" t="s">
        <v>624</v>
      </c>
      <c r="F34" s="11" t="s">
        <v>733</v>
      </c>
      <c r="G34" s="11" t="s">
        <v>696</v>
      </c>
      <c r="H34" s="11" t="s">
        <v>734</v>
      </c>
      <c r="I34" s="16" t="s">
        <v>735</v>
      </c>
      <c r="J34" s="16">
        <v>393</v>
      </c>
      <c r="K34" s="13">
        <v>32</v>
      </c>
      <c r="L34" s="24" t="s">
        <v>886</v>
      </c>
    </row>
    <row r="35" spans="1:12" ht="16.05" customHeight="1">
      <c r="A35" s="11">
        <v>64076</v>
      </c>
      <c r="B35" s="11" t="s">
        <v>736</v>
      </c>
      <c r="C35" s="3" t="s">
        <v>9</v>
      </c>
      <c r="D35" s="15" t="s">
        <v>880</v>
      </c>
      <c r="E35" s="11" t="s">
        <v>624</v>
      </c>
      <c r="F35" s="11" t="s">
        <v>737</v>
      </c>
      <c r="G35" s="11" t="s">
        <v>630</v>
      </c>
      <c r="H35" s="11" t="s">
        <v>631</v>
      </c>
      <c r="I35" s="16" t="s">
        <v>738</v>
      </c>
      <c r="J35" s="16">
        <v>327</v>
      </c>
      <c r="K35" s="13">
        <v>33</v>
      </c>
      <c r="L35" s="24" t="s">
        <v>886</v>
      </c>
    </row>
    <row r="36" spans="1:12" ht="16.05" customHeight="1">
      <c r="A36" s="11">
        <v>63901</v>
      </c>
      <c r="B36" s="11" t="s">
        <v>739</v>
      </c>
      <c r="C36" s="3" t="s">
        <v>9</v>
      </c>
      <c r="D36" s="15" t="s">
        <v>880</v>
      </c>
      <c r="E36" s="11" t="s">
        <v>624</v>
      </c>
      <c r="F36" s="11" t="s">
        <v>740</v>
      </c>
      <c r="G36" s="11" t="s">
        <v>741</v>
      </c>
      <c r="H36" s="11" t="s">
        <v>742</v>
      </c>
      <c r="I36" s="16" t="s">
        <v>740</v>
      </c>
      <c r="J36" s="16">
        <v>315</v>
      </c>
      <c r="K36" s="13">
        <v>34</v>
      </c>
      <c r="L36" s="24" t="s">
        <v>887</v>
      </c>
    </row>
    <row r="37" spans="1:12" ht="16.05" customHeight="1">
      <c r="A37" s="11">
        <v>63931</v>
      </c>
      <c r="B37" s="11" t="s">
        <v>743</v>
      </c>
      <c r="C37" s="3" t="s">
        <v>9</v>
      </c>
      <c r="D37" s="15" t="s">
        <v>880</v>
      </c>
      <c r="E37" s="11" t="s">
        <v>624</v>
      </c>
      <c r="F37" s="11" t="s">
        <v>744</v>
      </c>
      <c r="G37" s="11" t="s">
        <v>745</v>
      </c>
      <c r="H37" s="11" t="s">
        <v>727</v>
      </c>
      <c r="I37" s="16" t="s">
        <v>744</v>
      </c>
      <c r="J37" s="16">
        <v>300</v>
      </c>
      <c r="K37" s="13">
        <v>35</v>
      </c>
      <c r="L37" s="24" t="s">
        <v>887</v>
      </c>
    </row>
    <row r="38" spans="1:12" ht="16.05" customHeight="1">
      <c r="A38" s="11">
        <v>63946</v>
      </c>
      <c r="B38" s="11" t="s">
        <v>746</v>
      </c>
      <c r="C38" s="3" t="s">
        <v>9</v>
      </c>
      <c r="D38" s="15" t="s">
        <v>880</v>
      </c>
      <c r="E38" s="11" t="s">
        <v>624</v>
      </c>
      <c r="F38" s="11" t="s">
        <v>747</v>
      </c>
      <c r="G38" s="11" t="s">
        <v>748</v>
      </c>
      <c r="H38" s="11" t="s">
        <v>702</v>
      </c>
      <c r="I38" s="16" t="s">
        <v>747</v>
      </c>
      <c r="J38" s="16">
        <v>300</v>
      </c>
      <c r="K38" s="13">
        <v>36</v>
      </c>
      <c r="L38" s="24" t="s">
        <v>887</v>
      </c>
    </row>
    <row r="39" spans="1:12" ht="16.05" customHeight="1">
      <c r="A39" s="11">
        <v>63664</v>
      </c>
      <c r="B39" s="11" t="s">
        <v>749</v>
      </c>
      <c r="C39" s="3" t="s">
        <v>9</v>
      </c>
      <c r="D39" s="15" t="s">
        <v>880</v>
      </c>
      <c r="E39" s="11" t="s">
        <v>624</v>
      </c>
      <c r="F39" s="11" t="s">
        <v>750</v>
      </c>
      <c r="G39" s="11" t="s">
        <v>751</v>
      </c>
      <c r="H39" s="11" t="s">
        <v>727</v>
      </c>
      <c r="I39" s="16" t="s">
        <v>750</v>
      </c>
      <c r="J39" s="16">
        <v>300</v>
      </c>
      <c r="K39" s="13">
        <v>37</v>
      </c>
      <c r="L39" s="24" t="s">
        <v>887</v>
      </c>
    </row>
    <row r="40" spans="1:12" ht="16.05" customHeight="1">
      <c r="A40" s="11">
        <v>63678</v>
      </c>
      <c r="B40" s="11" t="s">
        <v>752</v>
      </c>
      <c r="C40" s="3" t="s">
        <v>9</v>
      </c>
      <c r="D40" s="15" t="s">
        <v>880</v>
      </c>
      <c r="E40" s="11" t="s">
        <v>624</v>
      </c>
      <c r="F40" s="11" t="s">
        <v>753</v>
      </c>
      <c r="G40" s="11" t="s">
        <v>754</v>
      </c>
      <c r="H40" s="11" t="s">
        <v>755</v>
      </c>
      <c r="I40" s="16" t="s">
        <v>756</v>
      </c>
      <c r="J40" s="16">
        <v>300</v>
      </c>
      <c r="K40" s="13">
        <v>38</v>
      </c>
      <c r="L40" s="24" t="s">
        <v>887</v>
      </c>
    </row>
    <row r="41" spans="1:12" ht="16.05" customHeight="1">
      <c r="A41" s="11">
        <v>63779</v>
      </c>
      <c r="B41" s="11" t="s">
        <v>757</v>
      </c>
      <c r="C41" s="3" t="s">
        <v>9</v>
      </c>
      <c r="D41" s="15" t="s">
        <v>880</v>
      </c>
      <c r="E41" s="11" t="s">
        <v>624</v>
      </c>
      <c r="F41" s="11" t="s">
        <v>758</v>
      </c>
      <c r="G41" s="11" t="s">
        <v>638</v>
      </c>
      <c r="H41" s="11" t="s">
        <v>731</v>
      </c>
      <c r="I41" s="16" t="s">
        <v>759</v>
      </c>
      <c r="J41" s="16">
        <v>300</v>
      </c>
      <c r="K41" s="13">
        <v>39</v>
      </c>
      <c r="L41" s="24" t="s">
        <v>887</v>
      </c>
    </row>
    <row r="42" spans="1:12" ht="16.05" customHeight="1">
      <c r="A42" s="11">
        <v>63954</v>
      </c>
      <c r="B42" s="11" t="s">
        <v>760</v>
      </c>
      <c r="C42" s="3" t="s">
        <v>9</v>
      </c>
      <c r="D42" s="15" t="s">
        <v>880</v>
      </c>
      <c r="E42" s="11" t="s">
        <v>624</v>
      </c>
      <c r="F42" s="11" t="s">
        <v>761</v>
      </c>
      <c r="G42" s="11" t="s">
        <v>751</v>
      </c>
      <c r="H42" s="11" t="s">
        <v>702</v>
      </c>
      <c r="I42" s="16" t="s">
        <v>761</v>
      </c>
      <c r="J42" s="16">
        <v>300</v>
      </c>
      <c r="K42" s="13">
        <v>40</v>
      </c>
      <c r="L42" s="24" t="s">
        <v>887</v>
      </c>
    </row>
    <row r="43" spans="1:12" ht="16.05" customHeight="1">
      <c r="A43" s="11">
        <v>63430</v>
      </c>
      <c r="B43" s="11" t="s">
        <v>762</v>
      </c>
      <c r="C43" s="3" t="s">
        <v>9</v>
      </c>
      <c r="D43" s="15" t="s">
        <v>880</v>
      </c>
      <c r="E43" s="11" t="s">
        <v>624</v>
      </c>
      <c r="F43" s="11" t="s">
        <v>763</v>
      </c>
      <c r="G43" s="11" t="s">
        <v>696</v>
      </c>
      <c r="H43" s="11" t="s">
        <v>734</v>
      </c>
      <c r="I43" s="16" t="s">
        <v>764</v>
      </c>
      <c r="J43" s="16">
        <v>200</v>
      </c>
      <c r="K43" s="13">
        <v>41</v>
      </c>
      <c r="L43" s="24" t="s">
        <v>887</v>
      </c>
    </row>
    <row r="44" spans="1:12" ht="16.05" customHeight="1">
      <c r="A44" s="11">
        <v>63952</v>
      </c>
      <c r="B44" s="11" t="s">
        <v>765</v>
      </c>
      <c r="C44" s="3" t="s">
        <v>9</v>
      </c>
      <c r="D44" s="15" t="s">
        <v>880</v>
      </c>
      <c r="E44" s="11" t="s">
        <v>624</v>
      </c>
      <c r="F44" s="11" t="s">
        <v>766</v>
      </c>
      <c r="G44" s="11" t="s">
        <v>767</v>
      </c>
      <c r="H44" s="11" t="s">
        <v>673</v>
      </c>
      <c r="I44" s="16" t="s">
        <v>768</v>
      </c>
      <c r="J44" s="16">
        <v>200</v>
      </c>
      <c r="K44" s="13">
        <v>42</v>
      </c>
      <c r="L44" s="24" t="s">
        <v>887</v>
      </c>
    </row>
    <row r="45" spans="1:12" ht="16.05" customHeight="1">
      <c r="A45" s="11">
        <v>63962</v>
      </c>
      <c r="B45" s="11" t="s">
        <v>769</v>
      </c>
      <c r="C45" s="3" t="s">
        <v>9</v>
      </c>
      <c r="D45" s="15" t="s">
        <v>880</v>
      </c>
      <c r="E45" s="11" t="s">
        <v>624</v>
      </c>
      <c r="F45" s="11" t="s">
        <v>770</v>
      </c>
      <c r="G45" s="11" t="s">
        <v>771</v>
      </c>
      <c r="H45" s="11" t="s">
        <v>673</v>
      </c>
      <c r="I45" s="16" t="s">
        <v>772</v>
      </c>
      <c r="J45" s="16">
        <v>200</v>
      </c>
      <c r="K45" s="13">
        <v>43</v>
      </c>
      <c r="L45" s="24" t="s">
        <v>887</v>
      </c>
    </row>
    <row r="46" spans="1:12" ht="16.05" customHeight="1">
      <c r="A46" s="11">
        <v>63967</v>
      </c>
      <c r="B46" s="11" t="s">
        <v>773</v>
      </c>
      <c r="C46" s="3" t="s">
        <v>9</v>
      </c>
      <c r="D46" s="15" t="s">
        <v>880</v>
      </c>
      <c r="E46" s="11" t="s">
        <v>624</v>
      </c>
      <c r="F46" s="11" t="s">
        <v>774</v>
      </c>
      <c r="G46" s="11" t="s">
        <v>775</v>
      </c>
      <c r="H46" s="11" t="s">
        <v>776</v>
      </c>
      <c r="I46" s="16" t="s">
        <v>777</v>
      </c>
      <c r="J46" s="16">
        <v>200</v>
      </c>
      <c r="K46" s="13">
        <v>44</v>
      </c>
      <c r="L46" s="24" t="s">
        <v>887</v>
      </c>
    </row>
    <row r="47" spans="1:12" ht="16.05" customHeight="1">
      <c r="A47" s="11">
        <v>63970</v>
      </c>
      <c r="B47" s="11" t="s">
        <v>778</v>
      </c>
      <c r="C47" s="3" t="s">
        <v>9</v>
      </c>
      <c r="D47" s="15" t="s">
        <v>880</v>
      </c>
      <c r="E47" s="11" t="s">
        <v>624</v>
      </c>
      <c r="F47" s="11" t="s">
        <v>779</v>
      </c>
      <c r="G47" s="11" t="s">
        <v>775</v>
      </c>
      <c r="H47" s="11" t="s">
        <v>776</v>
      </c>
      <c r="I47" s="16" t="s">
        <v>780</v>
      </c>
      <c r="J47" s="16">
        <v>200</v>
      </c>
      <c r="K47" s="13">
        <v>45</v>
      </c>
      <c r="L47" s="24" t="s">
        <v>887</v>
      </c>
    </row>
    <row r="48" spans="1:12" ht="16.05" customHeight="1">
      <c r="A48" s="11">
        <v>63854</v>
      </c>
      <c r="B48" s="11" t="s">
        <v>781</v>
      </c>
      <c r="C48" s="3" t="s">
        <v>9</v>
      </c>
      <c r="D48" s="15" t="s">
        <v>880</v>
      </c>
      <c r="E48" s="11" t="s">
        <v>624</v>
      </c>
      <c r="F48" s="11" t="s">
        <v>782</v>
      </c>
      <c r="G48" s="11" t="s">
        <v>638</v>
      </c>
      <c r="H48" s="11" t="s">
        <v>783</v>
      </c>
      <c r="I48" s="16" t="s">
        <v>784</v>
      </c>
      <c r="J48" s="16">
        <v>200</v>
      </c>
      <c r="K48" s="13">
        <v>46</v>
      </c>
      <c r="L48" s="24" t="s">
        <v>887</v>
      </c>
    </row>
    <row r="49" spans="1:12" ht="16.05" customHeight="1">
      <c r="A49" s="11">
        <v>63867</v>
      </c>
      <c r="B49" s="11" t="s">
        <v>785</v>
      </c>
      <c r="C49" s="3" t="s">
        <v>9</v>
      </c>
      <c r="D49" s="15" t="s">
        <v>880</v>
      </c>
      <c r="E49" s="11" t="s">
        <v>624</v>
      </c>
      <c r="F49" s="11" t="s">
        <v>786</v>
      </c>
      <c r="G49" s="11" t="s">
        <v>787</v>
      </c>
      <c r="H49" s="11" t="s">
        <v>788</v>
      </c>
      <c r="I49" s="16" t="s">
        <v>786</v>
      </c>
      <c r="J49" s="16">
        <v>200</v>
      </c>
      <c r="K49" s="13">
        <v>47</v>
      </c>
      <c r="L49" s="24" t="s">
        <v>887</v>
      </c>
    </row>
    <row r="50" spans="1:12" ht="16.05" customHeight="1">
      <c r="A50" s="11">
        <v>63900</v>
      </c>
      <c r="B50" s="11" t="s">
        <v>789</v>
      </c>
      <c r="C50" s="3" t="s">
        <v>9</v>
      </c>
      <c r="D50" s="15" t="s">
        <v>880</v>
      </c>
      <c r="E50" s="11" t="s">
        <v>624</v>
      </c>
      <c r="F50" s="11" t="s">
        <v>790</v>
      </c>
      <c r="G50" s="11" t="s">
        <v>791</v>
      </c>
      <c r="H50" s="11" t="s">
        <v>731</v>
      </c>
      <c r="I50" s="16" t="s">
        <v>790</v>
      </c>
      <c r="J50" s="16">
        <v>200</v>
      </c>
      <c r="K50" s="13">
        <v>48</v>
      </c>
      <c r="L50" s="24" t="s">
        <v>887</v>
      </c>
    </row>
    <row r="51" spans="1:12" ht="16.05" customHeight="1">
      <c r="A51" s="11">
        <v>63522</v>
      </c>
      <c r="B51" s="11" t="s">
        <v>792</v>
      </c>
      <c r="C51" s="3" t="s">
        <v>9</v>
      </c>
      <c r="D51" s="15" t="s">
        <v>880</v>
      </c>
      <c r="E51" s="11" t="s">
        <v>624</v>
      </c>
      <c r="F51" s="11" t="s">
        <v>793</v>
      </c>
      <c r="G51" s="11" t="s">
        <v>672</v>
      </c>
      <c r="H51" s="11" t="s">
        <v>673</v>
      </c>
      <c r="I51" s="16" t="s">
        <v>794</v>
      </c>
      <c r="J51" s="16">
        <v>200</v>
      </c>
      <c r="K51" s="13">
        <v>49</v>
      </c>
      <c r="L51" s="24" t="s">
        <v>887</v>
      </c>
    </row>
    <row r="52" spans="1:12" ht="16.05" customHeight="1">
      <c r="A52" s="11">
        <v>63758</v>
      </c>
      <c r="B52" s="11" t="s">
        <v>795</v>
      </c>
      <c r="C52" s="3" t="s">
        <v>9</v>
      </c>
      <c r="D52" s="15" t="s">
        <v>880</v>
      </c>
      <c r="E52" s="11" t="s">
        <v>624</v>
      </c>
      <c r="F52" s="11" t="s">
        <v>796</v>
      </c>
      <c r="G52" s="11" t="s">
        <v>754</v>
      </c>
      <c r="H52" s="11" t="s">
        <v>755</v>
      </c>
      <c r="I52" s="16" t="s">
        <v>796</v>
      </c>
      <c r="J52" s="16">
        <v>200</v>
      </c>
      <c r="K52" s="13">
        <v>50</v>
      </c>
      <c r="L52" s="24" t="s">
        <v>887</v>
      </c>
    </row>
    <row r="53" spans="1:12" ht="16.05" customHeight="1">
      <c r="A53" s="11">
        <v>63763</v>
      </c>
      <c r="B53" s="11" t="s">
        <v>797</v>
      </c>
      <c r="C53" s="3" t="s">
        <v>9</v>
      </c>
      <c r="D53" s="15" t="s">
        <v>880</v>
      </c>
      <c r="E53" s="11" t="s">
        <v>624</v>
      </c>
      <c r="F53" s="11" t="s">
        <v>798</v>
      </c>
      <c r="G53" s="11" t="s">
        <v>799</v>
      </c>
      <c r="H53" s="11" t="s">
        <v>660</v>
      </c>
      <c r="I53" s="16" t="s">
        <v>798</v>
      </c>
      <c r="J53" s="16">
        <v>200</v>
      </c>
      <c r="K53" s="13">
        <v>51</v>
      </c>
      <c r="L53" s="24" t="s">
        <v>887</v>
      </c>
    </row>
    <row r="54" spans="1:12" ht="16.05" customHeight="1">
      <c r="A54" s="11">
        <v>63813</v>
      </c>
      <c r="B54" s="11" t="s">
        <v>800</v>
      </c>
      <c r="C54" s="3" t="s">
        <v>9</v>
      </c>
      <c r="D54" s="15" t="s">
        <v>880</v>
      </c>
      <c r="E54" s="11" t="s">
        <v>624</v>
      </c>
      <c r="F54" s="11" t="s">
        <v>801</v>
      </c>
      <c r="G54" s="11" t="s">
        <v>802</v>
      </c>
      <c r="H54" s="11" t="s">
        <v>673</v>
      </c>
      <c r="I54" s="16" t="s">
        <v>803</v>
      </c>
      <c r="J54" s="16">
        <v>200</v>
      </c>
      <c r="K54" s="13">
        <v>52</v>
      </c>
      <c r="L54" s="24" t="s">
        <v>887</v>
      </c>
    </row>
    <row r="55" spans="1:12" ht="16.05" customHeight="1">
      <c r="A55" s="11">
        <v>63938</v>
      </c>
      <c r="B55" s="11" t="s">
        <v>804</v>
      </c>
      <c r="C55" s="3" t="s">
        <v>9</v>
      </c>
      <c r="D55" s="15" t="s">
        <v>880</v>
      </c>
      <c r="E55" s="11" t="s">
        <v>624</v>
      </c>
      <c r="F55" s="11" t="s">
        <v>805</v>
      </c>
      <c r="G55" s="11" t="s">
        <v>806</v>
      </c>
      <c r="H55" s="11" t="s">
        <v>807</v>
      </c>
      <c r="I55" s="16" t="s">
        <v>808</v>
      </c>
      <c r="J55" s="16">
        <v>100</v>
      </c>
      <c r="K55" s="13">
        <v>53</v>
      </c>
      <c r="L55" s="24" t="s">
        <v>887</v>
      </c>
    </row>
    <row r="56" spans="1:12" ht="16.05" customHeight="1">
      <c r="A56" s="11">
        <v>63942</v>
      </c>
      <c r="B56" s="11" t="s">
        <v>809</v>
      </c>
      <c r="C56" s="3" t="s">
        <v>9</v>
      </c>
      <c r="D56" s="15" t="s">
        <v>880</v>
      </c>
      <c r="E56" s="11" t="s">
        <v>624</v>
      </c>
      <c r="F56" s="11" t="s">
        <v>810</v>
      </c>
      <c r="G56" s="11" t="s">
        <v>811</v>
      </c>
      <c r="H56" s="11" t="s">
        <v>807</v>
      </c>
      <c r="I56" s="16" t="s">
        <v>812</v>
      </c>
      <c r="J56" s="16">
        <v>100</v>
      </c>
      <c r="K56" s="13">
        <v>54</v>
      </c>
      <c r="L56" s="24" t="s">
        <v>887</v>
      </c>
    </row>
    <row r="57" spans="1:12" ht="16.05" customHeight="1">
      <c r="A57" s="11">
        <v>64055</v>
      </c>
      <c r="B57" s="11" t="s">
        <v>813</v>
      </c>
      <c r="C57" s="3" t="s">
        <v>9</v>
      </c>
      <c r="D57" s="15" t="s">
        <v>880</v>
      </c>
      <c r="E57" s="11" t="s">
        <v>624</v>
      </c>
      <c r="F57" s="11" t="s">
        <v>814</v>
      </c>
      <c r="G57" s="11" t="s">
        <v>644</v>
      </c>
      <c r="H57" s="11" t="s">
        <v>666</v>
      </c>
      <c r="I57" s="16" t="s">
        <v>815</v>
      </c>
      <c r="J57" s="16">
        <v>100</v>
      </c>
      <c r="K57" s="13">
        <v>55</v>
      </c>
      <c r="L57" s="24" t="s">
        <v>887</v>
      </c>
    </row>
    <row r="58" spans="1:12" ht="16.05" customHeight="1">
      <c r="A58" s="11">
        <v>63886</v>
      </c>
      <c r="B58" s="11" t="s">
        <v>816</v>
      </c>
      <c r="C58" s="3" t="s">
        <v>9</v>
      </c>
      <c r="D58" s="15" t="s">
        <v>880</v>
      </c>
      <c r="E58" s="11" t="s">
        <v>624</v>
      </c>
      <c r="F58" s="11" t="s">
        <v>817</v>
      </c>
      <c r="G58" s="11" t="s">
        <v>818</v>
      </c>
      <c r="H58" s="11" t="s">
        <v>788</v>
      </c>
      <c r="I58" s="16" t="s">
        <v>817</v>
      </c>
      <c r="J58" s="16">
        <v>100</v>
      </c>
      <c r="K58" s="13">
        <v>56</v>
      </c>
      <c r="L58" s="24" t="s">
        <v>887</v>
      </c>
    </row>
    <row r="59" spans="1:12" ht="16.05" customHeight="1">
      <c r="A59" s="11">
        <v>63896</v>
      </c>
      <c r="B59" s="11" t="s">
        <v>819</v>
      </c>
      <c r="C59" s="3" t="s">
        <v>9</v>
      </c>
      <c r="D59" s="15" t="s">
        <v>880</v>
      </c>
      <c r="E59" s="11" t="s">
        <v>624</v>
      </c>
      <c r="F59" s="11" t="s">
        <v>820</v>
      </c>
      <c r="G59" s="11" t="s">
        <v>626</v>
      </c>
      <c r="H59" s="11" t="s">
        <v>731</v>
      </c>
      <c r="I59" s="16" t="s">
        <v>820</v>
      </c>
      <c r="J59" s="16">
        <v>100</v>
      </c>
      <c r="K59" s="13">
        <v>57</v>
      </c>
      <c r="L59" s="24" t="s">
        <v>887</v>
      </c>
    </row>
    <row r="60" spans="1:12" ht="16.05" customHeight="1">
      <c r="A60" s="11">
        <v>63915</v>
      </c>
      <c r="B60" s="11" t="s">
        <v>821</v>
      </c>
      <c r="C60" s="3" t="s">
        <v>9</v>
      </c>
      <c r="D60" s="15" t="s">
        <v>880</v>
      </c>
      <c r="E60" s="11" t="s">
        <v>624</v>
      </c>
      <c r="F60" s="11" t="s">
        <v>822</v>
      </c>
      <c r="G60" s="11" t="s">
        <v>692</v>
      </c>
      <c r="H60" s="11" t="s">
        <v>742</v>
      </c>
      <c r="I60" s="16" t="s">
        <v>822</v>
      </c>
      <c r="J60" s="16">
        <v>100</v>
      </c>
      <c r="K60" s="13">
        <v>58</v>
      </c>
      <c r="L60" s="24" t="s">
        <v>887</v>
      </c>
    </row>
    <row r="61" spans="1:12" ht="16.05" customHeight="1">
      <c r="A61" s="11">
        <v>63674</v>
      </c>
      <c r="B61" s="11" t="s">
        <v>823</v>
      </c>
      <c r="C61" s="3" t="s">
        <v>9</v>
      </c>
      <c r="D61" s="15" t="s">
        <v>880</v>
      </c>
      <c r="E61" s="11" t="s">
        <v>624</v>
      </c>
      <c r="F61" s="11" t="s">
        <v>824</v>
      </c>
      <c r="G61" s="11" t="s">
        <v>767</v>
      </c>
      <c r="H61" s="11" t="s">
        <v>807</v>
      </c>
      <c r="I61" s="16" t="s">
        <v>825</v>
      </c>
      <c r="J61" s="16">
        <v>100</v>
      </c>
      <c r="K61" s="13">
        <v>59</v>
      </c>
      <c r="L61" s="24" t="s">
        <v>887</v>
      </c>
    </row>
    <row r="62" spans="1:12" ht="16.05" customHeight="1">
      <c r="A62" s="11">
        <v>63692</v>
      </c>
      <c r="B62" s="11" t="s">
        <v>826</v>
      </c>
      <c r="C62" s="3" t="s">
        <v>9</v>
      </c>
      <c r="D62" s="15" t="s">
        <v>880</v>
      </c>
      <c r="E62" s="11" t="s">
        <v>624</v>
      </c>
      <c r="F62" s="11" t="s">
        <v>827</v>
      </c>
      <c r="G62" s="11" t="s">
        <v>672</v>
      </c>
      <c r="H62" s="11" t="s">
        <v>673</v>
      </c>
      <c r="I62" s="16" t="s">
        <v>828</v>
      </c>
      <c r="J62" s="16">
        <v>100</v>
      </c>
      <c r="K62" s="13">
        <v>60</v>
      </c>
      <c r="L62" s="24" t="s">
        <v>887</v>
      </c>
    </row>
    <row r="63" spans="1:12" ht="16.05" customHeight="1">
      <c r="A63" s="11">
        <v>63746</v>
      </c>
      <c r="B63" s="11" t="s">
        <v>829</v>
      </c>
      <c r="C63" s="3" t="s">
        <v>9</v>
      </c>
      <c r="D63" s="15" t="s">
        <v>880</v>
      </c>
      <c r="E63" s="11" t="s">
        <v>624</v>
      </c>
      <c r="F63" s="11" t="s">
        <v>830</v>
      </c>
      <c r="G63" s="11" t="s">
        <v>831</v>
      </c>
      <c r="H63" s="11" t="s">
        <v>673</v>
      </c>
      <c r="I63" s="16" t="s">
        <v>832</v>
      </c>
      <c r="J63" s="16">
        <v>100</v>
      </c>
      <c r="K63" s="13">
        <v>61</v>
      </c>
      <c r="L63" s="24" t="s">
        <v>887</v>
      </c>
    </row>
    <row r="64" spans="1:12" ht="16.05" customHeight="1">
      <c r="A64" s="11">
        <v>63778</v>
      </c>
      <c r="B64" s="11" t="s">
        <v>833</v>
      </c>
      <c r="C64" s="3" t="s">
        <v>9</v>
      </c>
      <c r="D64" s="15" t="s">
        <v>880</v>
      </c>
      <c r="E64" s="11" t="s">
        <v>624</v>
      </c>
      <c r="F64" s="11" t="s">
        <v>834</v>
      </c>
      <c r="G64" s="11" t="s">
        <v>767</v>
      </c>
      <c r="H64" s="11" t="s">
        <v>807</v>
      </c>
      <c r="I64" s="16" t="s">
        <v>835</v>
      </c>
      <c r="J64" s="16">
        <v>100</v>
      </c>
      <c r="K64" s="13">
        <v>62</v>
      </c>
      <c r="L64" s="24" t="s">
        <v>887</v>
      </c>
    </row>
    <row r="65" spans="1:12" ht="16.05" customHeight="1">
      <c r="A65" s="11">
        <v>63789</v>
      </c>
      <c r="B65" s="11" t="s">
        <v>836</v>
      </c>
      <c r="C65" s="3" t="s">
        <v>9</v>
      </c>
      <c r="D65" s="15" t="s">
        <v>880</v>
      </c>
      <c r="E65" s="11" t="s">
        <v>624</v>
      </c>
      <c r="F65" s="11" t="s">
        <v>837</v>
      </c>
      <c r="G65" s="11" t="s">
        <v>838</v>
      </c>
      <c r="H65" s="11" t="s">
        <v>660</v>
      </c>
      <c r="I65" s="16" t="s">
        <v>837</v>
      </c>
      <c r="J65" s="16">
        <v>100</v>
      </c>
      <c r="K65" s="13">
        <v>63</v>
      </c>
      <c r="L65" s="24" t="s">
        <v>887</v>
      </c>
    </row>
    <row r="66" spans="1:12" ht="16.05" customHeight="1">
      <c r="A66" s="11">
        <v>63818</v>
      </c>
      <c r="B66" s="11" t="s">
        <v>839</v>
      </c>
      <c r="C66" s="3" t="s">
        <v>9</v>
      </c>
      <c r="D66" s="15" t="s">
        <v>880</v>
      </c>
      <c r="E66" s="11" t="s">
        <v>624</v>
      </c>
      <c r="F66" s="11" t="s">
        <v>840</v>
      </c>
      <c r="G66" s="11" t="s">
        <v>626</v>
      </c>
      <c r="H66" s="11" t="s">
        <v>731</v>
      </c>
      <c r="I66" s="16" t="s">
        <v>840</v>
      </c>
      <c r="J66" s="16">
        <v>100</v>
      </c>
      <c r="K66" s="13">
        <v>64</v>
      </c>
      <c r="L66" s="24" t="s">
        <v>887</v>
      </c>
    </row>
    <row r="67" spans="1:12" ht="16.05" customHeight="1">
      <c r="A67" s="11">
        <v>63819</v>
      </c>
      <c r="B67" s="11" t="s">
        <v>841</v>
      </c>
      <c r="C67" s="3" t="s">
        <v>9</v>
      </c>
      <c r="D67" s="15" t="s">
        <v>880</v>
      </c>
      <c r="E67" s="11" t="s">
        <v>624</v>
      </c>
      <c r="F67" s="11" t="s">
        <v>842</v>
      </c>
      <c r="G67" s="11" t="s">
        <v>638</v>
      </c>
      <c r="H67" s="11" t="s">
        <v>783</v>
      </c>
      <c r="I67" s="16" t="s">
        <v>843</v>
      </c>
      <c r="J67" s="16">
        <v>100</v>
      </c>
      <c r="K67" s="13">
        <v>65</v>
      </c>
      <c r="L67" s="24" t="s">
        <v>887</v>
      </c>
    </row>
    <row r="68" spans="1:12" ht="16.05" customHeight="1">
      <c r="A68" s="11">
        <v>63846</v>
      </c>
      <c r="B68" s="11" t="s">
        <v>844</v>
      </c>
      <c r="C68" s="3" t="s">
        <v>9</v>
      </c>
      <c r="D68" s="15" t="s">
        <v>880</v>
      </c>
      <c r="E68" s="11" t="s">
        <v>624</v>
      </c>
      <c r="F68" s="11" t="s">
        <v>845</v>
      </c>
      <c r="G68" s="11" t="s">
        <v>751</v>
      </c>
      <c r="H68" s="11" t="s">
        <v>641</v>
      </c>
      <c r="I68" s="16" t="s">
        <v>845</v>
      </c>
      <c r="J68" s="16">
        <v>100</v>
      </c>
      <c r="K68" s="13">
        <v>66</v>
      </c>
      <c r="L68" s="24" t="s">
        <v>887</v>
      </c>
    </row>
    <row r="69" spans="1:12" ht="16.05" customHeight="1">
      <c r="A69" s="17"/>
      <c r="B69" s="17"/>
      <c r="C69" s="17"/>
      <c r="D69" s="17"/>
      <c r="E69" s="17"/>
      <c r="F69" s="17"/>
      <c r="G69" s="17"/>
      <c r="H69" s="17"/>
      <c r="I69" s="18"/>
      <c r="J69" s="18"/>
      <c r="K69" s="19"/>
      <c r="L69" s="25"/>
    </row>
    <row r="70" spans="1:12" ht="16.05" customHeight="1">
      <c r="A70" s="11">
        <v>63868</v>
      </c>
      <c r="B70" s="11" t="s">
        <v>846</v>
      </c>
      <c r="C70" s="3" t="s">
        <v>9</v>
      </c>
      <c r="D70" s="15" t="s">
        <v>880</v>
      </c>
      <c r="E70" s="11" t="s">
        <v>847</v>
      </c>
      <c r="F70" s="11" t="s">
        <v>848</v>
      </c>
      <c r="G70" s="11" t="s">
        <v>650</v>
      </c>
      <c r="H70" s="11" t="s">
        <v>641</v>
      </c>
      <c r="I70" s="16" t="s">
        <v>849</v>
      </c>
      <c r="J70" s="16">
        <v>667</v>
      </c>
      <c r="K70" s="13">
        <v>1</v>
      </c>
      <c r="L70" s="9" t="s">
        <v>882</v>
      </c>
    </row>
    <row r="71" spans="1:12" ht="16.05" customHeight="1">
      <c r="A71" s="11">
        <v>63841</v>
      </c>
      <c r="B71" s="11" t="s">
        <v>850</v>
      </c>
      <c r="C71" s="3" t="s">
        <v>9</v>
      </c>
      <c r="D71" s="15" t="s">
        <v>880</v>
      </c>
      <c r="E71" s="11" t="s">
        <v>847</v>
      </c>
      <c r="F71" s="11" t="s">
        <v>851</v>
      </c>
      <c r="G71" s="11" t="s">
        <v>852</v>
      </c>
      <c r="H71" s="11" t="s">
        <v>673</v>
      </c>
      <c r="I71" s="16" t="s">
        <v>851</v>
      </c>
      <c r="J71" s="16">
        <v>581</v>
      </c>
      <c r="K71" s="13">
        <v>2</v>
      </c>
      <c r="L71" s="9" t="s">
        <v>613</v>
      </c>
    </row>
    <row r="72" spans="1:12" ht="16.05" customHeight="1">
      <c r="A72" s="11">
        <v>63837</v>
      </c>
      <c r="B72" s="11" t="s">
        <v>853</v>
      </c>
      <c r="C72" s="3" t="s">
        <v>9</v>
      </c>
      <c r="D72" s="15" t="s">
        <v>880</v>
      </c>
      <c r="E72" s="11" t="s">
        <v>847</v>
      </c>
      <c r="F72" s="11" t="s">
        <v>854</v>
      </c>
      <c r="G72" s="11" t="s">
        <v>855</v>
      </c>
      <c r="H72" s="11" t="s">
        <v>776</v>
      </c>
      <c r="I72" s="16" t="s">
        <v>854</v>
      </c>
      <c r="J72" s="16">
        <v>570</v>
      </c>
      <c r="K72" s="13">
        <v>3</v>
      </c>
      <c r="L72" s="9" t="s">
        <v>614</v>
      </c>
    </row>
    <row r="73" spans="1:12" ht="16.05" customHeight="1">
      <c r="A73" s="11">
        <v>63808</v>
      </c>
      <c r="B73" s="11" t="s">
        <v>856</v>
      </c>
      <c r="C73" s="3" t="s">
        <v>9</v>
      </c>
      <c r="D73" s="15" t="s">
        <v>880</v>
      </c>
      <c r="E73" s="11" t="s">
        <v>847</v>
      </c>
      <c r="F73" s="11" t="s">
        <v>857</v>
      </c>
      <c r="G73" s="11" t="s">
        <v>855</v>
      </c>
      <c r="H73" s="11" t="s">
        <v>776</v>
      </c>
      <c r="I73" s="16" t="s">
        <v>858</v>
      </c>
      <c r="J73" s="16">
        <v>400</v>
      </c>
      <c r="K73" s="13">
        <v>4</v>
      </c>
      <c r="L73" s="24" t="s">
        <v>888</v>
      </c>
    </row>
    <row r="74" spans="1:12" ht="16.05" customHeight="1">
      <c r="A74" s="11">
        <v>63260</v>
      </c>
      <c r="B74" s="11" t="s">
        <v>859</v>
      </c>
      <c r="C74" s="3" t="s">
        <v>9</v>
      </c>
      <c r="D74" s="15" t="s">
        <v>880</v>
      </c>
      <c r="E74" s="11" t="s">
        <v>847</v>
      </c>
      <c r="F74" s="11" t="s">
        <v>860</v>
      </c>
      <c r="G74" s="11" t="s">
        <v>861</v>
      </c>
      <c r="H74" s="11" t="s">
        <v>655</v>
      </c>
      <c r="I74" s="16" t="s">
        <v>862</v>
      </c>
      <c r="J74" s="16">
        <v>100</v>
      </c>
      <c r="K74" s="13">
        <v>5</v>
      </c>
      <c r="L74" s="24" t="s">
        <v>886</v>
      </c>
    </row>
    <row r="75" spans="1:12" ht="16.05" customHeight="1">
      <c r="A75" s="11">
        <v>63607</v>
      </c>
      <c r="B75" s="11" t="s">
        <v>863</v>
      </c>
      <c r="C75" s="3" t="s">
        <v>9</v>
      </c>
      <c r="D75" s="15" t="s">
        <v>880</v>
      </c>
      <c r="E75" s="11" t="s">
        <v>847</v>
      </c>
      <c r="F75" s="11" t="s">
        <v>864</v>
      </c>
      <c r="G75" s="11" t="s">
        <v>861</v>
      </c>
      <c r="H75" s="11" t="s">
        <v>655</v>
      </c>
      <c r="I75" s="16" t="s">
        <v>865</v>
      </c>
      <c r="J75" s="16">
        <v>100</v>
      </c>
      <c r="K75" s="13">
        <v>6</v>
      </c>
      <c r="L75" s="24" t="s">
        <v>887</v>
      </c>
    </row>
    <row r="76" spans="1:12" ht="16.05" customHeight="1">
      <c r="A76" s="11">
        <v>63945</v>
      </c>
      <c r="B76" s="11" t="s">
        <v>866</v>
      </c>
      <c r="C76" s="3" t="s">
        <v>9</v>
      </c>
      <c r="D76" s="15" t="s">
        <v>880</v>
      </c>
      <c r="E76" s="11" t="s">
        <v>847</v>
      </c>
      <c r="F76" s="11" t="s">
        <v>867</v>
      </c>
      <c r="G76" s="11" t="s">
        <v>868</v>
      </c>
      <c r="H76" s="11" t="s">
        <v>807</v>
      </c>
      <c r="I76" s="16" t="s">
        <v>869</v>
      </c>
      <c r="J76" s="16">
        <v>100</v>
      </c>
      <c r="K76" s="13">
        <v>7</v>
      </c>
      <c r="L76" s="24" t="s">
        <v>887</v>
      </c>
    </row>
    <row r="77" spans="1:12" ht="16.05" customHeight="1">
      <c r="A77" s="11">
        <v>63949</v>
      </c>
      <c r="B77" s="11" t="s">
        <v>870</v>
      </c>
      <c r="C77" s="3" t="s">
        <v>9</v>
      </c>
      <c r="D77" s="15" t="s">
        <v>880</v>
      </c>
      <c r="E77" s="11" t="s">
        <v>847</v>
      </c>
      <c r="F77" s="11" t="s">
        <v>871</v>
      </c>
      <c r="G77" s="11" t="s">
        <v>868</v>
      </c>
      <c r="H77" s="11" t="s">
        <v>807</v>
      </c>
      <c r="I77" s="16" t="s">
        <v>872</v>
      </c>
      <c r="J77" s="16">
        <v>100</v>
      </c>
      <c r="K77" s="13">
        <v>8</v>
      </c>
      <c r="L77" s="24" t="s">
        <v>887</v>
      </c>
    </row>
    <row r="78" spans="1:12" ht="16.05" customHeight="1">
      <c r="A78" s="11">
        <v>64140</v>
      </c>
      <c r="B78" s="11" t="s">
        <v>873</v>
      </c>
      <c r="C78" s="3" t="s">
        <v>9</v>
      </c>
      <c r="D78" s="15" t="s">
        <v>880</v>
      </c>
      <c r="E78" s="11" t="s">
        <v>847</v>
      </c>
      <c r="F78" s="11" t="s">
        <v>874</v>
      </c>
      <c r="G78" s="11" t="s">
        <v>875</v>
      </c>
      <c r="H78" s="11" t="s">
        <v>627</v>
      </c>
      <c r="I78" s="16" t="s">
        <v>874</v>
      </c>
      <c r="J78" s="16">
        <v>100</v>
      </c>
      <c r="K78" s="13">
        <v>9</v>
      </c>
      <c r="L78" s="24" t="s">
        <v>887</v>
      </c>
    </row>
    <row r="79" spans="1:12" ht="16.05" customHeight="1">
      <c r="A79" s="11">
        <v>64472</v>
      </c>
      <c r="B79" s="11" t="s">
        <v>876</v>
      </c>
      <c r="C79" s="3" t="s">
        <v>9</v>
      </c>
      <c r="D79" s="15" t="s">
        <v>880</v>
      </c>
      <c r="E79" s="11" t="s">
        <v>847</v>
      </c>
      <c r="F79" s="11" t="s">
        <v>877</v>
      </c>
      <c r="G79" s="11" t="s">
        <v>878</v>
      </c>
      <c r="H79" s="11" t="s">
        <v>627</v>
      </c>
      <c r="I79" s="16" t="s">
        <v>879</v>
      </c>
      <c r="J79" s="16">
        <v>100</v>
      </c>
      <c r="K79" s="13">
        <v>10</v>
      </c>
      <c r="L79" s="24" t="s">
        <v>887</v>
      </c>
    </row>
  </sheetData>
  <mergeCells count="1">
    <mergeCell ref="A1:L1"/>
  </mergeCells>
  <phoneticPr fontId="1" type="noConversion"/>
  <conditionalFormatting sqref="I2"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J164"/>
  <sheetViews>
    <sheetView workbookViewId="0">
      <pane ySplit="2" topLeftCell="A123" activePane="bottomLeft" state="frozen"/>
      <selection pane="bottomLeft" sqref="A1:L1"/>
    </sheetView>
  </sheetViews>
  <sheetFormatPr defaultColWidth="9.81640625" defaultRowHeight="16.05" customHeight="1"/>
  <cols>
    <col min="1" max="1" width="7.1796875" style="1" customWidth="1"/>
    <col min="2" max="2" width="16.7265625" style="1" customWidth="1"/>
    <col min="3" max="3" width="14.81640625" style="1" customWidth="1"/>
    <col min="4" max="4" width="16.1796875" style="1" customWidth="1"/>
    <col min="5" max="5" width="13.90625" style="1" customWidth="1"/>
    <col min="6" max="6" width="19.81640625" style="1" customWidth="1"/>
    <col min="7" max="7" width="9.81640625" style="1" customWidth="1"/>
    <col min="8" max="8" width="18.453125" style="1" customWidth="1"/>
    <col min="9" max="9" width="9.08984375" style="1" customWidth="1"/>
    <col min="10" max="11" width="8.36328125" style="1" customWidth="1"/>
    <col min="12" max="12" width="13.08984375" style="6" customWidth="1"/>
    <col min="13" max="36" width="9.81640625" style="1" customWidth="1"/>
    <col min="37" max="16384" width="9.81640625" style="2"/>
  </cols>
  <sheetData>
    <row r="1" spans="1:36" ht="30" customHeight="1">
      <c r="A1" s="27" t="s">
        <v>609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36" s="7" customFormat="1" ht="16.0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605</v>
      </c>
      <c r="J2" s="5" t="s">
        <v>606</v>
      </c>
      <c r="K2" s="4" t="s">
        <v>607</v>
      </c>
      <c r="L2" s="9" t="s">
        <v>608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16.05" customHeight="1">
      <c r="A3" s="3">
        <v>29097</v>
      </c>
      <c r="B3" s="3" t="s">
        <v>8</v>
      </c>
      <c r="C3" s="8" t="s">
        <v>611</v>
      </c>
      <c r="D3" s="3" t="s">
        <v>10</v>
      </c>
      <c r="E3" s="3" t="s">
        <v>11</v>
      </c>
      <c r="F3" s="3" t="s">
        <v>12</v>
      </c>
      <c r="G3" s="3" t="s">
        <v>13</v>
      </c>
      <c r="H3" s="3" t="s">
        <v>14</v>
      </c>
      <c r="I3" s="3">
        <v>273</v>
      </c>
      <c r="J3" s="3">
        <v>740</v>
      </c>
      <c r="K3" s="3">
        <v>1</v>
      </c>
      <c r="L3" s="9" t="s">
        <v>612</v>
      </c>
    </row>
    <row r="4" spans="1:36" ht="16.05" customHeight="1">
      <c r="A4" s="3">
        <v>29094</v>
      </c>
      <c r="B4" s="3" t="s">
        <v>15</v>
      </c>
      <c r="C4" s="3" t="s">
        <v>9</v>
      </c>
      <c r="D4" s="3" t="s">
        <v>10</v>
      </c>
      <c r="E4" s="3" t="s">
        <v>16</v>
      </c>
      <c r="F4" s="3" t="s">
        <v>12</v>
      </c>
      <c r="G4" s="3" t="s">
        <v>13</v>
      </c>
      <c r="H4" s="3" t="s">
        <v>17</v>
      </c>
      <c r="I4" s="3">
        <v>311</v>
      </c>
      <c r="J4" s="3">
        <v>740</v>
      </c>
      <c r="K4" s="3">
        <v>2</v>
      </c>
      <c r="L4" s="9" t="s">
        <v>613</v>
      </c>
    </row>
    <row r="5" spans="1:36" ht="16.05" customHeight="1">
      <c r="A5" s="3">
        <v>29101</v>
      </c>
      <c r="B5" s="3" t="s">
        <v>18</v>
      </c>
      <c r="C5" s="3" t="s">
        <v>9</v>
      </c>
      <c r="D5" s="3" t="s">
        <v>10</v>
      </c>
      <c r="E5" s="3" t="s">
        <v>19</v>
      </c>
      <c r="F5" s="3" t="s">
        <v>12</v>
      </c>
      <c r="G5" s="3" t="s">
        <v>20</v>
      </c>
      <c r="H5" s="3" t="s">
        <v>21</v>
      </c>
      <c r="I5" s="3">
        <v>358</v>
      </c>
      <c r="J5" s="3">
        <v>710</v>
      </c>
      <c r="K5" s="3">
        <v>3</v>
      </c>
      <c r="L5" s="9" t="s">
        <v>614</v>
      </c>
    </row>
    <row r="6" spans="1:36" ht="16.05" customHeight="1">
      <c r="A6" s="3">
        <v>29149</v>
      </c>
      <c r="B6" s="3" t="s">
        <v>22</v>
      </c>
      <c r="C6" s="3" t="s">
        <v>9</v>
      </c>
      <c r="D6" s="3" t="s">
        <v>10</v>
      </c>
      <c r="E6" s="3" t="s">
        <v>23</v>
      </c>
      <c r="F6" s="3" t="s">
        <v>12</v>
      </c>
      <c r="G6" s="3" t="s">
        <v>24</v>
      </c>
      <c r="H6" s="3" t="s">
        <v>25</v>
      </c>
      <c r="I6" s="3">
        <v>358</v>
      </c>
      <c r="J6" s="3">
        <v>710</v>
      </c>
      <c r="K6" s="3">
        <v>3</v>
      </c>
      <c r="L6" s="4" t="s">
        <v>615</v>
      </c>
    </row>
    <row r="7" spans="1:36" ht="16.05" customHeight="1">
      <c r="A7" s="3">
        <v>29541</v>
      </c>
      <c r="B7" s="3" t="s">
        <v>26</v>
      </c>
      <c r="C7" s="3" t="s">
        <v>9</v>
      </c>
      <c r="D7" s="3" t="s">
        <v>10</v>
      </c>
      <c r="E7" s="3" t="s">
        <v>27</v>
      </c>
      <c r="F7" s="3" t="s">
        <v>28</v>
      </c>
      <c r="G7" s="3" t="s">
        <v>29</v>
      </c>
      <c r="H7" s="3" t="s">
        <v>30</v>
      </c>
      <c r="I7" s="3">
        <v>319</v>
      </c>
      <c r="J7" s="3">
        <v>685</v>
      </c>
      <c r="K7" s="3">
        <v>4</v>
      </c>
      <c r="L7" s="4" t="s">
        <v>615</v>
      </c>
    </row>
    <row r="8" spans="1:36" ht="16.05" customHeight="1">
      <c r="A8" s="3">
        <v>29235</v>
      </c>
      <c r="B8" s="3" t="s">
        <v>31</v>
      </c>
      <c r="C8" s="3" t="s">
        <v>9</v>
      </c>
      <c r="D8" s="3" t="s">
        <v>10</v>
      </c>
      <c r="E8" s="3" t="s">
        <v>32</v>
      </c>
      <c r="F8" s="3" t="s">
        <v>33</v>
      </c>
      <c r="G8" s="3" t="s">
        <v>34</v>
      </c>
      <c r="H8" s="3" t="s">
        <v>35</v>
      </c>
      <c r="I8" s="3">
        <v>327</v>
      </c>
      <c r="J8" s="3">
        <v>680</v>
      </c>
      <c r="K8" s="3">
        <v>5</v>
      </c>
      <c r="L8" s="4" t="s">
        <v>615</v>
      </c>
    </row>
    <row r="9" spans="1:36" ht="16.05" customHeight="1">
      <c r="A9" s="3">
        <v>29396</v>
      </c>
      <c r="B9" s="3" t="s">
        <v>36</v>
      </c>
      <c r="C9" s="3" t="s">
        <v>9</v>
      </c>
      <c r="D9" s="3" t="s">
        <v>10</v>
      </c>
      <c r="E9" s="3" t="s">
        <v>37</v>
      </c>
      <c r="F9" s="3" t="s">
        <v>33</v>
      </c>
      <c r="G9" s="3" t="s">
        <v>38</v>
      </c>
      <c r="H9" s="3" t="s">
        <v>39</v>
      </c>
      <c r="I9" s="3">
        <v>345</v>
      </c>
      <c r="J9" s="3">
        <v>670</v>
      </c>
      <c r="K9" s="3">
        <v>6</v>
      </c>
      <c r="L9" s="4" t="s">
        <v>615</v>
      </c>
    </row>
    <row r="10" spans="1:36" ht="16.05" customHeight="1">
      <c r="A10" s="3">
        <v>29418</v>
      </c>
      <c r="B10" s="3" t="s">
        <v>40</v>
      </c>
      <c r="C10" s="3" t="s">
        <v>9</v>
      </c>
      <c r="D10" s="3" t="s">
        <v>10</v>
      </c>
      <c r="E10" s="3" t="s">
        <v>41</v>
      </c>
      <c r="F10" s="3" t="s">
        <v>28</v>
      </c>
      <c r="G10" s="3" t="s">
        <v>29</v>
      </c>
      <c r="H10" s="3" t="s">
        <v>42</v>
      </c>
      <c r="I10" s="3">
        <v>338</v>
      </c>
      <c r="J10" s="3">
        <v>650</v>
      </c>
      <c r="K10" s="3">
        <v>7</v>
      </c>
      <c r="L10" s="4" t="s">
        <v>615</v>
      </c>
    </row>
    <row r="11" spans="1:36" ht="16.05" customHeight="1">
      <c r="A11" s="3">
        <v>29556</v>
      </c>
      <c r="B11" s="3" t="s">
        <v>43</v>
      </c>
      <c r="C11" s="3" t="s">
        <v>9</v>
      </c>
      <c r="D11" s="3" t="s">
        <v>10</v>
      </c>
      <c r="E11" s="3" t="s">
        <v>44</v>
      </c>
      <c r="F11" s="3" t="s">
        <v>28</v>
      </c>
      <c r="G11" s="3" t="s">
        <v>29</v>
      </c>
      <c r="H11" s="3" t="s">
        <v>45</v>
      </c>
      <c r="I11" s="3">
        <v>334</v>
      </c>
      <c r="J11" s="3">
        <v>645</v>
      </c>
      <c r="K11" s="3">
        <v>8</v>
      </c>
      <c r="L11" s="4" t="s">
        <v>615</v>
      </c>
    </row>
    <row r="12" spans="1:36" ht="16.05" customHeight="1">
      <c r="A12" s="3">
        <v>29549</v>
      </c>
      <c r="B12" s="3" t="s">
        <v>46</v>
      </c>
      <c r="C12" s="3" t="s">
        <v>9</v>
      </c>
      <c r="D12" s="3" t="s">
        <v>10</v>
      </c>
      <c r="E12" s="3" t="s">
        <v>47</v>
      </c>
      <c r="F12" s="3" t="s">
        <v>28</v>
      </c>
      <c r="G12" s="3" t="s">
        <v>29</v>
      </c>
      <c r="H12" s="3" t="s">
        <v>48</v>
      </c>
      <c r="I12" s="3">
        <v>325</v>
      </c>
      <c r="J12" s="3">
        <v>640</v>
      </c>
      <c r="K12" s="3">
        <v>9</v>
      </c>
      <c r="L12" s="4" t="s">
        <v>615</v>
      </c>
    </row>
    <row r="13" spans="1:36" ht="16.05" customHeight="1">
      <c r="A13" s="3">
        <v>29521</v>
      </c>
      <c r="B13" s="3" t="s">
        <v>49</v>
      </c>
      <c r="C13" s="3" t="s">
        <v>9</v>
      </c>
      <c r="D13" s="3" t="s">
        <v>10</v>
      </c>
      <c r="E13" s="3" t="s">
        <v>50</v>
      </c>
      <c r="F13" s="3" t="s">
        <v>33</v>
      </c>
      <c r="G13" s="3" t="s">
        <v>51</v>
      </c>
      <c r="H13" s="3" t="s">
        <v>52</v>
      </c>
      <c r="I13" s="3">
        <v>334</v>
      </c>
      <c r="J13" s="3">
        <v>625</v>
      </c>
      <c r="K13" s="3">
        <v>10</v>
      </c>
      <c r="L13" s="4" t="s">
        <v>615</v>
      </c>
    </row>
    <row r="14" spans="1:36" ht="16.05" customHeight="1">
      <c r="A14" s="3">
        <v>29276</v>
      </c>
      <c r="B14" s="3" t="s">
        <v>53</v>
      </c>
      <c r="C14" s="3" t="s">
        <v>9</v>
      </c>
      <c r="D14" s="3" t="s">
        <v>10</v>
      </c>
      <c r="E14" s="3" t="s">
        <v>54</v>
      </c>
      <c r="F14" s="3" t="s">
        <v>55</v>
      </c>
      <c r="G14" s="3" t="s">
        <v>56</v>
      </c>
      <c r="H14" s="3" t="s">
        <v>57</v>
      </c>
      <c r="I14" s="3">
        <v>273</v>
      </c>
      <c r="J14" s="3">
        <v>622</v>
      </c>
      <c r="K14" s="3">
        <v>11</v>
      </c>
      <c r="L14" s="4" t="s">
        <v>615</v>
      </c>
    </row>
    <row r="15" spans="1:36" ht="16.05" customHeight="1">
      <c r="A15" s="3">
        <v>30497</v>
      </c>
      <c r="B15" s="3" t="s">
        <v>58</v>
      </c>
      <c r="C15" s="3" t="s">
        <v>9</v>
      </c>
      <c r="D15" s="3" t="s">
        <v>10</v>
      </c>
      <c r="E15" s="3" t="s">
        <v>59</v>
      </c>
      <c r="F15" s="3" t="s">
        <v>60</v>
      </c>
      <c r="G15" s="3" t="s">
        <v>61</v>
      </c>
      <c r="H15" s="3" t="s">
        <v>62</v>
      </c>
      <c r="I15" s="3">
        <v>325</v>
      </c>
      <c r="J15" s="3">
        <v>610</v>
      </c>
      <c r="K15" s="3">
        <v>12</v>
      </c>
      <c r="L15" s="4" t="s">
        <v>615</v>
      </c>
    </row>
    <row r="16" spans="1:36" ht="16.05" customHeight="1">
      <c r="A16" s="3">
        <v>29538</v>
      </c>
      <c r="B16" s="3" t="s">
        <v>63</v>
      </c>
      <c r="C16" s="3" t="s">
        <v>9</v>
      </c>
      <c r="D16" s="3" t="s">
        <v>10</v>
      </c>
      <c r="E16" s="3" t="s">
        <v>64</v>
      </c>
      <c r="F16" s="3" t="s">
        <v>28</v>
      </c>
      <c r="G16" s="3" t="s">
        <v>29</v>
      </c>
      <c r="H16" s="3" t="s">
        <v>65</v>
      </c>
      <c r="I16" s="3">
        <v>329</v>
      </c>
      <c r="J16" s="3">
        <v>605</v>
      </c>
      <c r="K16" s="3">
        <v>13</v>
      </c>
      <c r="L16" s="4" t="s">
        <v>615</v>
      </c>
    </row>
    <row r="17" spans="1:12" ht="16.05" customHeight="1">
      <c r="A17" s="3">
        <v>30168</v>
      </c>
      <c r="B17" s="3" t="s">
        <v>66</v>
      </c>
      <c r="C17" s="3" t="s">
        <v>9</v>
      </c>
      <c r="D17" s="3" t="s">
        <v>10</v>
      </c>
      <c r="E17" s="3" t="s">
        <v>67</v>
      </c>
      <c r="F17" s="3" t="s">
        <v>60</v>
      </c>
      <c r="G17" s="3" t="s">
        <v>61</v>
      </c>
      <c r="H17" s="3" t="s">
        <v>68</v>
      </c>
      <c r="I17" s="3">
        <v>358</v>
      </c>
      <c r="J17" s="3">
        <v>600</v>
      </c>
      <c r="K17" s="3">
        <v>14</v>
      </c>
      <c r="L17" s="4" t="s">
        <v>615</v>
      </c>
    </row>
    <row r="18" spans="1:12" ht="16.05" customHeight="1">
      <c r="A18" s="3">
        <v>29526</v>
      </c>
      <c r="B18" s="3" t="s">
        <v>69</v>
      </c>
      <c r="C18" s="3" t="s">
        <v>9</v>
      </c>
      <c r="D18" s="3" t="s">
        <v>10</v>
      </c>
      <c r="E18" s="3" t="s">
        <v>70</v>
      </c>
      <c r="F18" s="3" t="s">
        <v>71</v>
      </c>
      <c r="G18" s="3" t="s">
        <v>29</v>
      </c>
      <c r="H18" s="3" t="s">
        <v>72</v>
      </c>
      <c r="I18" s="3">
        <v>360</v>
      </c>
      <c r="J18" s="3">
        <v>585</v>
      </c>
      <c r="K18" s="3">
        <v>15</v>
      </c>
      <c r="L18" s="4" t="s">
        <v>615</v>
      </c>
    </row>
    <row r="19" spans="1:12" ht="16.05" customHeight="1">
      <c r="A19" s="3">
        <v>29201</v>
      </c>
      <c r="B19" s="3" t="s">
        <v>73</v>
      </c>
      <c r="C19" s="3" t="s">
        <v>9</v>
      </c>
      <c r="D19" s="3" t="s">
        <v>10</v>
      </c>
      <c r="E19" s="3" t="s">
        <v>74</v>
      </c>
      <c r="F19" s="3" t="s">
        <v>75</v>
      </c>
      <c r="G19" s="3" t="s">
        <v>76</v>
      </c>
      <c r="H19" s="3" t="s">
        <v>77</v>
      </c>
      <c r="I19" s="3">
        <v>360</v>
      </c>
      <c r="J19" s="3">
        <v>585</v>
      </c>
      <c r="K19" s="3">
        <v>16</v>
      </c>
      <c r="L19" s="4" t="s">
        <v>615</v>
      </c>
    </row>
    <row r="20" spans="1:12" ht="16.05" customHeight="1">
      <c r="A20" s="3">
        <v>29343</v>
      </c>
      <c r="B20" s="3" t="s">
        <v>78</v>
      </c>
      <c r="C20" s="3" t="s">
        <v>9</v>
      </c>
      <c r="D20" s="3" t="s">
        <v>10</v>
      </c>
      <c r="E20" s="3" t="s">
        <v>79</v>
      </c>
      <c r="F20" s="3" t="s">
        <v>80</v>
      </c>
      <c r="G20" s="3" t="s">
        <v>81</v>
      </c>
      <c r="H20" s="3" t="s">
        <v>82</v>
      </c>
      <c r="I20" s="3">
        <v>360</v>
      </c>
      <c r="J20" s="3">
        <v>580</v>
      </c>
      <c r="K20" s="3">
        <v>17</v>
      </c>
      <c r="L20" s="4" t="s">
        <v>615</v>
      </c>
    </row>
    <row r="21" spans="1:12" ht="16.05" customHeight="1">
      <c r="A21" s="3">
        <v>29327</v>
      </c>
      <c r="B21" s="3" t="s">
        <v>83</v>
      </c>
      <c r="C21" s="3" t="s">
        <v>9</v>
      </c>
      <c r="D21" s="3" t="s">
        <v>10</v>
      </c>
      <c r="E21" s="3" t="s">
        <v>84</v>
      </c>
      <c r="F21" s="3" t="s">
        <v>55</v>
      </c>
      <c r="G21" s="3" t="s">
        <v>85</v>
      </c>
      <c r="H21" s="3" t="s">
        <v>86</v>
      </c>
      <c r="I21" s="3">
        <v>287</v>
      </c>
      <c r="J21" s="3">
        <v>574</v>
      </c>
      <c r="K21" s="3">
        <v>18</v>
      </c>
      <c r="L21" s="4" t="s">
        <v>615</v>
      </c>
    </row>
    <row r="22" spans="1:12" ht="16.05" customHeight="1">
      <c r="A22" s="3">
        <v>30519</v>
      </c>
      <c r="B22" s="3" t="s">
        <v>87</v>
      </c>
      <c r="C22" s="8" t="s">
        <v>610</v>
      </c>
      <c r="D22" s="3" t="s">
        <v>10</v>
      </c>
      <c r="E22" s="3" t="s">
        <v>88</v>
      </c>
      <c r="F22" s="3" t="s">
        <v>60</v>
      </c>
      <c r="G22" s="3" t="s">
        <v>61</v>
      </c>
      <c r="H22" s="3" t="s">
        <v>89</v>
      </c>
      <c r="I22" s="3">
        <v>360</v>
      </c>
      <c r="J22" s="3">
        <v>570</v>
      </c>
      <c r="K22" s="3">
        <v>19</v>
      </c>
      <c r="L22" s="4" t="s">
        <v>615</v>
      </c>
    </row>
    <row r="23" spans="1:12" ht="16.05" customHeight="1">
      <c r="A23" s="3">
        <v>28984</v>
      </c>
      <c r="B23" s="3" t="s">
        <v>90</v>
      </c>
      <c r="C23" s="3" t="s">
        <v>9</v>
      </c>
      <c r="D23" s="3" t="s">
        <v>10</v>
      </c>
      <c r="E23" s="3" t="s">
        <v>91</v>
      </c>
      <c r="F23" s="3" t="s">
        <v>75</v>
      </c>
      <c r="G23" s="3" t="s">
        <v>92</v>
      </c>
      <c r="H23" s="3" t="s">
        <v>93</v>
      </c>
      <c r="I23" s="3">
        <v>309</v>
      </c>
      <c r="J23" s="3">
        <v>570</v>
      </c>
      <c r="K23" s="3">
        <v>20</v>
      </c>
      <c r="L23" s="4" t="s">
        <v>615</v>
      </c>
    </row>
    <row r="24" spans="1:12" ht="16.05" customHeight="1">
      <c r="A24" s="3">
        <v>29369</v>
      </c>
      <c r="B24" s="3" t="s">
        <v>94</v>
      </c>
      <c r="C24" s="3" t="s">
        <v>9</v>
      </c>
      <c r="D24" s="3" t="s">
        <v>10</v>
      </c>
      <c r="E24" s="3" t="s">
        <v>95</v>
      </c>
      <c r="F24" s="3" t="s">
        <v>96</v>
      </c>
      <c r="G24" s="3" t="s">
        <v>97</v>
      </c>
      <c r="H24" s="3" t="s">
        <v>98</v>
      </c>
      <c r="I24" s="3">
        <v>360</v>
      </c>
      <c r="J24" s="3">
        <v>570</v>
      </c>
      <c r="K24" s="3">
        <v>21</v>
      </c>
      <c r="L24" s="4" t="s">
        <v>615</v>
      </c>
    </row>
    <row r="25" spans="1:12" ht="16.05" customHeight="1">
      <c r="A25" s="3">
        <v>29352</v>
      </c>
      <c r="B25" s="3" t="s">
        <v>99</v>
      </c>
      <c r="C25" s="3" t="s">
        <v>9</v>
      </c>
      <c r="D25" s="3" t="s">
        <v>10</v>
      </c>
      <c r="E25" s="3" t="s">
        <v>100</v>
      </c>
      <c r="F25" s="3" t="s">
        <v>80</v>
      </c>
      <c r="G25" s="3" t="s">
        <v>101</v>
      </c>
      <c r="H25" s="3" t="s">
        <v>102</v>
      </c>
      <c r="I25" s="3">
        <v>345</v>
      </c>
      <c r="J25" s="3">
        <v>570</v>
      </c>
      <c r="K25" s="3">
        <v>22</v>
      </c>
      <c r="L25" s="4" t="s">
        <v>615</v>
      </c>
    </row>
    <row r="26" spans="1:12" ht="16.05" customHeight="1">
      <c r="A26" s="3">
        <v>29199</v>
      </c>
      <c r="B26" s="3" t="s">
        <v>103</v>
      </c>
      <c r="C26" s="3" t="s">
        <v>9</v>
      </c>
      <c r="D26" s="3" t="s">
        <v>10</v>
      </c>
      <c r="E26" s="3" t="s">
        <v>104</v>
      </c>
      <c r="F26" s="3" t="s">
        <v>75</v>
      </c>
      <c r="G26" s="3" t="s">
        <v>105</v>
      </c>
      <c r="H26" s="3" t="s">
        <v>106</v>
      </c>
      <c r="I26" s="3">
        <v>336</v>
      </c>
      <c r="J26" s="3">
        <v>565</v>
      </c>
      <c r="K26" s="3">
        <v>23</v>
      </c>
      <c r="L26" s="4" t="s">
        <v>615</v>
      </c>
    </row>
    <row r="27" spans="1:12" ht="16.05" customHeight="1">
      <c r="A27" s="3">
        <v>29562</v>
      </c>
      <c r="B27" s="3" t="s">
        <v>107</v>
      </c>
      <c r="C27" s="3" t="s">
        <v>9</v>
      </c>
      <c r="D27" s="3" t="s">
        <v>10</v>
      </c>
      <c r="E27" s="3" t="s">
        <v>108</v>
      </c>
      <c r="F27" s="3" t="s">
        <v>28</v>
      </c>
      <c r="G27" s="3" t="s">
        <v>29</v>
      </c>
      <c r="H27" s="3" t="s">
        <v>109</v>
      </c>
      <c r="I27" s="3">
        <v>355</v>
      </c>
      <c r="J27" s="3">
        <v>565</v>
      </c>
      <c r="K27" s="3">
        <v>24</v>
      </c>
      <c r="L27" s="4" t="s">
        <v>615</v>
      </c>
    </row>
    <row r="28" spans="1:12" ht="16.05" customHeight="1">
      <c r="A28" s="3">
        <v>28987</v>
      </c>
      <c r="B28" s="3" t="s">
        <v>110</v>
      </c>
      <c r="C28" s="3" t="s">
        <v>9</v>
      </c>
      <c r="D28" s="3" t="s">
        <v>10</v>
      </c>
      <c r="E28" s="3" t="s">
        <v>111</v>
      </c>
      <c r="F28" s="3" t="s">
        <v>75</v>
      </c>
      <c r="G28" s="3" t="s">
        <v>112</v>
      </c>
      <c r="H28" s="3" t="s">
        <v>113</v>
      </c>
      <c r="I28" s="3">
        <v>290</v>
      </c>
      <c r="J28" s="3">
        <v>560</v>
      </c>
      <c r="K28" s="3">
        <v>25</v>
      </c>
      <c r="L28" s="4" t="s">
        <v>616</v>
      </c>
    </row>
    <row r="29" spans="1:12" ht="16.05" customHeight="1">
      <c r="A29" s="3">
        <v>29036</v>
      </c>
      <c r="B29" s="3" t="s">
        <v>114</v>
      </c>
      <c r="C29" s="3" t="s">
        <v>9</v>
      </c>
      <c r="D29" s="3" t="s">
        <v>10</v>
      </c>
      <c r="E29" s="3" t="s">
        <v>115</v>
      </c>
      <c r="F29" s="3" t="s">
        <v>75</v>
      </c>
      <c r="G29" s="3" t="s">
        <v>116</v>
      </c>
      <c r="H29" s="3" t="s">
        <v>117</v>
      </c>
      <c r="I29" s="3">
        <v>350</v>
      </c>
      <c r="J29" s="3">
        <v>555</v>
      </c>
      <c r="K29" s="3">
        <v>26</v>
      </c>
      <c r="L29" s="4" t="s">
        <v>616</v>
      </c>
    </row>
    <row r="30" spans="1:12" ht="16.05" customHeight="1">
      <c r="A30" s="3">
        <v>29454</v>
      </c>
      <c r="B30" s="3" t="s">
        <v>118</v>
      </c>
      <c r="C30" s="3" t="s">
        <v>9</v>
      </c>
      <c r="D30" s="3" t="s">
        <v>10</v>
      </c>
      <c r="E30" s="3" t="s">
        <v>119</v>
      </c>
      <c r="F30" s="3" t="s">
        <v>120</v>
      </c>
      <c r="G30" s="3" t="s">
        <v>121</v>
      </c>
      <c r="H30" s="3" t="s">
        <v>122</v>
      </c>
      <c r="I30" s="3">
        <v>340</v>
      </c>
      <c r="J30" s="3">
        <v>553</v>
      </c>
      <c r="K30" s="3">
        <v>27</v>
      </c>
      <c r="L30" s="4" t="s">
        <v>616</v>
      </c>
    </row>
    <row r="31" spans="1:12" ht="16.05" customHeight="1">
      <c r="A31" s="3">
        <v>30489</v>
      </c>
      <c r="B31" s="3" t="s">
        <v>123</v>
      </c>
      <c r="C31" s="3" t="s">
        <v>9</v>
      </c>
      <c r="D31" s="3" t="s">
        <v>10</v>
      </c>
      <c r="E31" s="3" t="s">
        <v>124</v>
      </c>
      <c r="F31" s="3" t="s">
        <v>60</v>
      </c>
      <c r="G31" s="3" t="s">
        <v>125</v>
      </c>
      <c r="H31" s="3" t="s">
        <v>126</v>
      </c>
      <c r="I31" s="3">
        <v>364</v>
      </c>
      <c r="J31" s="3">
        <v>550</v>
      </c>
      <c r="K31" s="3">
        <v>28</v>
      </c>
      <c r="L31" s="4" t="s">
        <v>616</v>
      </c>
    </row>
    <row r="32" spans="1:12" ht="16.05" customHeight="1">
      <c r="A32" s="3">
        <v>28950</v>
      </c>
      <c r="B32" s="3" t="s">
        <v>127</v>
      </c>
      <c r="C32" s="3" t="s">
        <v>9</v>
      </c>
      <c r="D32" s="3" t="s">
        <v>10</v>
      </c>
      <c r="E32" s="3" t="s">
        <v>128</v>
      </c>
      <c r="F32" s="3" t="s">
        <v>75</v>
      </c>
      <c r="G32" s="3" t="s">
        <v>92</v>
      </c>
      <c r="H32" s="3" t="s">
        <v>129</v>
      </c>
      <c r="I32" s="3">
        <v>289</v>
      </c>
      <c r="J32" s="3">
        <v>540</v>
      </c>
      <c r="K32" s="3">
        <v>29</v>
      </c>
      <c r="L32" s="4" t="s">
        <v>616</v>
      </c>
    </row>
    <row r="33" spans="1:12" ht="16.05" customHeight="1">
      <c r="A33" s="3">
        <v>29871</v>
      </c>
      <c r="B33" s="3" t="s">
        <v>130</v>
      </c>
      <c r="C33" s="3" t="s">
        <v>9</v>
      </c>
      <c r="D33" s="3" t="s">
        <v>10</v>
      </c>
      <c r="E33" s="3" t="s">
        <v>131</v>
      </c>
      <c r="F33" s="3" t="s">
        <v>132</v>
      </c>
      <c r="G33" s="3" t="s">
        <v>133</v>
      </c>
      <c r="H33" s="3" t="s">
        <v>134</v>
      </c>
      <c r="I33" s="3">
        <v>346</v>
      </c>
      <c r="J33" s="3">
        <v>540</v>
      </c>
      <c r="K33" s="3">
        <v>30</v>
      </c>
      <c r="L33" s="4" t="s">
        <v>616</v>
      </c>
    </row>
    <row r="34" spans="1:12" ht="16.05" customHeight="1">
      <c r="A34" s="3">
        <v>29581</v>
      </c>
      <c r="B34" s="3" t="s">
        <v>135</v>
      </c>
      <c r="C34" s="3" t="s">
        <v>9</v>
      </c>
      <c r="D34" s="3" t="s">
        <v>10</v>
      </c>
      <c r="E34" s="3" t="s">
        <v>136</v>
      </c>
      <c r="F34" s="3" t="s">
        <v>80</v>
      </c>
      <c r="G34" s="3" t="s">
        <v>101</v>
      </c>
      <c r="H34" s="3" t="s">
        <v>137</v>
      </c>
      <c r="I34" s="3">
        <v>360</v>
      </c>
      <c r="J34" s="3">
        <v>530</v>
      </c>
      <c r="K34" s="3">
        <v>31</v>
      </c>
      <c r="L34" s="4" t="s">
        <v>616</v>
      </c>
    </row>
    <row r="35" spans="1:12" ht="16.05" customHeight="1">
      <c r="A35" s="3">
        <v>29200</v>
      </c>
      <c r="B35" s="3" t="s">
        <v>138</v>
      </c>
      <c r="C35" s="3" t="s">
        <v>9</v>
      </c>
      <c r="D35" s="3" t="s">
        <v>10</v>
      </c>
      <c r="E35" s="3" t="s">
        <v>139</v>
      </c>
      <c r="F35" s="3" t="s">
        <v>75</v>
      </c>
      <c r="G35" s="3" t="s">
        <v>76</v>
      </c>
      <c r="H35" s="3" t="s">
        <v>140</v>
      </c>
      <c r="I35" s="3">
        <v>360</v>
      </c>
      <c r="J35" s="3">
        <v>525</v>
      </c>
      <c r="K35" s="3">
        <v>32</v>
      </c>
      <c r="L35" s="4" t="s">
        <v>616</v>
      </c>
    </row>
    <row r="36" spans="1:12" ht="16.05" customHeight="1">
      <c r="A36" s="3">
        <v>29007</v>
      </c>
      <c r="B36" s="3" t="s">
        <v>141</v>
      </c>
      <c r="C36" s="3" t="s">
        <v>9</v>
      </c>
      <c r="D36" s="3" t="s">
        <v>10</v>
      </c>
      <c r="E36" s="3" t="s">
        <v>142</v>
      </c>
      <c r="F36" s="3" t="s">
        <v>75</v>
      </c>
      <c r="G36" s="3" t="s">
        <v>143</v>
      </c>
      <c r="H36" s="3" t="s">
        <v>144</v>
      </c>
      <c r="I36" s="3">
        <v>324</v>
      </c>
      <c r="J36" s="3">
        <v>525</v>
      </c>
      <c r="K36" s="3">
        <v>33</v>
      </c>
      <c r="L36" s="4" t="s">
        <v>616</v>
      </c>
    </row>
    <row r="37" spans="1:12" ht="16.05" customHeight="1">
      <c r="A37" s="3">
        <v>29023</v>
      </c>
      <c r="B37" s="3" t="s">
        <v>145</v>
      </c>
      <c r="C37" s="3" t="s">
        <v>9</v>
      </c>
      <c r="D37" s="3" t="s">
        <v>10</v>
      </c>
      <c r="E37" s="3" t="s">
        <v>146</v>
      </c>
      <c r="F37" s="3" t="s">
        <v>75</v>
      </c>
      <c r="G37" s="3" t="s">
        <v>147</v>
      </c>
      <c r="H37" s="3" t="s">
        <v>148</v>
      </c>
      <c r="I37" s="3">
        <v>360</v>
      </c>
      <c r="J37" s="3">
        <v>520</v>
      </c>
      <c r="K37" s="3">
        <v>34</v>
      </c>
      <c r="L37" s="4" t="s">
        <v>616</v>
      </c>
    </row>
    <row r="38" spans="1:12" ht="16.05" customHeight="1">
      <c r="A38" s="3">
        <v>29884</v>
      </c>
      <c r="B38" s="3" t="s">
        <v>149</v>
      </c>
      <c r="C38" s="3" t="s">
        <v>9</v>
      </c>
      <c r="D38" s="3" t="s">
        <v>10</v>
      </c>
      <c r="E38" s="3" t="s">
        <v>150</v>
      </c>
      <c r="F38" s="3" t="s">
        <v>120</v>
      </c>
      <c r="G38" s="3" t="s">
        <v>151</v>
      </c>
      <c r="H38" s="3" t="s">
        <v>152</v>
      </c>
      <c r="I38" s="3">
        <v>360</v>
      </c>
      <c r="J38" s="3">
        <v>520</v>
      </c>
      <c r="K38" s="3">
        <v>35</v>
      </c>
      <c r="L38" s="4" t="s">
        <v>616</v>
      </c>
    </row>
    <row r="39" spans="1:12" ht="16.05" customHeight="1">
      <c r="A39" s="3">
        <v>29323</v>
      </c>
      <c r="B39" s="3" t="s">
        <v>153</v>
      </c>
      <c r="C39" s="3" t="s">
        <v>9</v>
      </c>
      <c r="D39" s="3" t="s">
        <v>10</v>
      </c>
      <c r="E39" s="3" t="s">
        <v>154</v>
      </c>
      <c r="F39" s="3" t="s">
        <v>80</v>
      </c>
      <c r="G39" s="3" t="s">
        <v>81</v>
      </c>
      <c r="H39" s="3" t="s">
        <v>155</v>
      </c>
      <c r="I39" s="3">
        <v>325</v>
      </c>
      <c r="J39" s="3">
        <v>520</v>
      </c>
      <c r="K39" s="3">
        <v>36</v>
      </c>
      <c r="L39" s="4" t="s">
        <v>616</v>
      </c>
    </row>
    <row r="40" spans="1:12" ht="16.05" customHeight="1">
      <c r="A40" s="3">
        <v>29005</v>
      </c>
      <c r="B40" s="3" t="s">
        <v>156</v>
      </c>
      <c r="C40" s="3" t="s">
        <v>9</v>
      </c>
      <c r="D40" s="3" t="s">
        <v>10</v>
      </c>
      <c r="E40" s="3" t="s">
        <v>157</v>
      </c>
      <c r="F40" s="3" t="s">
        <v>75</v>
      </c>
      <c r="G40" s="3" t="s">
        <v>143</v>
      </c>
      <c r="H40" s="3" t="s">
        <v>158</v>
      </c>
      <c r="I40" s="3">
        <v>333</v>
      </c>
      <c r="J40" s="3">
        <v>515</v>
      </c>
      <c r="K40" s="3">
        <v>37</v>
      </c>
      <c r="L40" s="4" t="s">
        <v>616</v>
      </c>
    </row>
    <row r="41" spans="1:12" ht="16.05" customHeight="1">
      <c r="A41" s="3">
        <v>29002</v>
      </c>
      <c r="B41" s="3" t="s">
        <v>159</v>
      </c>
      <c r="C41" s="3" t="s">
        <v>9</v>
      </c>
      <c r="D41" s="3" t="s">
        <v>10</v>
      </c>
      <c r="E41" s="3" t="s">
        <v>160</v>
      </c>
      <c r="F41" s="3" t="s">
        <v>75</v>
      </c>
      <c r="G41" s="3" t="s">
        <v>116</v>
      </c>
      <c r="H41" s="3" t="s">
        <v>161</v>
      </c>
      <c r="I41" s="3">
        <v>360</v>
      </c>
      <c r="J41" s="3">
        <v>510</v>
      </c>
      <c r="K41" s="3">
        <v>38</v>
      </c>
      <c r="L41" s="4" t="s">
        <v>616</v>
      </c>
    </row>
    <row r="42" spans="1:12" ht="16.05" customHeight="1">
      <c r="A42" s="3">
        <v>28947</v>
      </c>
      <c r="B42" s="3" t="s">
        <v>162</v>
      </c>
      <c r="C42" s="3" t="s">
        <v>9</v>
      </c>
      <c r="D42" s="3" t="s">
        <v>10</v>
      </c>
      <c r="E42" s="3" t="s">
        <v>163</v>
      </c>
      <c r="F42" s="3" t="s">
        <v>75</v>
      </c>
      <c r="G42" s="3" t="s">
        <v>164</v>
      </c>
      <c r="H42" s="3" t="s">
        <v>165</v>
      </c>
      <c r="I42" s="3">
        <v>317</v>
      </c>
      <c r="J42" s="3">
        <v>505</v>
      </c>
      <c r="K42" s="3">
        <v>39</v>
      </c>
      <c r="L42" s="4" t="s">
        <v>616</v>
      </c>
    </row>
    <row r="43" spans="1:12" ht="16.05" customHeight="1">
      <c r="A43" s="3">
        <v>30483</v>
      </c>
      <c r="B43" s="3" t="s">
        <v>166</v>
      </c>
      <c r="C43" s="3" t="s">
        <v>9</v>
      </c>
      <c r="D43" s="3" t="s">
        <v>10</v>
      </c>
      <c r="E43" s="3" t="s">
        <v>167</v>
      </c>
      <c r="F43" s="3" t="s">
        <v>60</v>
      </c>
      <c r="G43" s="3" t="s">
        <v>125</v>
      </c>
      <c r="H43" s="3" t="s">
        <v>168</v>
      </c>
      <c r="I43" s="3">
        <v>232</v>
      </c>
      <c r="J43" s="3">
        <v>500</v>
      </c>
      <c r="K43" s="3">
        <v>40</v>
      </c>
      <c r="L43" s="4" t="s">
        <v>616</v>
      </c>
    </row>
    <row r="44" spans="1:12" ht="16.05" customHeight="1">
      <c r="A44" s="3">
        <v>29171</v>
      </c>
      <c r="B44" s="3" t="s">
        <v>169</v>
      </c>
      <c r="C44" s="3" t="s">
        <v>9</v>
      </c>
      <c r="D44" s="3" t="s">
        <v>10</v>
      </c>
      <c r="E44" s="3" t="s">
        <v>170</v>
      </c>
      <c r="F44" s="3" t="s">
        <v>171</v>
      </c>
      <c r="G44" s="3" t="s">
        <v>172</v>
      </c>
      <c r="H44" s="3" t="s">
        <v>173</v>
      </c>
      <c r="I44" s="3">
        <v>360</v>
      </c>
      <c r="J44" s="3">
        <v>500</v>
      </c>
      <c r="K44" s="3">
        <v>41</v>
      </c>
      <c r="L44" s="4" t="s">
        <v>616</v>
      </c>
    </row>
    <row r="45" spans="1:12" ht="16.05" customHeight="1">
      <c r="A45" s="3">
        <v>28999</v>
      </c>
      <c r="B45" s="3" t="s">
        <v>174</v>
      </c>
      <c r="C45" s="3" t="s">
        <v>9</v>
      </c>
      <c r="D45" s="3" t="s">
        <v>10</v>
      </c>
      <c r="E45" s="3" t="s">
        <v>175</v>
      </c>
      <c r="F45" s="3" t="s">
        <v>75</v>
      </c>
      <c r="G45" s="3" t="s">
        <v>112</v>
      </c>
      <c r="H45" s="3" t="s">
        <v>176</v>
      </c>
      <c r="I45" s="3">
        <v>349</v>
      </c>
      <c r="J45" s="3">
        <v>495</v>
      </c>
      <c r="K45" s="3">
        <v>42</v>
      </c>
      <c r="L45" s="4" t="s">
        <v>616</v>
      </c>
    </row>
    <row r="46" spans="1:12" ht="16.05" customHeight="1">
      <c r="A46" s="3">
        <v>29412</v>
      </c>
      <c r="B46" s="3" t="s">
        <v>177</v>
      </c>
      <c r="C46" s="3" t="s">
        <v>9</v>
      </c>
      <c r="D46" s="3" t="s">
        <v>10</v>
      </c>
      <c r="E46" s="3" t="s">
        <v>178</v>
      </c>
      <c r="F46" s="3" t="s">
        <v>120</v>
      </c>
      <c r="G46" s="3" t="s">
        <v>121</v>
      </c>
      <c r="H46" s="3" t="s">
        <v>179</v>
      </c>
      <c r="I46" s="3">
        <v>360</v>
      </c>
      <c r="J46" s="3">
        <v>495</v>
      </c>
      <c r="K46" s="3">
        <v>43</v>
      </c>
      <c r="L46" s="4" t="s">
        <v>616</v>
      </c>
    </row>
    <row r="47" spans="1:12" ht="16.05" customHeight="1">
      <c r="A47" s="3">
        <v>30514</v>
      </c>
      <c r="B47" s="3" t="s">
        <v>180</v>
      </c>
      <c r="C47" s="3" t="s">
        <v>9</v>
      </c>
      <c r="D47" s="3" t="s">
        <v>10</v>
      </c>
      <c r="E47" s="3" t="s">
        <v>181</v>
      </c>
      <c r="F47" s="3" t="s">
        <v>60</v>
      </c>
      <c r="G47" s="3" t="s">
        <v>61</v>
      </c>
      <c r="H47" s="3" t="s">
        <v>182</v>
      </c>
      <c r="I47" s="3">
        <v>364</v>
      </c>
      <c r="J47" s="3">
        <v>490</v>
      </c>
      <c r="K47" s="3">
        <v>44</v>
      </c>
      <c r="L47" s="4" t="s">
        <v>616</v>
      </c>
    </row>
    <row r="48" spans="1:12" ht="16.05" customHeight="1">
      <c r="A48" s="3">
        <v>29331</v>
      </c>
      <c r="B48" s="3" t="s">
        <v>183</v>
      </c>
      <c r="C48" s="3" t="s">
        <v>9</v>
      </c>
      <c r="D48" s="3" t="s">
        <v>10</v>
      </c>
      <c r="E48" s="3" t="s">
        <v>184</v>
      </c>
      <c r="F48" s="3" t="s">
        <v>55</v>
      </c>
      <c r="G48" s="3" t="s">
        <v>85</v>
      </c>
      <c r="H48" s="3" t="s">
        <v>185</v>
      </c>
      <c r="I48" s="3">
        <v>270</v>
      </c>
      <c r="J48" s="3">
        <v>490</v>
      </c>
      <c r="K48" s="3">
        <v>45</v>
      </c>
      <c r="L48" s="4" t="s">
        <v>616</v>
      </c>
    </row>
    <row r="49" spans="1:12" ht="16.05" customHeight="1">
      <c r="A49" s="3">
        <v>29213</v>
      </c>
      <c r="B49" s="3" t="s">
        <v>186</v>
      </c>
      <c r="C49" s="3" t="s">
        <v>9</v>
      </c>
      <c r="D49" s="3" t="s">
        <v>10</v>
      </c>
      <c r="E49" s="3" t="s">
        <v>187</v>
      </c>
      <c r="F49" s="3" t="s">
        <v>188</v>
      </c>
      <c r="G49" s="3" t="s">
        <v>189</v>
      </c>
      <c r="H49" s="3" t="s">
        <v>190</v>
      </c>
      <c r="I49" s="3">
        <v>360</v>
      </c>
      <c r="J49" s="3">
        <v>490</v>
      </c>
      <c r="K49" s="3">
        <v>46</v>
      </c>
      <c r="L49" s="4" t="s">
        <v>616</v>
      </c>
    </row>
    <row r="50" spans="1:12" ht="16.05" customHeight="1">
      <c r="A50" s="3">
        <v>29569</v>
      </c>
      <c r="B50" s="3" t="s">
        <v>191</v>
      </c>
      <c r="C50" s="3" t="s">
        <v>9</v>
      </c>
      <c r="D50" s="3" t="s">
        <v>10</v>
      </c>
      <c r="E50" s="3" t="s">
        <v>192</v>
      </c>
      <c r="F50" s="3" t="s">
        <v>193</v>
      </c>
      <c r="G50" s="3" t="s">
        <v>194</v>
      </c>
      <c r="H50" s="3" t="s">
        <v>195</v>
      </c>
      <c r="I50" s="3">
        <v>361</v>
      </c>
      <c r="J50" s="3">
        <v>490</v>
      </c>
      <c r="K50" s="3">
        <v>47</v>
      </c>
      <c r="L50" s="4" t="s">
        <v>616</v>
      </c>
    </row>
    <row r="51" spans="1:12" ht="16.05" customHeight="1">
      <c r="A51" s="3">
        <v>29038</v>
      </c>
      <c r="B51" s="3" t="s">
        <v>196</v>
      </c>
      <c r="C51" s="3" t="s">
        <v>9</v>
      </c>
      <c r="D51" s="3" t="s">
        <v>10</v>
      </c>
      <c r="E51" s="3" t="s">
        <v>197</v>
      </c>
      <c r="F51" s="3" t="s">
        <v>75</v>
      </c>
      <c r="G51" s="3" t="s">
        <v>198</v>
      </c>
      <c r="H51" s="3" t="s">
        <v>199</v>
      </c>
      <c r="I51" s="3">
        <v>360</v>
      </c>
      <c r="J51" s="3">
        <v>485</v>
      </c>
      <c r="K51" s="3">
        <v>48</v>
      </c>
      <c r="L51" s="4" t="s">
        <v>616</v>
      </c>
    </row>
    <row r="52" spans="1:12" ht="16.05" customHeight="1">
      <c r="A52" s="3">
        <v>29527</v>
      </c>
      <c r="B52" s="3" t="s">
        <v>200</v>
      </c>
      <c r="C52" s="3" t="s">
        <v>9</v>
      </c>
      <c r="D52" s="3" t="s">
        <v>10</v>
      </c>
      <c r="E52" s="3" t="s">
        <v>201</v>
      </c>
      <c r="F52" s="3" t="s">
        <v>120</v>
      </c>
      <c r="G52" s="3" t="s">
        <v>151</v>
      </c>
      <c r="H52" s="3" t="s">
        <v>202</v>
      </c>
      <c r="I52" s="3">
        <v>360</v>
      </c>
      <c r="J52" s="3">
        <v>485</v>
      </c>
      <c r="K52" s="3">
        <v>49</v>
      </c>
      <c r="L52" s="4" t="s">
        <v>616</v>
      </c>
    </row>
    <row r="53" spans="1:12" ht="16.05" customHeight="1">
      <c r="A53" s="3">
        <v>29796</v>
      </c>
      <c r="B53" s="3" t="s">
        <v>203</v>
      </c>
      <c r="C53" s="3" t="s">
        <v>9</v>
      </c>
      <c r="D53" s="3" t="s">
        <v>10</v>
      </c>
      <c r="E53" s="3" t="s">
        <v>204</v>
      </c>
      <c r="F53" s="3" t="s">
        <v>205</v>
      </c>
      <c r="G53" s="3" t="s">
        <v>206</v>
      </c>
      <c r="H53" s="3" t="s">
        <v>207</v>
      </c>
      <c r="I53" s="3">
        <v>360</v>
      </c>
      <c r="J53" s="3">
        <v>485</v>
      </c>
      <c r="K53" s="3">
        <v>50</v>
      </c>
      <c r="L53" s="4" t="s">
        <v>616</v>
      </c>
    </row>
    <row r="54" spans="1:12" ht="16.05" customHeight="1">
      <c r="A54" s="3">
        <v>29822</v>
      </c>
      <c r="B54" s="3" t="s">
        <v>208</v>
      </c>
      <c r="C54" s="3" t="s">
        <v>9</v>
      </c>
      <c r="D54" s="3" t="s">
        <v>10</v>
      </c>
      <c r="E54" s="3" t="s">
        <v>209</v>
      </c>
      <c r="F54" s="3" t="s">
        <v>205</v>
      </c>
      <c r="G54" s="3" t="s">
        <v>210</v>
      </c>
      <c r="H54" s="3" t="s">
        <v>211</v>
      </c>
      <c r="I54" s="3">
        <v>354</v>
      </c>
      <c r="J54" s="3">
        <v>475</v>
      </c>
      <c r="K54" s="3">
        <v>51</v>
      </c>
      <c r="L54" s="4" t="s">
        <v>616</v>
      </c>
    </row>
    <row r="55" spans="1:12" ht="16.05" customHeight="1">
      <c r="A55" s="3">
        <v>28980</v>
      </c>
      <c r="B55" s="3" t="s">
        <v>212</v>
      </c>
      <c r="C55" s="3" t="s">
        <v>9</v>
      </c>
      <c r="D55" s="3" t="s">
        <v>10</v>
      </c>
      <c r="E55" s="3" t="s">
        <v>213</v>
      </c>
      <c r="F55" s="3" t="s">
        <v>75</v>
      </c>
      <c r="G55" s="3" t="s">
        <v>164</v>
      </c>
      <c r="H55" s="3" t="s">
        <v>214</v>
      </c>
      <c r="I55" s="3">
        <v>356</v>
      </c>
      <c r="J55" s="3">
        <v>470</v>
      </c>
      <c r="K55" s="3">
        <v>52</v>
      </c>
      <c r="L55" s="4" t="s">
        <v>616</v>
      </c>
    </row>
    <row r="56" spans="1:12" ht="16.05" customHeight="1">
      <c r="A56" s="3">
        <v>29202</v>
      </c>
      <c r="B56" s="3" t="s">
        <v>215</v>
      </c>
      <c r="C56" s="3" t="s">
        <v>9</v>
      </c>
      <c r="D56" s="3" t="s">
        <v>10</v>
      </c>
      <c r="E56" s="3" t="s">
        <v>216</v>
      </c>
      <c r="F56" s="3" t="s">
        <v>75</v>
      </c>
      <c r="G56" s="3" t="s">
        <v>105</v>
      </c>
      <c r="H56" s="3" t="s">
        <v>217</v>
      </c>
      <c r="I56" s="3">
        <v>360</v>
      </c>
      <c r="J56" s="3">
        <v>470</v>
      </c>
      <c r="K56" s="3">
        <v>53</v>
      </c>
      <c r="L56" s="4" t="s">
        <v>616</v>
      </c>
    </row>
    <row r="57" spans="1:12" ht="16.05" customHeight="1">
      <c r="A57" s="3">
        <v>29470</v>
      </c>
      <c r="B57" s="3" t="s">
        <v>218</v>
      </c>
      <c r="C57" s="3" t="s">
        <v>9</v>
      </c>
      <c r="D57" s="3" t="s">
        <v>10</v>
      </c>
      <c r="E57" s="3" t="s">
        <v>219</v>
      </c>
      <c r="F57" s="3" t="s">
        <v>193</v>
      </c>
      <c r="G57" s="3" t="s">
        <v>220</v>
      </c>
      <c r="H57" s="3" t="s">
        <v>221</v>
      </c>
      <c r="I57" s="3">
        <v>342</v>
      </c>
      <c r="J57" s="3">
        <v>470</v>
      </c>
      <c r="K57" s="3">
        <v>54</v>
      </c>
      <c r="L57" s="4" t="s">
        <v>616</v>
      </c>
    </row>
    <row r="58" spans="1:12" ht="16.05" customHeight="1">
      <c r="A58" s="3">
        <v>29027</v>
      </c>
      <c r="B58" s="3" t="s">
        <v>222</v>
      </c>
      <c r="C58" s="3" t="s">
        <v>9</v>
      </c>
      <c r="D58" s="3" t="s">
        <v>10</v>
      </c>
      <c r="E58" s="3" t="s">
        <v>223</v>
      </c>
      <c r="F58" s="3" t="s">
        <v>75</v>
      </c>
      <c r="G58" s="3" t="s">
        <v>224</v>
      </c>
      <c r="H58" s="3" t="s">
        <v>225</v>
      </c>
      <c r="I58" s="3">
        <v>354</v>
      </c>
      <c r="J58" s="3">
        <v>465</v>
      </c>
      <c r="K58" s="3">
        <v>55</v>
      </c>
      <c r="L58" s="4" t="s">
        <v>616</v>
      </c>
    </row>
    <row r="59" spans="1:12" ht="16.05" customHeight="1">
      <c r="A59" s="3">
        <v>29033</v>
      </c>
      <c r="B59" s="3" t="s">
        <v>226</v>
      </c>
      <c r="C59" s="3" t="s">
        <v>9</v>
      </c>
      <c r="D59" s="3" t="s">
        <v>10</v>
      </c>
      <c r="E59" s="3" t="s">
        <v>227</v>
      </c>
      <c r="F59" s="3" t="s">
        <v>75</v>
      </c>
      <c r="G59" s="3" t="s">
        <v>147</v>
      </c>
      <c r="H59" s="3" t="s">
        <v>228</v>
      </c>
      <c r="I59" s="3">
        <v>360</v>
      </c>
      <c r="J59" s="3">
        <v>455</v>
      </c>
      <c r="K59" s="3">
        <v>56</v>
      </c>
      <c r="L59" s="4" t="s">
        <v>616</v>
      </c>
    </row>
    <row r="60" spans="1:12" ht="16.05" customHeight="1">
      <c r="A60" s="3">
        <v>28989</v>
      </c>
      <c r="B60" s="3" t="s">
        <v>229</v>
      </c>
      <c r="C60" s="3" t="s">
        <v>9</v>
      </c>
      <c r="D60" s="3" t="s">
        <v>10</v>
      </c>
      <c r="E60" s="3" t="s">
        <v>230</v>
      </c>
      <c r="F60" s="3" t="s">
        <v>231</v>
      </c>
      <c r="G60" s="3" t="s">
        <v>232</v>
      </c>
      <c r="H60" s="3" t="s">
        <v>233</v>
      </c>
      <c r="I60" s="3">
        <v>354</v>
      </c>
      <c r="J60" s="3">
        <v>455</v>
      </c>
      <c r="K60" s="3">
        <v>57</v>
      </c>
      <c r="L60" s="4" t="s">
        <v>616</v>
      </c>
    </row>
    <row r="61" spans="1:12" ht="16.05" customHeight="1">
      <c r="A61" s="3">
        <v>29234</v>
      </c>
      <c r="B61" s="3" t="s">
        <v>234</v>
      </c>
      <c r="C61" s="3" t="s">
        <v>9</v>
      </c>
      <c r="D61" s="3" t="s">
        <v>10</v>
      </c>
      <c r="E61" s="3" t="s">
        <v>235</v>
      </c>
      <c r="F61" s="3" t="s">
        <v>236</v>
      </c>
      <c r="G61" s="3" t="s">
        <v>237</v>
      </c>
      <c r="H61" s="3" t="s">
        <v>238</v>
      </c>
      <c r="I61" s="3">
        <v>340</v>
      </c>
      <c r="J61" s="3">
        <v>455</v>
      </c>
      <c r="K61" s="3">
        <v>58</v>
      </c>
      <c r="L61" s="4" t="s">
        <v>616</v>
      </c>
    </row>
    <row r="62" spans="1:12" ht="16.05" customHeight="1">
      <c r="A62" s="3">
        <v>30138</v>
      </c>
      <c r="B62" s="3" t="s">
        <v>239</v>
      </c>
      <c r="C62" s="3" t="s">
        <v>9</v>
      </c>
      <c r="D62" s="3" t="s">
        <v>10</v>
      </c>
      <c r="E62" s="3" t="s">
        <v>240</v>
      </c>
      <c r="F62" s="3" t="s">
        <v>241</v>
      </c>
      <c r="G62" s="3" t="s">
        <v>242</v>
      </c>
      <c r="H62" s="3" t="s">
        <v>243</v>
      </c>
      <c r="I62" s="3">
        <v>357</v>
      </c>
      <c r="J62" s="3">
        <v>445</v>
      </c>
      <c r="K62" s="3">
        <v>59</v>
      </c>
      <c r="L62" s="4" t="s">
        <v>616</v>
      </c>
    </row>
    <row r="63" spans="1:12" ht="16.05" customHeight="1">
      <c r="A63" s="3">
        <v>29271</v>
      </c>
      <c r="B63" s="3" t="s">
        <v>244</v>
      </c>
      <c r="C63" s="3" t="s">
        <v>9</v>
      </c>
      <c r="D63" s="3" t="s">
        <v>10</v>
      </c>
      <c r="E63" s="3" t="s">
        <v>245</v>
      </c>
      <c r="F63" s="3" t="s">
        <v>55</v>
      </c>
      <c r="G63" s="3" t="s">
        <v>56</v>
      </c>
      <c r="H63" s="3" t="s">
        <v>246</v>
      </c>
      <c r="I63" s="3">
        <v>268</v>
      </c>
      <c r="J63" s="3">
        <v>441</v>
      </c>
      <c r="K63" s="3">
        <v>60</v>
      </c>
      <c r="L63" s="4" t="s">
        <v>616</v>
      </c>
    </row>
    <row r="64" spans="1:12" ht="16.05" customHeight="1">
      <c r="A64" s="3">
        <v>29577</v>
      </c>
      <c r="B64" s="3" t="s">
        <v>247</v>
      </c>
      <c r="C64" s="3" t="s">
        <v>9</v>
      </c>
      <c r="D64" s="3" t="s">
        <v>10</v>
      </c>
      <c r="E64" s="3" t="s">
        <v>248</v>
      </c>
      <c r="F64" s="3" t="s">
        <v>193</v>
      </c>
      <c r="G64" s="3" t="s">
        <v>194</v>
      </c>
      <c r="H64" s="3" t="s">
        <v>249</v>
      </c>
      <c r="I64" s="3">
        <v>360</v>
      </c>
      <c r="J64" s="3">
        <v>440</v>
      </c>
      <c r="K64" s="3">
        <v>61</v>
      </c>
      <c r="L64" s="4" t="s">
        <v>616</v>
      </c>
    </row>
    <row r="65" spans="1:12" ht="16.05" customHeight="1">
      <c r="A65" s="3">
        <v>28764</v>
      </c>
      <c r="B65" s="3" t="s">
        <v>250</v>
      </c>
      <c r="C65" s="3" t="s">
        <v>9</v>
      </c>
      <c r="D65" s="3" t="s">
        <v>10</v>
      </c>
      <c r="E65" s="3" t="s">
        <v>251</v>
      </c>
      <c r="F65" s="3" t="s">
        <v>252</v>
      </c>
      <c r="G65" s="3" t="s">
        <v>253</v>
      </c>
      <c r="H65" s="3" t="s">
        <v>254</v>
      </c>
      <c r="I65" s="3">
        <v>356</v>
      </c>
      <c r="J65" s="3">
        <v>435</v>
      </c>
      <c r="K65" s="3">
        <v>62</v>
      </c>
      <c r="L65" s="4" t="s">
        <v>616</v>
      </c>
    </row>
    <row r="66" spans="1:12" ht="16.05" customHeight="1">
      <c r="A66" s="3">
        <v>30493</v>
      </c>
      <c r="B66" s="3" t="s">
        <v>255</v>
      </c>
      <c r="C66" s="3" t="s">
        <v>9</v>
      </c>
      <c r="D66" s="3" t="s">
        <v>10</v>
      </c>
      <c r="E66" s="3" t="s">
        <v>256</v>
      </c>
      <c r="F66" s="3" t="s">
        <v>60</v>
      </c>
      <c r="G66" s="3" t="s">
        <v>61</v>
      </c>
      <c r="H66" s="3" t="s">
        <v>257</v>
      </c>
      <c r="I66" s="3">
        <v>360</v>
      </c>
      <c r="J66" s="3">
        <v>430</v>
      </c>
      <c r="K66" s="3">
        <v>63</v>
      </c>
      <c r="L66" s="4" t="s">
        <v>616</v>
      </c>
    </row>
    <row r="67" spans="1:12" ht="16.05" customHeight="1">
      <c r="A67" s="3">
        <v>29174</v>
      </c>
      <c r="B67" s="3" t="s">
        <v>258</v>
      </c>
      <c r="C67" s="3" t="s">
        <v>9</v>
      </c>
      <c r="D67" s="3" t="s">
        <v>10</v>
      </c>
      <c r="E67" s="3" t="s">
        <v>259</v>
      </c>
      <c r="F67" s="3" t="s">
        <v>171</v>
      </c>
      <c r="G67" s="3" t="s">
        <v>172</v>
      </c>
      <c r="H67" s="3" t="s">
        <v>260</v>
      </c>
      <c r="I67" s="3">
        <v>352</v>
      </c>
      <c r="J67" s="3">
        <v>430</v>
      </c>
      <c r="K67" s="3">
        <v>64</v>
      </c>
      <c r="L67" s="4" t="s">
        <v>616</v>
      </c>
    </row>
    <row r="68" spans="1:12" ht="16.05" customHeight="1">
      <c r="A68" s="3">
        <v>29197</v>
      </c>
      <c r="B68" s="3" t="s">
        <v>261</v>
      </c>
      <c r="C68" s="3" t="s">
        <v>9</v>
      </c>
      <c r="D68" s="3" t="s">
        <v>10</v>
      </c>
      <c r="E68" s="3" t="s">
        <v>262</v>
      </c>
      <c r="F68" s="3" t="s">
        <v>75</v>
      </c>
      <c r="G68" s="3" t="s">
        <v>263</v>
      </c>
      <c r="H68" s="3" t="s">
        <v>264</v>
      </c>
      <c r="I68" s="3">
        <v>356</v>
      </c>
      <c r="J68" s="3">
        <v>420</v>
      </c>
      <c r="K68" s="3">
        <v>65</v>
      </c>
      <c r="L68" s="4" t="s">
        <v>616</v>
      </c>
    </row>
    <row r="69" spans="1:12" ht="16.05" customHeight="1">
      <c r="A69" s="3">
        <v>29870</v>
      </c>
      <c r="B69" s="3" t="s">
        <v>265</v>
      </c>
      <c r="C69" s="3" t="s">
        <v>9</v>
      </c>
      <c r="D69" s="3" t="s">
        <v>10</v>
      </c>
      <c r="E69" s="3" t="s">
        <v>266</v>
      </c>
      <c r="F69" s="3" t="s">
        <v>132</v>
      </c>
      <c r="G69" s="3" t="s">
        <v>133</v>
      </c>
      <c r="H69" s="3" t="s">
        <v>267</v>
      </c>
      <c r="I69" s="3">
        <v>360</v>
      </c>
      <c r="J69" s="3">
        <v>420</v>
      </c>
      <c r="K69" s="3">
        <v>66</v>
      </c>
      <c r="L69" s="4" t="s">
        <v>616</v>
      </c>
    </row>
    <row r="70" spans="1:12" ht="16.05" customHeight="1">
      <c r="A70" s="3">
        <v>29821</v>
      </c>
      <c r="B70" s="3" t="s">
        <v>268</v>
      </c>
      <c r="C70" s="3" t="s">
        <v>9</v>
      </c>
      <c r="D70" s="3" t="s">
        <v>10</v>
      </c>
      <c r="E70" s="3" t="s">
        <v>269</v>
      </c>
      <c r="F70" s="3" t="s">
        <v>205</v>
      </c>
      <c r="G70" s="3" t="s">
        <v>270</v>
      </c>
      <c r="H70" s="3" t="s">
        <v>271</v>
      </c>
      <c r="I70" s="3">
        <v>360</v>
      </c>
      <c r="J70" s="3">
        <v>415</v>
      </c>
      <c r="K70" s="3">
        <v>67</v>
      </c>
      <c r="L70" s="4" t="s">
        <v>616</v>
      </c>
    </row>
    <row r="71" spans="1:12" ht="16.05" customHeight="1">
      <c r="A71" s="3">
        <v>28993</v>
      </c>
      <c r="B71" s="3" t="s">
        <v>272</v>
      </c>
      <c r="C71" s="3" t="s">
        <v>9</v>
      </c>
      <c r="D71" s="3" t="s">
        <v>10</v>
      </c>
      <c r="E71" s="3" t="s">
        <v>273</v>
      </c>
      <c r="F71" s="3" t="s">
        <v>231</v>
      </c>
      <c r="G71" s="3" t="s">
        <v>232</v>
      </c>
      <c r="H71" s="3" t="s">
        <v>274</v>
      </c>
      <c r="I71" s="3">
        <v>349</v>
      </c>
      <c r="J71" s="3">
        <v>405</v>
      </c>
      <c r="K71" s="3">
        <v>68</v>
      </c>
      <c r="L71" s="4" t="s">
        <v>616</v>
      </c>
    </row>
    <row r="72" spans="1:12" ht="16.05" customHeight="1">
      <c r="A72" s="3">
        <v>28949</v>
      </c>
      <c r="B72" s="3" t="s">
        <v>275</v>
      </c>
      <c r="C72" s="3" t="s">
        <v>9</v>
      </c>
      <c r="D72" s="3" t="s">
        <v>10</v>
      </c>
      <c r="E72" s="3" t="s">
        <v>276</v>
      </c>
      <c r="F72" s="3" t="s">
        <v>231</v>
      </c>
      <c r="G72" s="3" t="s">
        <v>277</v>
      </c>
      <c r="H72" s="3" t="s">
        <v>278</v>
      </c>
      <c r="I72" s="3">
        <v>360</v>
      </c>
      <c r="J72" s="3">
        <v>400</v>
      </c>
      <c r="K72" s="3">
        <v>69</v>
      </c>
      <c r="L72" s="4" t="s">
        <v>616</v>
      </c>
    </row>
    <row r="73" spans="1:12" ht="16.05" customHeight="1">
      <c r="A73" s="3">
        <v>29575</v>
      </c>
      <c r="B73" s="3" t="s">
        <v>279</v>
      </c>
      <c r="C73" s="3" t="s">
        <v>9</v>
      </c>
      <c r="D73" s="3" t="s">
        <v>10</v>
      </c>
      <c r="E73" s="3" t="s">
        <v>280</v>
      </c>
      <c r="F73" s="3" t="s">
        <v>193</v>
      </c>
      <c r="G73" s="3" t="s">
        <v>194</v>
      </c>
      <c r="H73" s="3" t="s">
        <v>281</v>
      </c>
      <c r="I73" s="3">
        <v>362</v>
      </c>
      <c r="J73" s="3">
        <v>400</v>
      </c>
      <c r="K73" s="3">
        <v>70</v>
      </c>
      <c r="L73" s="4" t="s">
        <v>616</v>
      </c>
    </row>
    <row r="74" spans="1:12" ht="16.05" customHeight="1">
      <c r="A74" s="3">
        <v>29486</v>
      </c>
      <c r="B74" s="3" t="s">
        <v>282</v>
      </c>
      <c r="C74" s="3" t="s">
        <v>9</v>
      </c>
      <c r="D74" s="3" t="s">
        <v>10</v>
      </c>
      <c r="E74" s="3" t="s">
        <v>283</v>
      </c>
      <c r="F74" s="3" t="s">
        <v>96</v>
      </c>
      <c r="G74" s="3" t="s">
        <v>284</v>
      </c>
      <c r="H74" s="3" t="s">
        <v>285</v>
      </c>
      <c r="I74" s="3">
        <v>360</v>
      </c>
      <c r="J74" s="3">
        <v>400</v>
      </c>
      <c r="K74" s="3">
        <v>71</v>
      </c>
      <c r="L74" s="4" t="s">
        <v>616</v>
      </c>
    </row>
    <row r="75" spans="1:12" ht="16.05" customHeight="1">
      <c r="A75" s="3">
        <v>29808</v>
      </c>
      <c r="B75" s="3" t="s">
        <v>286</v>
      </c>
      <c r="C75" s="3" t="s">
        <v>9</v>
      </c>
      <c r="D75" s="3" t="s">
        <v>10</v>
      </c>
      <c r="E75" s="3" t="s">
        <v>287</v>
      </c>
      <c r="F75" s="3" t="s">
        <v>288</v>
      </c>
      <c r="G75" s="3" t="s">
        <v>289</v>
      </c>
      <c r="H75" s="3" t="s">
        <v>290</v>
      </c>
      <c r="I75" s="3">
        <v>342</v>
      </c>
      <c r="J75" s="3">
        <v>390</v>
      </c>
      <c r="K75" s="3">
        <v>72</v>
      </c>
      <c r="L75" s="4" t="s">
        <v>616</v>
      </c>
    </row>
    <row r="76" spans="1:12" ht="16.05" customHeight="1">
      <c r="A76" s="3">
        <v>29040</v>
      </c>
      <c r="B76" s="3" t="s">
        <v>291</v>
      </c>
      <c r="C76" s="3" t="s">
        <v>9</v>
      </c>
      <c r="D76" s="3" t="s">
        <v>10</v>
      </c>
      <c r="E76" s="3" t="s">
        <v>292</v>
      </c>
      <c r="F76" s="3" t="s">
        <v>75</v>
      </c>
      <c r="G76" s="3" t="s">
        <v>263</v>
      </c>
      <c r="H76" s="3" t="s">
        <v>293</v>
      </c>
      <c r="I76" s="3">
        <v>360</v>
      </c>
      <c r="J76" s="3">
        <v>389</v>
      </c>
      <c r="K76" s="3">
        <v>73</v>
      </c>
      <c r="L76" s="4" t="s">
        <v>616</v>
      </c>
    </row>
    <row r="77" spans="1:12" ht="16.05" customHeight="1">
      <c r="A77" s="3">
        <v>29869</v>
      </c>
      <c r="B77" s="3" t="s">
        <v>294</v>
      </c>
      <c r="C77" s="3" t="s">
        <v>9</v>
      </c>
      <c r="D77" s="3" t="s">
        <v>10</v>
      </c>
      <c r="E77" s="3" t="s">
        <v>295</v>
      </c>
      <c r="F77" s="3" t="s">
        <v>132</v>
      </c>
      <c r="G77" s="3" t="s">
        <v>296</v>
      </c>
      <c r="H77" s="3" t="s">
        <v>297</v>
      </c>
      <c r="I77" s="3">
        <v>357</v>
      </c>
      <c r="J77" s="3">
        <v>385</v>
      </c>
      <c r="K77" s="3">
        <v>74</v>
      </c>
      <c r="L77" s="4" t="s">
        <v>616</v>
      </c>
    </row>
    <row r="78" spans="1:12" ht="16.05" customHeight="1">
      <c r="A78" s="3">
        <v>29835</v>
      </c>
      <c r="B78" s="3" t="s">
        <v>298</v>
      </c>
      <c r="C78" s="3" t="s">
        <v>9</v>
      </c>
      <c r="D78" s="3" t="s">
        <v>10</v>
      </c>
      <c r="E78" s="3" t="s">
        <v>299</v>
      </c>
      <c r="F78" s="3" t="s">
        <v>288</v>
      </c>
      <c r="G78" s="3" t="s">
        <v>289</v>
      </c>
      <c r="H78" s="3" t="s">
        <v>300</v>
      </c>
      <c r="I78" s="3">
        <v>345</v>
      </c>
      <c r="J78" s="3">
        <v>385</v>
      </c>
      <c r="K78" s="3">
        <v>75</v>
      </c>
      <c r="L78" s="4" t="s">
        <v>616</v>
      </c>
    </row>
    <row r="79" spans="1:12" ht="16.05" customHeight="1">
      <c r="A79" s="3">
        <v>29805</v>
      </c>
      <c r="B79" s="3" t="s">
        <v>301</v>
      </c>
      <c r="C79" s="3" t="s">
        <v>9</v>
      </c>
      <c r="D79" s="3" t="s">
        <v>10</v>
      </c>
      <c r="E79" s="3" t="s">
        <v>302</v>
      </c>
      <c r="F79" s="3" t="s">
        <v>96</v>
      </c>
      <c r="G79" s="3" t="s">
        <v>97</v>
      </c>
      <c r="H79" s="3" t="s">
        <v>303</v>
      </c>
      <c r="I79" s="3">
        <v>360</v>
      </c>
      <c r="J79" s="3">
        <v>380</v>
      </c>
      <c r="K79" s="3">
        <v>76</v>
      </c>
      <c r="L79" s="4" t="s">
        <v>616</v>
      </c>
    </row>
    <row r="80" spans="1:12" ht="16.05" customHeight="1">
      <c r="A80" s="3">
        <v>29903</v>
      </c>
      <c r="B80" s="3" t="s">
        <v>304</v>
      </c>
      <c r="C80" s="3" t="s">
        <v>9</v>
      </c>
      <c r="D80" s="3" t="s">
        <v>10</v>
      </c>
      <c r="E80" s="3" t="s">
        <v>305</v>
      </c>
      <c r="F80" s="3" t="s">
        <v>288</v>
      </c>
      <c r="G80" s="3" t="s">
        <v>289</v>
      </c>
      <c r="H80" s="3" t="s">
        <v>306</v>
      </c>
      <c r="I80" s="3">
        <v>340</v>
      </c>
      <c r="J80" s="3">
        <v>380</v>
      </c>
      <c r="K80" s="3">
        <v>77</v>
      </c>
      <c r="L80" s="4" t="s">
        <v>616</v>
      </c>
    </row>
    <row r="81" spans="1:12" ht="16.05" customHeight="1">
      <c r="A81" s="3">
        <v>29028</v>
      </c>
      <c r="B81" s="3" t="s">
        <v>307</v>
      </c>
      <c r="C81" s="3" t="s">
        <v>9</v>
      </c>
      <c r="D81" s="3" t="s">
        <v>10</v>
      </c>
      <c r="E81" s="3" t="s">
        <v>308</v>
      </c>
      <c r="F81" s="3" t="s">
        <v>231</v>
      </c>
      <c r="G81" s="3" t="s">
        <v>309</v>
      </c>
      <c r="H81" s="3" t="s">
        <v>310</v>
      </c>
      <c r="I81" s="3">
        <v>356</v>
      </c>
      <c r="J81" s="3">
        <v>375</v>
      </c>
      <c r="K81" s="3">
        <v>78</v>
      </c>
      <c r="L81" s="4" t="s">
        <v>616</v>
      </c>
    </row>
    <row r="82" spans="1:12" ht="16.05" customHeight="1">
      <c r="A82" s="3">
        <v>29425</v>
      </c>
      <c r="B82" s="3" t="s">
        <v>311</v>
      </c>
      <c r="C82" s="3" t="s">
        <v>9</v>
      </c>
      <c r="D82" s="3" t="s">
        <v>10</v>
      </c>
      <c r="E82" s="3" t="s">
        <v>312</v>
      </c>
      <c r="F82" s="3" t="s">
        <v>193</v>
      </c>
      <c r="G82" s="3" t="s">
        <v>194</v>
      </c>
      <c r="H82" s="3" t="s">
        <v>313</v>
      </c>
      <c r="I82" s="3">
        <v>360</v>
      </c>
      <c r="J82" s="3">
        <v>375</v>
      </c>
      <c r="K82" s="3">
        <v>79</v>
      </c>
      <c r="L82" s="4" t="s">
        <v>616</v>
      </c>
    </row>
    <row r="83" spans="1:12" ht="16.05" customHeight="1">
      <c r="A83" s="3">
        <v>29883</v>
      </c>
      <c r="B83" s="3" t="s">
        <v>314</v>
      </c>
      <c r="C83" s="3" t="s">
        <v>9</v>
      </c>
      <c r="D83" s="3" t="s">
        <v>10</v>
      </c>
      <c r="E83" s="3" t="s">
        <v>315</v>
      </c>
      <c r="F83" s="3" t="s">
        <v>288</v>
      </c>
      <c r="G83" s="3" t="s">
        <v>316</v>
      </c>
      <c r="H83" s="3" t="s">
        <v>317</v>
      </c>
      <c r="I83" s="3">
        <v>360</v>
      </c>
      <c r="J83" s="3">
        <v>375</v>
      </c>
      <c r="K83" s="3">
        <v>80</v>
      </c>
      <c r="L83" s="4" t="s">
        <v>616</v>
      </c>
    </row>
    <row r="84" spans="1:12" ht="16.05" customHeight="1">
      <c r="A84" s="3">
        <v>29941</v>
      </c>
      <c r="B84" s="3" t="s">
        <v>318</v>
      </c>
      <c r="C84" s="3" t="s">
        <v>9</v>
      </c>
      <c r="D84" s="3" t="s">
        <v>10</v>
      </c>
      <c r="E84" s="3" t="s">
        <v>319</v>
      </c>
      <c r="F84" s="3" t="s">
        <v>288</v>
      </c>
      <c r="G84" s="3" t="s">
        <v>316</v>
      </c>
      <c r="H84" s="3" t="s">
        <v>320</v>
      </c>
      <c r="I84" s="3">
        <v>360</v>
      </c>
      <c r="J84" s="3">
        <v>375</v>
      </c>
      <c r="K84" s="3">
        <v>81</v>
      </c>
      <c r="L84" s="4" t="s">
        <v>616</v>
      </c>
    </row>
    <row r="85" spans="1:12" ht="16.05" customHeight="1">
      <c r="A85" s="3">
        <v>30203</v>
      </c>
      <c r="B85" s="3" t="s">
        <v>321</v>
      </c>
      <c r="C85" s="3" t="s">
        <v>9</v>
      </c>
      <c r="D85" s="3" t="s">
        <v>10</v>
      </c>
      <c r="E85" s="3" t="s">
        <v>322</v>
      </c>
      <c r="F85" s="3" t="s">
        <v>241</v>
      </c>
      <c r="G85" s="3" t="s">
        <v>323</v>
      </c>
      <c r="H85" s="3" t="s">
        <v>324</v>
      </c>
      <c r="I85" s="3">
        <v>359</v>
      </c>
      <c r="J85" s="3">
        <v>370</v>
      </c>
      <c r="K85" s="3">
        <v>82</v>
      </c>
      <c r="L85" s="4" t="s">
        <v>617</v>
      </c>
    </row>
    <row r="86" spans="1:12" ht="16.05" customHeight="1">
      <c r="A86" s="3">
        <v>29014</v>
      </c>
      <c r="B86" s="3" t="s">
        <v>325</v>
      </c>
      <c r="C86" s="3" t="s">
        <v>9</v>
      </c>
      <c r="D86" s="3" t="s">
        <v>10</v>
      </c>
      <c r="E86" s="3" t="s">
        <v>326</v>
      </c>
      <c r="F86" s="3" t="s">
        <v>75</v>
      </c>
      <c r="G86" s="3" t="s">
        <v>327</v>
      </c>
      <c r="H86" s="3" t="s">
        <v>328</v>
      </c>
      <c r="I86" s="3">
        <v>360</v>
      </c>
      <c r="J86" s="3">
        <v>365</v>
      </c>
      <c r="K86" s="3">
        <v>83</v>
      </c>
      <c r="L86" s="4" t="s">
        <v>617</v>
      </c>
    </row>
    <row r="87" spans="1:12" ht="16.05" customHeight="1">
      <c r="A87" s="3">
        <v>29874</v>
      </c>
      <c r="B87" s="3" t="s">
        <v>329</v>
      </c>
      <c r="C87" s="3" t="s">
        <v>9</v>
      </c>
      <c r="D87" s="3" t="s">
        <v>10</v>
      </c>
      <c r="E87" s="3" t="s">
        <v>330</v>
      </c>
      <c r="F87" s="3" t="s">
        <v>288</v>
      </c>
      <c r="G87" s="3" t="s">
        <v>316</v>
      </c>
      <c r="H87" s="3" t="s">
        <v>331</v>
      </c>
      <c r="I87" s="3">
        <v>350</v>
      </c>
      <c r="J87" s="3">
        <v>365</v>
      </c>
      <c r="K87" s="3">
        <v>84</v>
      </c>
      <c r="L87" s="4" t="s">
        <v>617</v>
      </c>
    </row>
    <row r="88" spans="1:12" ht="16.05" customHeight="1">
      <c r="A88" s="3">
        <v>29947</v>
      </c>
      <c r="B88" s="3" t="s">
        <v>332</v>
      </c>
      <c r="C88" s="3" t="s">
        <v>9</v>
      </c>
      <c r="D88" s="3" t="s">
        <v>10</v>
      </c>
      <c r="E88" s="3" t="s">
        <v>333</v>
      </c>
      <c r="F88" s="3" t="s">
        <v>334</v>
      </c>
      <c r="G88" s="3" t="s">
        <v>335</v>
      </c>
      <c r="H88" s="3" t="s">
        <v>336</v>
      </c>
      <c r="I88" s="3">
        <v>355</v>
      </c>
      <c r="J88" s="3">
        <v>360</v>
      </c>
      <c r="K88" s="3">
        <v>85</v>
      </c>
      <c r="L88" s="4" t="s">
        <v>617</v>
      </c>
    </row>
    <row r="89" spans="1:12" ht="16.05" customHeight="1">
      <c r="A89" s="3">
        <v>29020</v>
      </c>
      <c r="B89" s="3" t="s">
        <v>337</v>
      </c>
      <c r="C89" s="3" t="s">
        <v>9</v>
      </c>
      <c r="D89" s="3" t="s">
        <v>10</v>
      </c>
      <c r="E89" s="3" t="s">
        <v>338</v>
      </c>
      <c r="F89" s="3" t="s">
        <v>231</v>
      </c>
      <c r="G89" s="3" t="s">
        <v>339</v>
      </c>
      <c r="H89" s="3" t="s">
        <v>340</v>
      </c>
      <c r="I89" s="3">
        <v>355</v>
      </c>
      <c r="J89" s="3">
        <v>360</v>
      </c>
      <c r="K89" s="3">
        <v>86</v>
      </c>
      <c r="L89" s="4" t="s">
        <v>617</v>
      </c>
    </row>
    <row r="90" spans="1:12" ht="16.05" customHeight="1">
      <c r="A90" s="3">
        <v>28920</v>
      </c>
      <c r="B90" s="3" t="s">
        <v>341</v>
      </c>
      <c r="C90" s="3" t="s">
        <v>9</v>
      </c>
      <c r="D90" s="3" t="s">
        <v>10</v>
      </c>
      <c r="E90" s="3" t="s">
        <v>342</v>
      </c>
      <c r="F90" s="3" t="s">
        <v>231</v>
      </c>
      <c r="G90" s="3" t="s">
        <v>277</v>
      </c>
      <c r="H90" s="3" t="s">
        <v>343</v>
      </c>
      <c r="I90" s="3">
        <v>353</v>
      </c>
      <c r="J90" s="3">
        <v>360</v>
      </c>
      <c r="K90" s="3">
        <v>87</v>
      </c>
      <c r="L90" s="4" t="s">
        <v>617</v>
      </c>
    </row>
    <row r="91" spans="1:12" ht="16.05" customHeight="1">
      <c r="A91" s="3">
        <v>30180</v>
      </c>
      <c r="B91" s="3" t="s">
        <v>344</v>
      </c>
      <c r="C91" s="3" t="s">
        <v>9</v>
      </c>
      <c r="D91" s="3" t="s">
        <v>10</v>
      </c>
      <c r="E91" s="3" t="s">
        <v>345</v>
      </c>
      <c r="F91" s="3" t="s">
        <v>346</v>
      </c>
      <c r="G91" s="3" t="s">
        <v>347</v>
      </c>
      <c r="H91" s="3" t="s">
        <v>348</v>
      </c>
      <c r="I91" s="3">
        <v>360</v>
      </c>
      <c r="J91" s="3">
        <v>355</v>
      </c>
      <c r="K91" s="3">
        <v>88</v>
      </c>
      <c r="L91" s="4" t="s">
        <v>617</v>
      </c>
    </row>
    <row r="92" spans="1:12" ht="16.05" customHeight="1">
      <c r="A92" s="3">
        <v>29812</v>
      </c>
      <c r="B92" s="3" t="s">
        <v>349</v>
      </c>
      <c r="C92" s="3" t="s">
        <v>9</v>
      </c>
      <c r="D92" s="3" t="s">
        <v>10</v>
      </c>
      <c r="E92" s="3" t="s">
        <v>350</v>
      </c>
      <c r="F92" s="3" t="s">
        <v>205</v>
      </c>
      <c r="G92" s="3" t="s">
        <v>351</v>
      </c>
      <c r="H92" s="3" t="s">
        <v>352</v>
      </c>
      <c r="I92" s="3">
        <v>360</v>
      </c>
      <c r="J92" s="3">
        <v>355</v>
      </c>
      <c r="K92" s="3">
        <v>89</v>
      </c>
      <c r="L92" s="4" t="s">
        <v>617</v>
      </c>
    </row>
    <row r="93" spans="1:12" ht="16.05" customHeight="1">
      <c r="A93" s="3">
        <v>29818</v>
      </c>
      <c r="B93" s="3" t="s">
        <v>353</v>
      </c>
      <c r="C93" s="3" t="s">
        <v>9</v>
      </c>
      <c r="D93" s="3" t="s">
        <v>10</v>
      </c>
      <c r="E93" s="3" t="s">
        <v>354</v>
      </c>
      <c r="F93" s="3" t="s">
        <v>96</v>
      </c>
      <c r="G93" s="3" t="s">
        <v>284</v>
      </c>
      <c r="H93" s="3" t="s">
        <v>355</v>
      </c>
      <c r="I93" s="3">
        <v>360</v>
      </c>
      <c r="J93" s="3">
        <v>355</v>
      </c>
      <c r="K93" s="3">
        <v>90</v>
      </c>
      <c r="L93" s="4" t="s">
        <v>617</v>
      </c>
    </row>
    <row r="94" spans="1:12" ht="16.05" customHeight="1">
      <c r="A94" s="3">
        <v>29353</v>
      </c>
      <c r="B94" s="3" t="s">
        <v>356</v>
      </c>
      <c r="C94" s="3" t="s">
        <v>9</v>
      </c>
      <c r="D94" s="3" t="s">
        <v>10</v>
      </c>
      <c r="E94" s="3" t="s">
        <v>357</v>
      </c>
      <c r="F94" s="3" t="s">
        <v>96</v>
      </c>
      <c r="G94" s="3" t="s">
        <v>358</v>
      </c>
      <c r="H94" s="3" t="s">
        <v>359</v>
      </c>
      <c r="I94" s="3">
        <v>360</v>
      </c>
      <c r="J94" s="3">
        <v>355</v>
      </c>
      <c r="K94" s="3">
        <v>91</v>
      </c>
      <c r="L94" s="4" t="s">
        <v>617</v>
      </c>
    </row>
    <row r="95" spans="1:12" ht="16.05" customHeight="1">
      <c r="A95" s="3">
        <v>29760</v>
      </c>
      <c r="B95" s="3" t="s">
        <v>360</v>
      </c>
      <c r="C95" s="3" t="s">
        <v>9</v>
      </c>
      <c r="D95" s="3" t="s">
        <v>10</v>
      </c>
      <c r="E95" s="3" t="s">
        <v>361</v>
      </c>
      <c r="F95" s="3" t="s">
        <v>362</v>
      </c>
      <c r="G95" s="3" t="s">
        <v>363</v>
      </c>
      <c r="H95" s="3" t="s">
        <v>364</v>
      </c>
      <c r="I95" s="3">
        <v>360</v>
      </c>
      <c r="J95" s="3">
        <v>350</v>
      </c>
      <c r="K95" s="3">
        <v>92</v>
      </c>
      <c r="L95" s="4" t="s">
        <v>617</v>
      </c>
    </row>
    <row r="96" spans="1:12" ht="16.05" customHeight="1">
      <c r="A96" s="3">
        <v>29873</v>
      </c>
      <c r="B96" s="3" t="s">
        <v>365</v>
      </c>
      <c r="C96" s="3" t="s">
        <v>9</v>
      </c>
      <c r="D96" s="3" t="s">
        <v>10</v>
      </c>
      <c r="E96" s="3" t="s">
        <v>366</v>
      </c>
      <c r="F96" s="3" t="s">
        <v>132</v>
      </c>
      <c r="G96" s="3" t="s">
        <v>367</v>
      </c>
      <c r="H96" s="3" t="s">
        <v>368</v>
      </c>
      <c r="I96" s="3">
        <v>360</v>
      </c>
      <c r="J96" s="3">
        <v>345</v>
      </c>
      <c r="K96" s="3">
        <v>93</v>
      </c>
      <c r="L96" s="4" t="s">
        <v>617</v>
      </c>
    </row>
    <row r="97" spans="1:12" ht="16.05" customHeight="1">
      <c r="A97" s="3">
        <v>30478</v>
      </c>
      <c r="B97" s="3" t="s">
        <v>369</v>
      </c>
      <c r="C97" s="3" t="s">
        <v>9</v>
      </c>
      <c r="D97" s="3" t="s">
        <v>10</v>
      </c>
      <c r="E97" s="3" t="s">
        <v>370</v>
      </c>
      <c r="F97" s="3" t="s">
        <v>371</v>
      </c>
      <c r="G97" s="3" t="s">
        <v>372</v>
      </c>
      <c r="H97" s="3" t="s">
        <v>373</v>
      </c>
      <c r="I97" s="3">
        <v>360</v>
      </c>
      <c r="J97" s="3">
        <v>345</v>
      </c>
      <c r="K97" s="3">
        <v>94</v>
      </c>
      <c r="L97" s="4" t="s">
        <v>617</v>
      </c>
    </row>
    <row r="98" spans="1:12" ht="16.05" customHeight="1">
      <c r="A98" s="3">
        <v>29962</v>
      </c>
      <c r="B98" s="3" t="s">
        <v>374</v>
      </c>
      <c r="C98" s="3" t="s">
        <v>9</v>
      </c>
      <c r="D98" s="3" t="s">
        <v>10</v>
      </c>
      <c r="E98" s="3" t="s">
        <v>375</v>
      </c>
      <c r="F98" s="3" t="s">
        <v>288</v>
      </c>
      <c r="G98" s="3" t="s">
        <v>316</v>
      </c>
      <c r="H98" s="3" t="s">
        <v>376</v>
      </c>
      <c r="I98" s="3">
        <v>300</v>
      </c>
      <c r="J98" s="3">
        <v>345</v>
      </c>
      <c r="K98" s="3">
        <v>95</v>
      </c>
      <c r="L98" s="4" t="s">
        <v>617</v>
      </c>
    </row>
    <row r="99" spans="1:12" ht="16.05" customHeight="1">
      <c r="A99" s="3">
        <v>29756</v>
      </c>
      <c r="B99" s="3" t="s">
        <v>377</v>
      </c>
      <c r="C99" s="3" t="s">
        <v>9</v>
      </c>
      <c r="D99" s="3" t="s">
        <v>10</v>
      </c>
      <c r="E99" s="3" t="s">
        <v>378</v>
      </c>
      <c r="F99" s="3" t="s">
        <v>362</v>
      </c>
      <c r="G99" s="3" t="s">
        <v>379</v>
      </c>
      <c r="H99" s="3" t="s">
        <v>380</v>
      </c>
      <c r="I99" s="3">
        <v>360</v>
      </c>
      <c r="J99" s="3">
        <v>340</v>
      </c>
      <c r="K99" s="3">
        <v>96</v>
      </c>
      <c r="L99" s="4" t="s">
        <v>617</v>
      </c>
    </row>
    <row r="100" spans="1:12" ht="16.05" customHeight="1">
      <c r="A100" s="3">
        <v>29837</v>
      </c>
      <c r="B100" s="3" t="s">
        <v>381</v>
      </c>
      <c r="C100" s="3" t="s">
        <v>9</v>
      </c>
      <c r="D100" s="3" t="s">
        <v>10</v>
      </c>
      <c r="E100" s="3" t="s">
        <v>382</v>
      </c>
      <c r="F100" s="3" t="s">
        <v>288</v>
      </c>
      <c r="G100" s="3" t="s">
        <v>316</v>
      </c>
      <c r="H100" s="3" t="s">
        <v>383</v>
      </c>
      <c r="I100" s="3">
        <v>360</v>
      </c>
      <c r="J100" s="3">
        <v>340</v>
      </c>
      <c r="K100" s="3">
        <v>97</v>
      </c>
      <c r="L100" s="4" t="s">
        <v>617</v>
      </c>
    </row>
    <row r="101" spans="1:12" ht="16.05" customHeight="1">
      <c r="A101" s="3">
        <v>28902</v>
      </c>
      <c r="B101" s="3" t="s">
        <v>384</v>
      </c>
      <c r="C101" s="3" t="s">
        <v>9</v>
      </c>
      <c r="D101" s="3" t="s">
        <v>10</v>
      </c>
      <c r="E101" s="3" t="s">
        <v>334</v>
      </c>
      <c r="F101" s="3" t="s">
        <v>333</v>
      </c>
      <c r="G101" s="3" t="s">
        <v>385</v>
      </c>
      <c r="H101" s="3" t="s">
        <v>386</v>
      </c>
      <c r="I101" s="3">
        <v>360</v>
      </c>
      <c r="J101" s="3">
        <v>335</v>
      </c>
      <c r="K101" s="3">
        <v>98</v>
      </c>
      <c r="L101" s="4" t="s">
        <v>617</v>
      </c>
    </row>
    <row r="102" spans="1:12" ht="16.05" customHeight="1">
      <c r="A102" s="3">
        <v>29104</v>
      </c>
      <c r="B102" s="3" t="s">
        <v>387</v>
      </c>
      <c r="C102" s="3" t="s">
        <v>9</v>
      </c>
      <c r="D102" s="3" t="s">
        <v>10</v>
      </c>
      <c r="E102" s="3" t="s">
        <v>388</v>
      </c>
      <c r="F102" s="3" t="s">
        <v>252</v>
      </c>
      <c r="G102" s="3" t="s">
        <v>389</v>
      </c>
      <c r="H102" s="3" t="s">
        <v>390</v>
      </c>
      <c r="I102" s="3">
        <v>356</v>
      </c>
      <c r="J102" s="3">
        <v>335</v>
      </c>
      <c r="K102" s="3">
        <v>99</v>
      </c>
      <c r="L102" s="4" t="s">
        <v>617</v>
      </c>
    </row>
    <row r="103" spans="1:12" ht="16.05" customHeight="1">
      <c r="A103" s="3">
        <v>29009</v>
      </c>
      <c r="B103" s="3" t="s">
        <v>391</v>
      </c>
      <c r="C103" s="3" t="s">
        <v>9</v>
      </c>
      <c r="D103" s="3" t="s">
        <v>10</v>
      </c>
      <c r="E103" s="3" t="s">
        <v>392</v>
      </c>
      <c r="F103" s="3" t="s">
        <v>231</v>
      </c>
      <c r="G103" s="3" t="s">
        <v>393</v>
      </c>
      <c r="H103" s="3" t="s">
        <v>394</v>
      </c>
      <c r="I103" s="3">
        <v>360</v>
      </c>
      <c r="J103" s="3">
        <v>335</v>
      </c>
      <c r="K103" s="3">
        <v>100</v>
      </c>
      <c r="L103" s="4" t="s">
        <v>617</v>
      </c>
    </row>
    <row r="104" spans="1:12" ht="16.05" customHeight="1">
      <c r="A104" s="3">
        <v>29039</v>
      </c>
      <c r="B104" s="3" t="s">
        <v>395</v>
      </c>
      <c r="C104" s="3" t="s">
        <v>9</v>
      </c>
      <c r="D104" s="3" t="s">
        <v>10</v>
      </c>
      <c r="E104" s="3" t="s">
        <v>396</v>
      </c>
      <c r="F104" s="3" t="s">
        <v>75</v>
      </c>
      <c r="G104" s="3" t="s">
        <v>397</v>
      </c>
      <c r="H104" s="3" t="s">
        <v>398</v>
      </c>
      <c r="I104" s="3">
        <v>360</v>
      </c>
      <c r="J104" s="3">
        <v>330</v>
      </c>
      <c r="K104" s="3">
        <v>101</v>
      </c>
      <c r="L104" s="4" t="s">
        <v>617</v>
      </c>
    </row>
    <row r="105" spans="1:12" ht="16.05" customHeight="1">
      <c r="A105" s="3">
        <v>29488</v>
      </c>
      <c r="B105" s="3" t="s">
        <v>399</v>
      </c>
      <c r="C105" s="3" t="s">
        <v>9</v>
      </c>
      <c r="D105" s="3" t="s">
        <v>10</v>
      </c>
      <c r="E105" s="3" t="s">
        <v>400</v>
      </c>
      <c r="F105" s="3" t="s">
        <v>193</v>
      </c>
      <c r="G105" s="3" t="s">
        <v>220</v>
      </c>
      <c r="H105" s="3" t="s">
        <v>401</v>
      </c>
      <c r="I105" s="3">
        <v>360</v>
      </c>
      <c r="J105" s="3">
        <v>330</v>
      </c>
      <c r="K105" s="3">
        <v>102</v>
      </c>
      <c r="L105" s="4" t="s">
        <v>617</v>
      </c>
    </row>
    <row r="106" spans="1:12" ht="16.05" customHeight="1">
      <c r="A106" s="3">
        <v>29008</v>
      </c>
      <c r="B106" s="3" t="s">
        <v>402</v>
      </c>
      <c r="C106" s="3" t="s">
        <v>9</v>
      </c>
      <c r="D106" s="3" t="s">
        <v>10</v>
      </c>
      <c r="E106" s="3" t="s">
        <v>403</v>
      </c>
      <c r="F106" s="3" t="s">
        <v>231</v>
      </c>
      <c r="G106" s="3" t="s">
        <v>393</v>
      </c>
      <c r="H106" s="3" t="s">
        <v>404</v>
      </c>
      <c r="I106" s="3">
        <v>353</v>
      </c>
      <c r="J106" s="3">
        <v>330</v>
      </c>
      <c r="K106" s="3">
        <v>103</v>
      </c>
      <c r="L106" s="4" t="s">
        <v>617</v>
      </c>
    </row>
    <row r="107" spans="1:12" ht="16.05" customHeight="1">
      <c r="A107" s="3">
        <v>29651</v>
      </c>
      <c r="B107" s="3" t="s">
        <v>405</v>
      </c>
      <c r="C107" s="3" t="s">
        <v>9</v>
      </c>
      <c r="D107" s="3" t="s">
        <v>10</v>
      </c>
      <c r="E107" s="3" t="s">
        <v>406</v>
      </c>
      <c r="F107" s="3" t="s">
        <v>407</v>
      </c>
      <c r="G107" s="3" t="s">
        <v>408</v>
      </c>
      <c r="H107" s="3" t="s">
        <v>409</v>
      </c>
      <c r="I107" s="3">
        <v>360</v>
      </c>
      <c r="J107" s="3">
        <v>325</v>
      </c>
      <c r="K107" s="3">
        <v>104</v>
      </c>
      <c r="L107" s="4" t="s">
        <v>617</v>
      </c>
    </row>
    <row r="108" spans="1:12" ht="16.05" customHeight="1">
      <c r="A108" s="3">
        <v>29845</v>
      </c>
      <c r="B108" s="3" t="s">
        <v>410</v>
      </c>
      <c r="C108" s="3" t="s">
        <v>9</v>
      </c>
      <c r="D108" s="3" t="s">
        <v>10</v>
      </c>
      <c r="E108" s="3" t="s">
        <v>411</v>
      </c>
      <c r="F108" s="3" t="s">
        <v>288</v>
      </c>
      <c r="G108" s="3" t="s">
        <v>316</v>
      </c>
      <c r="H108" s="3" t="s">
        <v>412</v>
      </c>
      <c r="I108" s="3">
        <v>360</v>
      </c>
      <c r="J108" s="3">
        <v>320</v>
      </c>
      <c r="K108" s="3">
        <v>105</v>
      </c>
      <c r="L108" s="4" t="s">
        <v>617</v>
      </c>
    </row>
    <row r="109" spans="1:12" ht="16.05" customHeight="1">
      <c r="A109" s="3">
        <v>29893</v>
      </c>
      <c r="B109" s="3" t="s">
        <v>413</v>
      </c>
      <c r="C109" s="3" t="s">
        <v>9</v>
      </c>
      <c r="D109" s="3" t="s">
        <v>10</v>
      </c>
      <c r="E109" s="3" t="s">
        <v>414</v>
      </c>
      <c r="F109" s="3" t="s">
        <v>288</v>
      </c>
      <c r="G109" s="3" t="s">
        <v>316</v>
      </c>
      <c r="H109" s="3" t="s">
        <v>415</v>
      </c>
      <c r="I109" s="3">
        <v>340</v>
      </c>
      <c r="J109" s="3">
        <v>315</v>
      </c>
      <c r="K109" s="3">
        <v>106</v>
      </c>
      <c r="L109" s="4" t="s">
        <v>617</v>
      </c>
    </row>
    <row r="110" spans="1:12" ht="16.05" customHeight="1">
      <c r="A110" s="3">
        <v>29659</v>
      </c>
      <c r="B110" s="3" t="s">
        <v>416</v>
      </c>
      <c r="C110" s="3" t="s">
        <v>9</v>
      </c>
      <c r="D110" s="3" t="s">
        <v>10</v>
      </c>
      <c r="E110" s="3" t="s">
        <v>417</v>
      </c>
      <c r="F110" s="3" t="s">
        <v>407</v>
      </c>
      <c r="G110" s="3" t="s">
        <v>408</v>
      </c>
      <c r="H110" s="3" t="s">
        <v>418</v>
      </c>
      <c r="I110" s="3">
        <v>360</v>
      </c>
      <c r="J110" s="3">
        <v>310</v>
      </c>
      <c r="K110" s="3">
        <v>107</v>
      </c>
      <c r="L110" s="4" t="s">
        <v>617</v>
      </c>
    </row>
    <row r="111" spans="1:12" ht="16.05" customHeight="1">
      <c r="A111" s="3">
        <v>29019</v>
      </c>
      <c r="B111" s="3" t="s">
        <v>419</v>
      </c>
      <c r="C111" s="3" t="s">
        <v>9</v>
      </c>
      <c r="D111" s="3" t="s">
        <v>10</v>
      </c>
      <c r="E111" s="3" t="s">
        <v>420</v>
      </c>
      <c r="F111" s="3" t="s">
        <v>421</v>
      </c>
      <c r="G111" s="3" t="s">
        <v>422</v>
      </c>
      <c r="H111" s="3" t="s">
        <v>423</v>
      </c>
      <c r="I111" s="3">
        <v>360</v>
      </c>
      <c r="J111" s="3">
        <v>305</v>
      </c>
      <c r="K111" s="3">
        <v>108</v>
      </c>
      <c r="L111" s="4" t="s">
        <v>617</v>
      </c>
    </row>
    <row r="112" spans="1:12" ht="16.05" customHeight="1">
      <c r="A112" s="3">
        <v>28951</v>
      </c>
      <c r="B112" s="3" t="s">
        <v>424</v>
      </c>
      <c r="C112" s="3" t="s">
        <v>9</v>
      </c>
      <c r="D112" s="3" t="s">
        <v>10</v>
      </c>
      <c r="E112" s="3" t="s">
        <v>425</v>
      </c>
      <c r="F112" s="3" t="s">
        <v>231</v>
      </c>
      <c r="G112" s="3" t="s">
        <v>426</v>
      </c>
      <c r="H112" s="3" t="s">
        <v>427</v>
      </c>
      <c r="I112" s="3">
        <v>352</v>
      </c>
      <c r="J112" s="3">
        <v>305</v>
      </c>
      <c r="K112" s="3">
        <v>109</v>
      </c>
      <c r="L112" s="4" t="s">
        <v>617</v>
      </c>
    </row>
    <row r="113" spans="1:12" ht="16.05" customHeight="1">
      <c r="A113" s="3">
        <v>29018</v>
      </c>
      <c r="B113" s="3" t="s">
        <v>428</v>
      </c>
      <c r="C113" s="3" t="s">
        <v>9</v>
      </c>
      <c r="D113" s="3" t="s">
        <v>10</v>
      </c>
      <c r="E113" s="3" t="s">
        <v>429</v>
      </c>
      <c r="F113" s="3" t="s">
        <v>75</v>
      </c>
      <c r="G113" s="3" t="s">
        <v>397</v>
      </c>
      <c r="H113" s="3" t="s">
        <v>430</v>
      </c>
      <c r="I113" s="3">
        <v>360</v>
      </c>
      <c r="J113" s="3">
        <v>300</v>
      </c>
      <c r="K113" s="3">
        <v>110</v>
      </c>
      <c r="L113" s="4" t="s">
        <v>617</v>
      </c>
    </row>
    <row r="114" spans="1:12" ht="16.05" customHeight="1">
      <c r="A114" s="3">
        <v>29447</v>
      </c>
      <c r="B114" s="3" t="s">
        <v>431</v>
      </c>
      <c r="C114" s="3" t="s">
        <v>9</v>
      </c>
      <c r="D114" s="3" t="s">
        <v>10</v>
      </c>
      <c r="E114" s="3" t="s">
        <v>432</v>
      </c>
      <c r="F114" s="3" t="s">
        <v>193</v>
      </c>
      <c r="G114" s="3" t="s">
        <v>194</v>
      </c>
      <c r="H114" s="3" t="s">
        <v>433</v>
      </c>
      <c r="I114" s="3">
        <v>360</v>
      </c>
      <c r="J114" s="3">
        <v>300</v>
      </c>
      <c r="K114" s="3">
        <v>111</v>
      </c>
      <c r="L114" s="4" t="s">
        <v>617</v>
      </c>
    </row>
    <row r="115" spans="1:12" ht="16.05" customHeight="1">
      <c r="A115" s="3">
        <v>28994</v>
      </c>
      <c r="B115" s="3" t="s">
        <v>434</v>
      </c>
      <c r="C115" s="3" t="s">
        <v>9</v>
      </c>
      <c r="D115" s="3" t="s">
        <v>10</v>
      </c>
      <c r="E115" s="3" t="s">
        <v>435</v>
      </c>
      <c r="F115" s="3" t="s">
        <v>421</v>
      </c>
      <c r="G115" s="3" t="s">
        <v>422</v>
      </c>
      <c r="H115" s="3" t="s">
        <v>436</v>
      </c>
      <c r="I115" s="3">
        <v>360</v>
      </c>
      <c r="J115" s="3">
        <v>295</v>
      </c>
      <c r="K115" s="3">
        <v>112</v>
      </c>
      <c r="L115" s="4" t="s">
        <v>617</v>
      </c>
    </row>
    <row r="116" spans="1:12" ht="16.05" customHeight="1">
      <c r="A116" s="3">
        <v>29917</v>
      </c>
      <c r="B116" s="3" t="s">
        <v>437</v>
      </c>
      <c r="C116" s="3" t="s">
        <v>9</v>
      </c>
      <c r="D116" s="3" t="s">
        <v>10</v>
      </c>
      <c r="E116" s="3" t="s">
        <v>438</v>
      </c>
      <c r="F116" s="3" t="s">
        <v>288</v>
      </c>
      <c r="G116" s="3" t="s">
        <v>289</v>
      </c>
      <c r="H116" s="3" t="s">
        <v>439</v>
      </c>
      <c r="I116" s="3">
        <v>344</v>
      </c>
      <c r="J116" s="3">
        <v>295</v>
      </c>
      <c r="K116" s="3">
        <v>113</v>
      </c>
      <c r="L116" s="4" t="s">
        <v>617</v>
      </c>
    </row>
    <row r="117" spans="1:12" ht="16.05" customHeight="1">
      <c r="A117" s="3">
        <v>29881</v>
      </c>
      <c r="B117" s="3" t="s">
        <v>440</v>
      </c>
      <c r="C117" s="3" t="s">
        <v>9</v>
      </c>
      <c r="D117" s="3" t="s">
        <v>10</v>
      </c>
      <c r="E117" s="3" t="s">
        <v>441</v>
      </c>
      <c r="F117" s="3" t="s">
        <v>288</v>
      </c>
      <c r="G117" s="3" t="s">
        <v>316</v>
      </c>
      <c r="H117" s="3" t="s">
        <v>442</v>
      </c>
      <c r="I117" s="3">
        <v>330</v>
      </c>
      <c r="J117" s="3">
        <v>295</v>
      </c>
      <c r="K117" s="3">
        <v>114</v>
      </c>
      <c r="L117" s="4" t="s">
        <v>617</v>
      </c>
    </row>
    <row r="118" spans="1:12" ht="16.05" customHeight="1">
      <c r="A118" s="3">
        <v>29872</v>
      </c>
      <c r="B118" s="3" t="s">
        <v>443</v>
      </c>
      <c r="C118" s="3" t="s">
        <v>9</v>
      </c>
      <c r="D118" s="3" t="s">
        <v>10</v>
      </c>
      <c r="E118" s="3" t="s">
        <v>444</v>
      </c>
      <c r="F118" s="3" t="s">
        <v>132</v>
      </c>
      <c r="G118" s="3" t="s">
        <v>367</v>
      </c>
      <c r="H118" s="3" t="s">
        <v>445</v>
      </c>
      <c r="I118" s="3">
        <v>360</v>
      </c>
      <c r="J118" s="3">
        <v>290</v>
      </c>
      <c r="K118" s="3">
        <v>115</v>
      </c>
      <c r="L118" s="4" t="s">
        <v>617</v>
      </c>
    </row>
    <row r="119" spans="1:12" ht="16.05" customHeight="1">
      <c r="A119" s="3">
        <v>29691</v>
      </c>
      <c r="B119" s="3" t="s">
        <v>446</v>
      </c>
      <c r="C119" s="3" t="s">
        <v>9</v>
      </c>
      <c r="D119" s="3" t="s">
        <v>10</v>
      </c>
      <c r="E119" s="3" t="s">
        <v>447</v>
      </c>
      <c r="F119" s="3" t="s">
        <v>421</v>
      </c>
      <c r="G119" s="3" t="s">
        <v>422</v>
      </c>
      <c r="H119" s="3" t="s">
        <v>448</v>
      </c>
      <c r="I119" s="3">
        <v>352</v>
      </c>
      <c r="J119" s="3">
        <v>290</v>
      </c>
      <c r="K119" s="3">
        <v>116</v>
      </c>
      <c r="L119" s="4" t="s">
        <v>617</v>
      </c>
    </row>
    <row r="120" spans="1:12" ht="16.05" customHeight="1">
      <c r="A120" s="3">
        <v>29722</v>
      </c>
      <c r="B120" s="3" t="s">
        <v>449</v>
      </c>
      <c r="C120" s="3" t="s">
        <v>9</v>
      </c>
      <c r="D120" s="3" t="s">
        <v>10</v>
      </c>
      <c r="E120" s="3" t="s">
        <v>450</v>
      </c>
      <c r="F120" s="3" t="s">
        <v>362</v>
      </c>
      <c r="G120" s="3" t="s">
        <v>451</v>
      </c>
      <c r="H120" s="3" t="s">
        <v>452</v>
      </c>
      <c r="I120" s="3">
        <v>360</v>
      </c>
      <c r="J120" s="3">
        <v>290</v>
      </c>
      <c r="K120" s="3">
        <v>117</v>
      </c>
      <c r="L120" s="4" t="s">
        <v>617</v>
      </c>
    </row>
    <row r="121" spans="1:12" ht="16.05" customHeight="1">
      <c r="A121" s="3">
        <v>29004</v>
      </c>
      <c r="B121" s="3" t="s">
        <v>453</v>
      </c>
      <c r="C121" s="3" t="s">
        <v>9</v>
      </c>
      <c r="D121" s="3" t="s">
        <v>10</v>
      </c>
      <c r="E121" s="3" t="s">
        <v>454</v>
      </c>
      <c r="F121" s="3" t="s">
        <v>231</v>
      </c>
      <c r="G121" s="3" t="s">
        <v>426</v>
      </c>
      <c r="H121" s="3" t="s">
        <v>455</v>
      </c>
      <c r="I121" s="3">
        <v>346</v>
      </c>
      <c r="J121" s="3">
        <v>290</v>
      </c>
      <c r="K121" s="3">
        <v>118</v>
      </c>
      <c r="L121" s="4" t="s">
        <v>617</v>
      </c>
    </row>
    <row r="122" spans="1:12" ht="16.05" customHeight="1">
      <c r="A122" s="3">
        <v>29650</v>
      </c>
      <c r="B122" s="3" t="s">
        <v>456</v>
      </c>
      <c r="C122" s="3" t="s">
        <v>9</v>
      </c>
      <c r="D122" s="3" t="s">
        <v>10</v>
      </c>
      <c r="E122" s="3" t="s">
        <v>457</v>
      </c>
      <c r="F122" s="3" t="s">
        <v>407</v>
      </c>
      <c r="G122" s="3" t="s">
        <v>458</v>
      </c>
      <c r="H122" s="3" t="s">
        <v>459</v>
      </c>
      <c r="I122" s="3">
        <v>360</v>
      </c>
      <c r="J122" s="3">
        <v>290</v>
      </c>
      <c r="K122" s="3">
        <v>119</v>
      </c>
      <c r="L122" s="4" t="s">
        <v>617</v>
      </c>
    </row>
    <row r="123" spans="1:12" ht="16.05" customHeight="1">
      <c r="A123" s="3">
        <v>30036</v>
      </c>
      <c r="B123" s="3" t="s">
        <v>460</v>
      </c>
      <c r="C123" s="3" t="s">
        <v>9</v>
      </c>
      <c r="D123" s="3" t="s">
        <v>10</v>
      </c>
      <c r="E123" s="3" t="s">
        <v>461</v>
      </c>
      <c r="F123" s="3" t="s">
        <v>462</v>
      </c>
      <c r="G123" s="3" t="s">
        <v>463</v>
      </c>
      <c r="H123" s="3" t="s">
        <v>464</v>
      </c>
      <c r="I123" s="3">
        <v>360</v>
      </c>
      <c r="J123" s="3">
        <v>290</v>
      </c>
      <c r="K123" s="3">
        <v>120</v>
      </c>
      <c r="L123" s="4" t="s">
        <v>617</v>
      </c>
    </row>
    <row r="124" spans="1:12" ht="16.05" customHeight="1">
      <c r="A124" s="3">
        <v>29512</v>
      </c>
      <c r="B124" s="3" t="s">
        <v>465</v>
      </c>
      <c r="C124" s="3" t="s">
        <v>9</v>
      </c>
      <c r="D124" s="3" t="s">
        <v>10</v>
      </c>
      <c r="E124" s="3" t="s">
        <v>466</v>
      </c>
      <c r="F124" s="3" t="s">
        <v>193</v>
      </c>
      <c r="G124" s="3" t="s">
        <v>194</v>
      </c>
      <c r="H124" s="3" t="s">
        <v>467</v>
      </c>
      <c r="I124" s="3">
        <v>330</v>
      </c>
      <c r="J124" s="3">
        <v>290</v>
      </c>
      <c r="K124" s="3">
        <v>121</v>
      </c>
      <c r="L124" s="4" t="s">
        <v>617</v>
      </c>
    </row>
    <row r="125" spans="1:12" ht="16.05" customHeight="1">
      <c r="A125" s="3">
        <v>29685</v>
      </c>
      <c r="B125" s="3" t="s">
        <v>468</v>
      </c>
      <c r="C125" s="3" t="s">
        <v>9</v>
      </c>
      <c r="D125" s="3" t="s">
        <v>10</v>
      </c>
      <c r="E125" s="3" t="s">
        <v>469</v>
      </c>
      <c r="F125" s="3" t="s">
        <v>421</v>
      </c>
      <c r="G125" s="3" t="s">
        <v>422</v>
      </c>
      <c r="H125" s="3" t="s">
        <v>470</v>
      </c>
      <c r="I125" s="3">
        <v>294</v>
      </c>
      <c r="J125" s="3">
        <v>285</v>
      </c>
      <c r="K125" s="3">
        <v>122</v>
      </c>
      <c r="L125" s="4" t="s">
        <v>617</v>
      </c>
    </row>
    <row r="126" spans="1:12" ht="16.05" customHeight="1">
      <c r="A126" s="3">
        <v>29772</v>
      </c>
      <c r="B126" s="3" t="s">
        <v>471</v>
      </c>
      <c r="C126" s="3" t="s">
        <v>9</v>
      </c>
      <c r="D126" s="3" t="s">
        <v>10</v>
      </c>
      <c r="E126" s="3" t="s">
        <v>472</v>
      </c>
      <c r="F126" s="3" t="s">
        <v>362</v>
      </c>
      <c r="G126" s="3" t="s">
        <v>473</v>
      </c>
      <c r="H126" s="3" t="s">
        <v>474</v>
      </c>
      <c r="I126" s="3">
        <v>360</v>
      </c>
      <c r="J126" s="3">
        <v>285</v>
      </c>
      <c r="K126" s="3">
        <v>123</v>
      </c>
      <c r="L126" s="4" t="s">
        <v>617</v>
      </c>
    </row>
    <row r="127" spans="1:12" ht="16.05" customHeight="1">
      <c r="A127" s="3">
        <v>29013</v>
      </c>
      <c r="B127" s="3" t="s">
        <v>475</v>
      </c>
      <c r="C127" s="3" t="s">
        <v>9</v>
      </c>
      <c r="D127" s="3" t="s">
        <v>10</v>
      </c>
      <c r="E127" s="3" t="s">
        <v>476</v>
      </c>
      <c r="F127" s="3" t="s">
        <v>407</v>
      </c>
      <c r="G127" s="3" t="s">
        <v>458</v>
      </c>
      <c r="H127" s="3" t="s">
        <v>477</v>
      </c>
      <c r="I127" s="3">
        <v>360</v>
      </c>
      <c r="J127" s="3">
        <v>280</v>
      </c>
      <c r="K127" s="3">
        <v>124</v>
      </c>
      <c r="L127" s="4" t="s">
        <v>617</v>
      </c>
    </row>
    <row r="128" spans="1:12" ht="16.05" customHeight="1">
      <c r="A128" s="3">
        <v>29501</v>
      </c>
      <c r="B128" s="3" t="s">
        <v>478</v>
      </c>
      <c r="C128" s="3" t="s">
        <v>9</v>
      </c>
      <c r="D128" s="3" t="s">
        <v>10</v>
      </c>
      <c r="E128" s="3" t="s">
        <v>479</v>
      </c>
      <c r="F128" s="3" t="s">
        <v>479</v>
      </c>
      <c r="G128" s="3" t="s">
        <v>480</v>
      </c>
      <c r="H128" s="3" t="s">
        <v>481</v>
      </c>
      <c r="I128" s="3">
        <v>360</v>
      </c>
      <c r="J128" s="3">
        <v>280</v>
      </c>
      <c r="K128" s="3">
        <v>125</v>
      </c>
      <c r="L128" s="4" t="s">
        <v>617</v>
      </c>
    </row>
    <row r="129" spans="1:12" ht="16.05" customHeight="1">
      <c r="A129" s="3">
        <v>30173</v>
      </c>
      <c r="B129" s="3" t="s">
        <v>482</v>
      </c>
      <c r="C129" s="3" t="s">
        <v>9</v>
      </c>
      <c r="D129" s="3" t="s">
        <v>10</v>
      </c>
      <c r="E129" s="3" t="s">
        <v>483</v>
      </c>
      <c r="F129" s="3" t="s">
        <v>241</v>
      </c>
      <c r="G129" s="3" t="s">
        <v>242</v>
      </c>
      <c r="H129" s="3" t="s">
        <v>484</v>
      </c>
      <c r="I129" s="3">
        <v>360</v>
      </c>
      <c r="J129" s="3">
        <v>275</v>
      </c>
      <c r="K129" s="3">
        <v>126</v>
      </c>
      <c r="L129" s="4" t="s">
        <v>617</v>
      </c>
    </row>
    <row r="130" spans="1:12" ht="16.05" customHeight="1">
      <c r="A130" s="3">
        <v>29719</v>
      </c>
      <c r="B130" s="3" t="s">
        <v>485</v>
      </c>
      <c r="C130" s="3" t="s">
        <v>9</v>
      </c>
      <c r="D130" s="3" t="s">
        <v>10</v>
      </c>
      <c r="E130" s="3" t="s">
        <v>486</v>
      </c>
      <c r="F130" s="3" t="s">
        <v>362</v>
      </c>
      <c r="G130" s="3" t="s">
        <v>379</v>
      </c>
      <c r="H130" s="3" t="s">
        <v>487</v>
      </c>
      <c r="I130" s="3">
        <v>360</v>
      </c>
      <c r="J130" s="3">
        <v>270</v>
      </c>
      <c r="K130" s="3">
        <v>127</v>
      </c>
      <c r="L130" s="4" t="s">
        <v>617</v>
      </c>
    </row>
    <row r="131" spans="1:12" ht="16.05" customHeight="1">
      <c r="A131" s="3">
        <v>29573</v>
      </c>
      <c r="B131" s="3" t="s">
        <v>488</v>
      </c>
      <c r="C131" s="3" t="s">
        <v>9</v>
      </c>
      <c r="D131" s="3" t="s">
        <v>10</v>
      </c>
      <c r="E131" s="3" t="s">
        <v>489</v>
      </c>
      <c r="F131" s="3" t="s">
        <v>193</v>
      </c>
      <c r="G131" s="3" t="s">
        <v>194</v>
      </c>
      <c r="H131" s="3" t="s">
        <v>490</v>
      </c>
      <c r="I131" s="3">
        <v>363</v>
      </c>
      <c r="J131" s="3">
        <v>265</v>
      </c>
      <c r="K131" s="3">
        <v>128</v>
      </c>
      <c r="L131" s="4" t="s">
        <v>617</v>
      </c>
    </row>
    <row r="132" spans="1:12" ht="16.05" customHeight="1">
      <c r="A132" s="3">
        <v>30007</v>
      </c>
      <c r="B132" s="3" t="s">
        <v>491</v>
      </c>
      <c r="C132" s="3" t="s">
        <v>9</v>
      </c>
      <c r="D132" s="3" t="s">
        <v>10</v>
      </c>
      <c r="E132" s="3" t="s">
        <v>492</v>
      </c>
      <c r="F132" s="3" t="s">
        <v>462</v>
      </c>
      <c r="G132" s="3" t="s">
        <v>463</v>
      </c>
      <c r="H132" s="3" t="s">
        <v>493</v>
      </c>
      <c r="I132" s="3">
        <v>354</v>
      </c>
      <c r="J132" s="3">
        <v>265</v>
      </c>
      <c r="K132" s="3">
        <v>129</v>
      </c>
      <c r="L132" s="4" t="s">
        <v>617</v>
      </c>
    </row>
    <row r="133" spans="1:12" ht="16.05" customHeight="1">
      <c r="A133" s="3">
        <v>29667</v>
      </c>
      <c r="B133" s="3" t="s">
        <v>494</v>
      </c>
      <c r="C133" s="3" t="s">
        <v>9</v>
      </c>
      <c r="D133" s="3" t="s">
        <v>10</v>
      </c>
      <c r="E133" s="3" t="s">
        <v>495</v>
      </c>
      <c r="F133" s="3" t="s">
        <v>421</v>
      </c>
      <c r="G133" s="3" t="s">
        <v>422</v>
      </c>
      <c r="H133" s="3" t="s">
        <v>496</v>
      </c>
      <c r="I133" s="3">
        <v>360</v>
      </c>
      <c r="J133" s="3">
        <v>260</v>
      </c>
      <c r="K133" s="3">
        <v>130</v>
      </c>
      <c r="L133" s="4" t="s">
        <v>617</v>
      </c>
    </row>
    <row r="134" spans="1:12" ht="16.05" customHeight="1">
      <c r="A134" s="3">
        <v>29717</v>
      </c>
      <c r="B134" s="3" t="s">
        <v>497</v>
      </c>
      <c r="C134" s="3" t="s">
        <v>9</v>
      </c>
      <c r="D134" s="3" t="s">
        <v>10</v>
      </c>
      <c r="E134" s="3" t="s">
        <v>498</v>
      </c>
      <c r="F134" s="3" t="s">
        <v>362</v>
      </c>
      <c r="G134" s="3" t="s">
        <v>451</v>
      </c>
      <c r="H134" s="3" t="s">
        <v>499</v>
      </c>
      <c r="I134" s="3">
        <v>360</v>
      </c>
      <c r="J134" s="3">
        <v>260</v>
      </c>
      <c r="K134" s="3">
        <v>131</v>
      </c>
      <c r="L134" s="4" t="s">
        <v>617</v>
      </c>
    </row>
    <row r="135" spans="1:12" ht="16.05" customHeight="1">
      <c r="A135" s="3">
        <v>29700</v>
      </c>
      <c r="B135" s="3" t="s">
        <v>500</v>
      </c>
      <c r="C135" s="3" t="s">
        <v>9</v>
      </c>
      <c r="D135" s="3" t="s">
        <v>10</v>
      </c>
      <c r="E135" s="3" t="s">
        <v>501</v>
      </c>
      <c r="F135" s="3" t="s">
        <v>421</v>
      </c>
      <c r="G135" s="3" t="s">
        <v>422</v>
      </c>
      <c r="H135" s="3" t="s">
        <v>502</v>
      </c>
      <c r="I135" s="3">
        <v>345</v>
      </c>
      <c r="J135" s="3">
        <v>255</v>
      </c>
      <c r="K135" s="3">
        <v>132</v>
      </c>
      <c r="L135" s="4" t="s">
        <v>617</v>
      </c>
    </row>
    <row r="136" spans="1:12" ht="16.05" customHeight="1">
      <c r="A136" s="3">
        <v>29777</v>
      </c>
      <c r="B136" s="3" t="s">
        <v>503</v>
      </c>
      <c r="C136" s="3" t="s">
        <v>9</v>
      </c>
      <c r="D136" s="3" t="s">
        <v>10</v>
      </c>
      <c r="E136" s="3" t="s">
        <v>504</v>
      </c>
      <c r="F136" s="3" t="s">
        <v>362</v>
      </c>
      <c r="G136" s="3" t="s">
        <v>473</v>
      </c>
      <c r="H136" s="3" t="s">
        <v>505</v>
      </c>
      <c r="I136" s="3">
        <v>360</v>
      </c>
      <c r="J136" s="3">
        <v>250</v>
      </c>
      <c r="K136" s="3">
        <v>133</v>
      </c>
      <c r="L136" s="4" t="s">
        <v>617</v>
      </c>
    </row>
    <row r="137" spans="1:12" ht="16.05" customHeight="1">
      <c r="A137" s="3">
        <v>29694</v>
      </c>
      <c r="B137" s="3" t="s">
        <v>506</v>
      </c>
      <c r="C137" s="3" t="s">
        <v>9</v>
      </c>
      <c r="D137" s="3" t="s">
        <v>10</v>
      </c>
      <c r="E137" s="3" t="s">
        <v>507</v>
      </c>
      <c r="F137" s="3" t="s">
        <v>421</v>
      </c>
      <c r="G137" s="3" t="s">
        <v>422</v>
      </c>
      <c r="H137" s="3" t="s">
        <v>508</v>
      </c>
      <c r="I137" s="3">
        <v>313</v>
      </c>
      <c r="J137" s="3">
        <v>245</v>
      </c>
      <c r="K137" s="3">
        <v>134</v>
      </c>
      <c r="L137" s="4" t="s">
        <v>617</v>
      </c>
    </row>
    <row r="138" spans="1:12" ht="16.05" customHeight="1">
      <c r="A138" s="3">
        <v>29778</v>
      </c>
      <c r="B138" s="3" t="s">
        <v>509</v>
      </c>
      <c r="C138" s="3" t="s">
        <v>9</v>
      </c>
      <c r="D138" s="3" t="s">
        <v>10</v>
      </c>
      <c r="E138" s="3" t="s">
        <v>510</v>
      </c>
      <c r="F138" s="3" t="s">
        <v>362</v>
      </c>
      <c r="G138" s="3" t="s">
        <v>363</v>
      </c>
      <c r="H138" s="3" t="s">
        <v>511</v>
      </c>
      <c r="I138" s="3">
        <v>360</v>
      </c>
      <c r="J138" s="3">
        <v>245</v>
      </c>
      <c r="K138" s="3">
        <v>135</v>
      </c>
      <c r="L138" s="4" t="s">
        <v>617</v>
      </c>
    </row>
    <row r="139" spans="1:12" ht="16.05" customHeight="1">
      <c r="A139" s="3">
        <v>29768</v>
      </c>
      <c r="B139" s="3" t="s">
        <v>512</v>
      </c>
      <c r="C139" s="3" t="s">
        <v>9</v>
      </c>
      <c r="D139" s="3" t="s">
        <v>10</v>
      </c>
      <c r="E139" s="3" t="s">
        <v>513</v>
      </c>
      <c r="F139" s="3" t="s">
        <v>362</v>
      </c>
      <c r="G139" s="3" t="s">
        <v>379</v>
      </c>
      <c r="H139" s="3" t="s">
        <v>514</v>
      </c>
      <c r="I139" s="3">
        <v>360</v>
      </c>
      <c r="J139" s="3">
        <v>245</v>
      </c>
      <c r="K139" s="3">
        <v>136</v>
      </c>
      <c r="L139" s="4" t="s">
        <v>617</v>
      </c>
    </row>
    <row r="140" spans="1:12" ht="16.05" customHeight="1">
      <c r="A140" s="3">
        <v>29784</v>
      </c>
      <c r="B140" s="3" t="s">
        <v>515</v>
      </c>
      <c r="C140" s="3" t="s">
        <v>9</v>
      </c>
      <c r="D140" s="10" t="s">
        <v>618</v>
      </c>
      <c r="E140" s="3" t="s">
        <v>516</v>
      </c>
      <c r="F140" s="3" t="s">
        <v>362</v>
      </c>
      <c r="G140" s="3" t="s">
        <v>379</v>
      </c>
      <c r="H140" s="3" t="s">
        <v>517</v>
      </c>
      <c r="I140" s="3">
        <v>360</v>
      </c>
      <c r="J140" s="3">
        <v>240</v>
      </c>
      <c r="K140" s="3">
        <v>137</v>
      </c>
      <c r="L140" s="4" t="s">
        <v>617</v>
      </c>
    </row>
    <row r="141" spans="1:12" ht="16.05" customHeight="1">
      <c r="A141" s="3">
        <v>29770</v>
      </c>
      <c r="B141" s="3" t="s">
        <v>518</v>
      </c>
      <c r="C141" s="3" t="s">
        <v>9</v>
      </c>
      <c r="D141" s="3" t="s">
        <v>10</v>
      </c>
      <c r="E141" s="3" t="s">
        <v>519</v>
      </c>
      <c r="F141" s="3" t="s">
        <v>362</v>
      </c>
      <c r="G141" s="3" t="s">
        <v>473</v>
      </c>
      <c r="H141" s="3" t="s">
        <v>520</v>
      </c>
      <c r="I141" s="3">
        <v>360</v>
      </c>
      <c r="J141" s="3">
        <v>240</v>
      </c>
      <c r="K141" s="3">
        <v>138</v>
      </c>
      <c r="L141" s="4" t="s">
        <v>617</v>
      </c>
    </row>
    <row r="142" spans="1:12" ht="16.05" customHeight="1">
      <c r="A142" s="3">
        <v>29710</v>
      </c>
      <c r="B142" s="3" t="s">
        <v>521</v>
      </c>
      <c r="C142" s="3" t="s">
        <v>9</v>
      </c>
      <c r="D142" s="3" t="s">
        <v>10</v>
      </c>
      <c r="E142" s="3" t="s">
        <v>522</v>
      </c>
      <c r="F142" s="3" t="s">
        <v>523</v>
      </c>
      <c r="G142" s="3" t="s">
        <v>524</v>
      </c>
      <c r="H142" s="3" t="s">
        <v>525</v>
      </c>
      <c r="I142" s="3">
        <v>360</v>
      </c>
      <c r="J142" s="3">
        <v>240</v>
      </c>
      <c r="K142" s="3">
        <v>139</v>
      </c>
      <c r="L142" s="4" t="s">
        <v>617</v>
      </c>
    </row>
    <row r="143" spans="1:12" ht="16.05" customHeight="1">
      <c r="A143" s="3">
        <v>29329</v>
      </c>
      <c r="B143" s="3" t="s">
        <v>526</v>
      </c>
      <c r="C143" s="3" t="s">
        <v>9</v>
      </c>
      <c r="D143" s="3" t="s">
        <v>10</v>
      </c>
      <c r="E143" s="3" t="s">
        <v>527</v>
      </c>
      <c r="F143" s="3" t="s">
        <v>96</v>
      </c>
      <c r="G143" s="3" t="s">
        <v>284</v>
      </c>
      <c r="H143" s="3" t="s">
        <v>528</v>
      </c>
      <c r="I143" s="3">
        <v>360</v>
      </c>
      <c r="J143" s="3">
        <v>235</v>
      </c>
      <c r="K143" s="3">
        <v>140</v>
      </c>
      <c r="L143" s="4" t="s">
        <v>617</v>
      </c>
    </row>
    <row r="144" spans="1:12" ht="16.05" customHeight="1">
      <c r="A144" s="3">
        <v>29720</v>
      </c>
      <c r="B144" s="3" t="s">
        <v>529</v>
      </c>
      <c r="C144" s="3" t="s">
        <v>9</v>
      </c>
      <c r="D144" s="3" t="s">
        <v>10</v>
      </c>
      <c r="E144" s="3" t="s">
        <v>530</v>
      </c>
      <c r="F144" s="3" t="s">
        <v>362</v>
      </c>
      <c r="G144" s="3" t="s">
        <v>379</v>
      </c>
      <c r="H144" s="3" t="s">
        <v>531</v>
      </c>
      <c r="I144" s="3">
        <v>360</v>
      </c>
      <c r="J144" s="3">
        <v>235</v>
      </c>
      <c r="K144" s="3">
        <v>141</v>
      </c>
      <c r="L144" s="4" t="s">
        <v>617</v>
      </c>
    </row>
    <row r="145" spans="1:12" ht="16.05" customHeight="1">
      <c r="A145" s="3">
        <v>30335</v>
      </c>
      <c r="B145" s="3" t="s">
        <v>532</v>
      </c>
      <c r="C145" s="3" t="s">
        <v>9</v>
      </c>
      <c r="D145" s="3" t="s">
        <v>10</v>
      </c>
      <c r="E145" s="3" t="s">
        <v>533</v>
      </c>
      <c r="F145" s="3" t="s">
        <v>346</v>
      </c>
      <c r="G145" s="3" t="s">
        <v>534</v>
      </c>
      <c r="H145" s="3" t="s">
        <v>535</v>
      </c>
      <c r="I145" s="3">
        <v>360</v>
      </c>
      <c r="J145" s="3">
        <v>225</v>
      </c>
      <c r="K145" s="3">
        <v>142</v>
      </c>
      <c r="L145" s="4" t="s">
        <v>617</v>
      </c>
    </row>
    <row r="146" spans="1:12" ht="16.05" customHeight="1">
      <c r="A146" s="3">
        <v>30207</v>
      </c>
      <c r="B146" s="3" t="s">
        <v>536</v>
      </c>
      <c r="C146" s="3" t="s">
        <v>9</v>
      </c>
      <c r="D146" s="3" t="s">
        <v>10</v>
      </c>
      <c r="E146" s="3" t="s">
        <v>537</v>
      </c>
      <c r="F146" s="3" t="s">
        <v>241</v>
      </c>
      <c r="G146" s="3" t="s">
        <v>323</v>
      </c>
      <c r="H146" s="3" t="s">
        <v>538</v>
      </c>
      <c r="I146" s="3">
        <v>360</v>
      </c>
      <c r="J146" s="3">
        <v>221</v>
      </c>
      <c r="K146" s="3">
        <v>143</v>
      </c>
      <c r="L146" s="4" t="s">
        <v>617</v>
      </c>
    </row>
    <row r="147" spans="1:12" ht="16.05" customHeight="1">
      <c r="A147" s="3">
        <v>30279</v>
      </c>
      <c r="B147" s="3" t="s">
        <v>539</v>
      </c>
      <c r="C147" s="3" t="s">
        <v>9</v>
      </c>
      <c r="D147" s="3" t="s">
        <v>10</v>
      </c>
      <c r="E147" s="3" t="s">
        <v>540</v>
      </c>
      <c r="F147" s="3" t="s">
        <v>541</v>
      </c>
      <c r="G147" s="3" t="s">
        <v>542</v>
      </c>
      <c r="H147" s="3" t="s">
        <v>543</v>
      </c>
      <c r="I147" s="3">
        <v>360</v>
      </c>
      <c r="J147" s="3">
        <v>220</v>
      </c>
      <c r="K147" s="3">
        <v>144</v>
      </c>
      <c r="L147" s="4" t="s">
        <v>617</v>
      </c>
    </row>
    <row r="148" spans="1:12" ht="16.05" customHeight="1">
      <c r="A148" s="3">
        <v>29015</v>
      </c>
      <c r="B148" s="3" t="s">
        <v>544</v>
      </c>
      <c r="C148" s="3" t="s">
        <v>9</v>
      </c>
      <c r="D148" s="3" t="s">
        <v>10</v>
      </c>
      <c r="E148" s="3" t="s">
        <v>545</v>
      </c>
      <c r="F148" s="3" t="s">
        <v>231</v>
      </c>
      <c r="G148" s="3" t="s">
        <v>339</v>
      </c>
      <c r="H148" s="3" t="s">
        <v>546</v>
      </c>
      <c r="I148" s="3">
        <v>360</v>
      </c>
      <c r="J148" s="3">
        <v>220</v>
      </c>
      <c r="K148" s="3">
        <v>145</v>
      </c>
      <c r="L148" s="4" t="s">
        <v>617</v>
      </c>
    </row>
    <row r="149" spans="1:12" ht="16.05" customHeight="1">
      <c r="A149" s="3">
        <v>29763</v>
      </c>
      <c r="B149" s="3" t="s">
        <v>547</v>
      </c>
      <c r="C149" s="3" t="s">
        <v>9</v>
      </c>
      <c r="D149" s="3" t="s">
        <v>10</v>
      </c>
      <c r="E149" s="3" t="s">
        <v>548</v>
      </c>
      <c r="F149" s="3" t="s">
        <v>362</v>
      </c>
      <c r="G149" s="3" t="s">
        <v>379</v>
      </c>
      <c r="H149" s="3" t="s">
        <v>549</v>
      </c>
      <c r="I149" s="3">
        <v>360</v>
      </c>
      <c r="J149" s="3">
        <v>220</v>
      </c>
      <c r="K149" s="3">
        <v>146</v>
      </c>
      <c r="L149" s="4" t="s">
        <v>617</v>
      </c>
    </row>
    <row r="150" spans="1:12" ht="16.05" customHeight="1">
      <c r="A150" s="3">
        <v>29767</v>
      </c>
      <c r="B150" s="3" t="s">
        <v>550</v>
      </c>
      <c r="C150" s="3" t="s">
        <v>9</v>
      </c>
      <c r="D150" s="3" t="s">
        <v>10</v>
      </c>
      <c r="E150" s="3" t="s">
        <v>551</v>
      </c>
      <c r="F150" s="3" t="s">
        <v>362</v>
      </c>
      <c r="G150" s="3" t="s">
        <v>379</v>
      </c>
      <c r="H150" s="3" t="s">
        <v>552</v>
      </c>
      <c r="I150" s="3">
        <v>360</v>
      </c>
      <c r="J150" s="3">
        <v>220</v>
      </c>
      <c r="K150" s="3">
        <v>147</v>
      </c>
      <c r="L150" s="4" t="s">
        <v>617</v>
      </c>
    </row>
    <row r="151" spans="1:12" ht="16.05" customHeight="1">
      <c r="A151" s="3">
        <v>30200</v>
      </c>
      <c r="B151" s="3" t="s">
        <v>553</v>
      </c>
      <c r="C151" s="3" t="s">
        <v>9</v>
      </c>
      <c r="D151" s="3" t="s">
        <v>10</v>
      </c>
      <c r="E151" s="3" t="s">
        <v>554</v>
      </c>
      <c r="F151" s="3" t="s">
        <v>241</v>
      </c>
      <c r="G151" s="3" t="s">
        <v>242</v>
      </c>
      <c r="H151" s="3" t="s">
        <v>555</v>
      </c>
      <c r="I151" s="3">
        <v>360</v>
      </c>
      <c r="J151" s="3">
        <v>210</v>
      </c>
      <c r="K151" s="3">
        <v>148</v>
      </c>
      <c r="L151" s="4" t="s">
        <v>617</v>
      </c>
    </row>
    <row r="152" spans="1:12" ht="16.05" customHeight="1">
      <c r="A152" s="3">
        <v>30219</v>
      </c>
      <c r="B152" s="3" t="s">
        <v>556</v>
      </c>
      <c r="C152" s="3" t="s">
        <v>9</v>
      </c>
      <c r="D152" s="3" t="s">
        <v>10</v>
      </c>
      <c r="E152" s="3" t="s">
        <v>557</v>
      </c>
      <c r="F152" s="3" t="s">
        <v>236</v>
      </c>
      <c r="G152" s="3" t="s">
        <v>372</v>
      </c>
      <c r="H152" s="3" t="s">
        <v>558</v>
      </c>
      <c r="I152" s="3">
        <v>346</v>
      </c>
      <c r="J152" s="3">
        <v>210</v>
      </c>
      <c r="K152" s="3">
        <v>149</v>
      </c>
      <c r="L152" s="4" t="s">
        <v>617</v>
      </c>
    </row>
    <row r="153" spans="1:12" ht="16.05" customHeight="1">
      <c r="A153" s="3">
        <v>29820</v>
      </c>
      <c r="B153" s="3" t="s">
        <v>559</v>
      </c>
      <c r="C153" s="3" t="s">
        <v>9</v>
      </c>
      <c r="D153" s="3" t="s">
        <v>10</v>
      </c>
      <c r="E153" s="3" t="s">
        <v>560</v>
      </c>
      <c r="F153" s="3" t="s">
        <v>96</v>
      </c>
      <c r="G153" s="3" t="s">
        <v>358</v>
      </c>
      <c r="H153" s="3" t="s">
        <v>561</v>
      </c>
      <c r="I153" s="3">
        <v>360</v>
      </c>
      <c r="J153" s="3">
        <v>210</v>
      </c>
      <c r="K153" s="3">
        <v>150</v>
      </c>
      <c r="L153" s="4" t="s">
        <v>617</v>
      </c>
    </row>
    <row r="154" spans="1:12" ht="16.05" customHeight="1">
      <c r="A154" s="3">
        <v>29757</v>
      </c>
      <c r="B154" s="3" t="s">
        <v>562</v>
      </c>
      <c r="C154" s="3" t="s">
        <v>9</v>
      </c>
      <c r="D154" s="3" t="s">
        <v>10</v>
      </c>
      <c r="E154" s="3" t="s">
        <v>563</v>
      </c>
      <c r="F154" s="3" t="s">
        <v>564</v>
      </c>
      <c r="G154" s="3" t="s">
        <v>565</v>
      </c>
      <c r="H154" s="3" t="s">
        <v>566</v>
      </c>
      <c r="I154" s="3">
        <v>360</v>
      </c>
      <c r="J154" s="3">
        <v>210</v>
      </c>
      <c r="K154" s="3">
        <v>151</v>
      </c>
      <c r="L154" s="4" t="s">
        <v>617</v>
      </c>
    </row>
    <row r="155" spans="1:12" ht="16.05" customHeight="1">
      <c r="A155" s="3">
        <v>29386</v>
      </c>
      <c r="B155" s="3" t="s">
        <v>567</v>
      </c>
      <c r="C155" s="3" t="s">
        <v>9</v>
      </c>
      <c r="D155" s="3" t="s">
        <v>10</v>
      </c>
      <c r="E155" s="3" t="s">
        <v>568</v>
      </c>
      <c r="F155" s="3" t="s">
        <v>96</v>
      </c>
      <c r="G155" s="3" t="s">
        <v>358</v>
      </c>
      <c r="H155" s="3" t="s">
        <v>569</v>
      </c>
      <c r="I155" s="3">
        <v>360</v>
      </c>
      <c r="J155" s="3">
        <v>205</v>
      </c>
      <c r="K155" s="3">
        <v>152</v>
      </c>
      <c r="L155" s="4" t="s">
        <v>617</v>
      </c>
    </row>
    <row r="156" spans="1:12" ht="16.05" customHeight="1">
      <c r="A156" s="3">
        <v>29765</v>
      </c>
      <c r="B156" s="3" t="s">
        <v>570</v>
      </c>
      <c r="C156" s="3" t="s">
        <v>9</v>
      </c>
      <c r="D156" s="3" t="s">
        <v>10</v>
      </c>
      <c r="E156" s="3" t="s">
        <v>571</v>
      </c>
      <c r="F156" s="3" t="s">
        <v>564</v>
      </c>
      <c r="G156" s="3" t="s">
        <v>572</v>
      </c>
      <c r="H156" s="3" t="s">
        <v>573</v>
      </c>
      <c r="I156" s="3">
        <v>360</v>
      </c>
      <c r="J156" s="3">
        <v>205</v>
      </c>
      <c r="K156" s="3">
        <v>153</v>
      </c>
      <c r="L156" s="4" t="s">
        <v>617</v>
      </c>
    </row>
    <row r="157" spans="1:12" ht="16.05" customHeight="1">
      <c r="A157" s="3">
        <v>29753</v>
      </c>
      <c r="B157" s="3" t="s">
        <v>574</v>
      </c>
      <c r="C157" s="3" t="s">
        <v>9</v>
      </c>
      <c r="D157" s="3" t="s">
        <v>10</v>
      </c>
      <c r="E157" s="3" t="s">
        <v>575</v>
      </c>
      <c r="F157" s="3" t="s">
        <v>523</v>
      </c>
      <c r="G157" s="3" t="s">
        <v>576</v>
      </c>
      <c r="H157" s="3" t="s">
        <v>577</v>
      </c>
      <c r="I157" s="3">
        <v>360</v>
      </c>
      <c r="J157" s="3">
        <v>205</v>
      </c>
      <c r="K157" s="3">
        <v>154</v>
      </c>
      <c r="L157" s="4" t="s">
        <v>617</v>
      </c>
    </row>
    <row r="158" spans="1:12" ht="16.05" customHeight="1">
      <c r="A158" s="3">
        <v>30182</v>
      </c>
      <c r="B158" s="3" t="s">
        <v>578</v>
      </c>
      <c r="C158" s="3" t="s">
        <v>9</v>
      </c>
      <c r="D158" s="3" t="s">
        <v>10</v>
      </c>
      <c r="E158" s="3" t="s">
        <v>579</v>
      </c>
      <c r="F158" s="3" t="s">
        <v>346</v>
      </c>
      <c r="G158" s="3" t="s">
        <v>534</v>
      </c>
      <c r="H158" s="3" t="s">
        <v>580</v>
      </c>
      <c r="I158" s="3">
        <v>360</v>
      </c>
      <c r="J158" s="3">
        <v>201</v>
      </c>
      <c r="K158" s="3">
        <v>155</v>
      </c>
      <c r="L158" s="4" t="s">
        <v>617</v>
      </c>
    </row>
    <row r="159" spans="1:12" ht="16.05" customHeight="1">
      <c r="A159" s="3">
        <v>29793</v>
      </c>
      <c r="B159" s="3" t="s">
        <v>581</v>
      </c>
      <c r="C159" s="3" t="s">
        <v>9</v>
      </c>
      <c r="D159" s="3" t="s">
        <v>10</v>
      </c>
      <c r="E159" s="3" t="s">
        <v>582</v>
      </c>
      <c r="F159" s="3" t="s">
        <v>583</v>
      </c>
      <c r="G159" s="3" t="s">
        <v>584</v>
      </c>
      <c r="H159" s="3" t="s">
        <v>585</v>
      </c>
      <c r="I159" s="3">
        <v>360</v>
      </c>
      <c r="J159" s="3">
        <v>195</v>
      </c>
      <c r="K159" s="3">
        <v>156</v>
      </c>
      <c r="L159" s="4" t="s">
        <v>617</v>
      </c>
    </row>
    <row r="160" spans="1:12" ht="16.05" customHeight="1">
      <c r="A160" s="3">
        <v>29010</v>
      </c>
      <c r="B160" s="3" t="s">
        <v>586</v>
      </c>
      <c r="C160" s="3" t="s">
        <v>9</v>
      </c>
      <c r="D160" s="3" t="s">
        <v>10</v>
      </c>
      <c r="E160" s="3" t="s">
        <v>587</v>
      </c>
      <c r="F160" s="3" t="s">
        <v>75</v>
      </c>
      <c r="G160" s="3" t="s">
        <v>327</v>
      </c>
      <c r="H160" s="3" t="s">
        <v>588</v>
      </c>
      <c r="I160" s="3">
        <v>173</v>
      </c>
      <c r="J160" s="3">
        <v>185</v>
      </c>
      <c r="K160" s="3">
        <v>157</v>
      </c>
      <c r="L160" s="4" t="s">
        <v>617</v>
      </c>
    </row>
    <row r="161" spans="1:12" ht="16.05" customHeight="1">
      <c r="A161" s="3">
        <v>30212</v>
      </c>
      <c r="B161" s="3" t="s">
        <v>589</v>
      </c>
      <c r="C161" s="3" t="s">
        <v>9</v>
      </c>
      <c r="D161" s="3" t="s">
        <v>10</v>
      </c>
      <c r="E161" s="3" t="s">
        <v>590</v>
      </c>
      <c r="F161" s="3" t="s">
        <v>241</v>
      </c>
      <c r="G161" s="3" t="s">
        <v>323</v>
      </c>
      <c r="H161" s="3" t="s">
        <v>591</v>
      </c>
      <c r="I161" s="3">
        <v>360</v>
      </c>
      <c r="J161" s="3">
        <v>185</v>
      </c>
      <c r="K161" s="3">
        <v>158</v>
      </c>
      <c r="L161" s="4" t="s">
        <v>617</v>
      </c>
    </row>
    <row r="162" spans="1:12" ht="16.05" customHeight="1">
      <c r="A162" s="3">
        <v>28896</v>
      </c>
      <c r="B162" s="3" t="s">
        <v>592</v>
      </c>
      <c r="C162" s="3" t="s">
        <v>9</v>
      </c>
      <c r="D162" s="3" t="s">
        <v>10</v>
      </c>
      <c r="E162" s="3" t="s">
        <v>593</v>
      </c>
      <c r="F162" s="3" t="s">
        <v>594</v>
      </c>
      <c r="G162" s="3" t="s">
        <v>595</v>
      </c>
      <c r="H162" s="3" t="s">
        <v>596</v>
      </c>
      <c r="I162" s="3">
        <v>360</v>
      </c>
      <c r="J162" s="3">
        <v>170</v>
      </c>
      <c r="K162" s="3">
        <v>159</v>
      </c>
      <c r="L162" s="4" t="s">
        <v>617</v>
      </c>
    </row>
    <row r="163" spans="1:12" ht="16.05" customHeight="1">
      <c r="A163" s="3">
        <v>29744</v>
      </c>
      <c r="B163" s="3" t="s">
        <v>597</v>
      </c>
      <c r="C163" s="3" t="s">
        <v>9</v>
      </c>
      <c r="D163" s="3" t="s">
        <v>10</v>
      </c>
      <c r="E163" s="3" t="s">
        <v>598</v>
      </c>
      <c r="F163" s="3" t="s">
        <v>523</v>
      </c>
      <c r="G163" s="3" t="s">
        <v>599</v>
      </c>
      <c r="H163" s="3" t="s">
        <v>600</v>
      </c>
      <c r="I163" s="3">
        <v>360</v>
      </c>
      <c r="J163" s="3">
        <v>170</v>
      </c>
      <c r="K163" s="3">
        <v>160</v>
      </c>
      <c r="L163" s="4" t="s">
        <v>617</v>
      </c>
    </row>
    <row r="164" spans="1:12" ht="16.05" customHeight="1">
      <c r="A164" s="3">
        <v>29774</v>
      </c>
      <c r="B164" s="3" t="s">
        <v>601</v>
      </c>
      <c r="C164" s="3" t="s">
        <v>9</v>
      </c>
      <c r="D164" s="3" t="s">
        <v>10</v>
      </c>
      <c r="E164" s="3" t="s">
        <v>602</v>
      </c>
      <c r="F164" s="3" t="s">
        <v>583</v>
      </c>
      <c r="G164" s="3" t="s">
        <v>603</v>
      </c>
      <c r="H164" s="3" t="s">
        <v>604</v>
      </c>
      <c r="I164" s="3">
        <v>360</v>
      </c>
      <c r="J164" s="3">
        <v>75</v>
      </c>
      <c r="K164" s="3">
        <v>161</v>
      </c>
      <c r="L164" s="4" t="s">
        <v>617</v>
      </c>
    </row>
  </sheetData>
  <mergeCells count="1">
    <mergeCell ref="A1:L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扣叮虚拟机器人</vt:lpstr>
      <vt:lpstr>AI Will巡游古都</vt:lpstr>
      <vt:lpstr>'AI Will巡游古都'!_FilterDatabase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胡灵</cp:lastModifiedBy>
  <dcterms:created xsi:type="dcterms:W3CDTF">2006-09-16T00:00:00Z</dcterms:created>
  <dcterms:modified xsi:type="dcterms:W3CDTF">2023-11-21T06:04:07Z</dcterms:modified>
</cp:coreProperties>
</file>