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阿贵工作对接\2023城市选拔赛成绩\11月\"/>
    </mc:Choice>
  </mc:AlternateContent>
  <bookViews>
    <workbookView xWindow="0" yWindow="0" windowWidth="22188" windowHeight="9180"/>
  </bookViews>
  <sheets>
    <sheet name="扣叮虚拟机器人" sheetId="1" r:id="rId1"/>
  </sheets>
  <calcPr calcId="144525"/>
</workbook>
</file>

<file path=xl/sharedStrings.xml><?xml version="1.0" encoding="utf-8"?>
<sst xmlns="http://schemas.openxmlformats.org/spreadsheetml/2006/main" count="1066" uniqueCount="509">
  <si>
    <t>报名编号</t>
  </si>
  <si>
    <t xml:space="preserve"> 激活码</t>
  </si>
  <si>
    <t xml:space="preserve"> 赛道 </t>
  </si>
  <si>
    <t xml:space="preserve"> 赛项 </t>
  </si>
  <si>
    <t xml:space="preserve"> 组别 </t>
  </si>
  <si>
    <t xml:space="preserve"> 队伍名称 </t>
  </si>
  <si>
    <t xml:space="preserve"> 申报单位</t>
  </si>
  <si>
    <t xml:space="preserve"> 教练信息 </t>
  </si>
  <si>
    <t xml:space="preserve"> 学生信息 </t>
  </si>
  <si>
    <t>比赛分数</t>
  </si>
  <si>
    <t>2B8hXhNW-105-116-QP-118-1-k3K-01-5k0</t>
  </si>
  <si>
    <t>小学组</t>
  </si>
  <si>
    <t>匡轶慕</t>
  </si>
  <si>
    <t>杭州学军小学求智校区</t>
  </si>
  <si>
    <t>刘锦鹏</t>
  </si>
  <si>
    <t>612</t>
  </si>
  <si>
    <t>一等奖</t>
  </si>
  <si>
    <t>2B8hXhji-105-116-7e-118-1-P5s-01-cws</t>
  </si>
  <si>
    <t>文三街冲锋</t>
  </si>
  <si>
    <t>杭州乐博文一活动中心</t>
  </si>
  <si>
    <t>杨勇</t>
  </si>
  <si>
    <t>尚宸也</t>
  </si>
  <si>
    <t>2B8hXhjG-105-116-oU-118-1-pb1-01-YKH</t>
  </si>
  <si>
    <t>行知战地</t>
  </si>
  <si>
    <t>柴焕芳</t>
  </si>
  <si>
    <t>金书弘</t>
  </si>
  <si>
    <t>609</t>
  </si>
  <si>
    <t>2B8hXh09-105-116-vn-118-1-R6Q-01-vab</t>
  </si>
  <si>
    <t>拱宸桥小学</t>
  </si>
  <si>
    <t>杭州市拱宸桥小学</t>
  </si>
  <si>
    <t>付高钧</t>
  </si>
  <si>
    <t>2B8hXhjQ-105-116-eL-118-1-xUP-01-g1h</t>
  </si>
  <si>
    <t>文苑先锋</t>
  </si>
  <si>
    <t>姜煜辰</t>
  </si>
  <si>
    <t>608</t>
  </si>
  <si>
    <t>2B8hXhjc-105-116-UX-118-1-6c1-01-Dq9</t>
  </si>
  <si>
    <t>西湖冲锋</t>
  </si>
  <si>
    <t>丁宇轩</t>
  </si>
  <si>
    <t>2B8hXh0e-105-116-B6-118-1-wOE-01-7kK</t>
  </si>
  <si>
    <t>卖鱼桥小学文汇队</t>
  </si>
  <si>
    <t>卖鱼桥小学</t>
  </si>
  <si>
    <t>沈凌娟</t>
  </si>
  <si>
    <t>韩坤锴</t>
  </si>
  <si>
    <t>607</t>
  </si>
  <si>
    <t>2B8hXhOv-105-116-3x-118-1-EWg-01-ORe</t>
  </si>
  <si>
    <t>杭州市德胜小学队</t>
  </si>
  <si>
    <t>杭州市德胜小学</t>
  </si>
  <si>
    <t>贵轶轩</t>
  </si>
  <si>
    <t>尤邵</t>
  </si>
  <si>
    <t>2B8hXhjj-105-116-dT-118-1-kby-01-8aA</t>
  </si>
  <si>
    <t>文一街小学队</t>
  </si>
  <si>
    <t>杭州市文一街小学</t>
  </si>
  <si>
    <t>李一航</t>
  </si>
  <si>
    <t>虞东翰</t>
  </si>
  <si>
    <t>606</t>
  </si>
  <si>
    <t>2B8hXhjC-105-116-Es-118-1-xa8-01-Q0v</t>
  </si>
  <si>
    <t>文三街先锋</t>
  </si>
  <si>
    <t>刘宸晔</t>
  </si>
  <si>
    <t>2B8hXhjp-105-116-ES-118-1-PGV-01-SOJ</t>
  </si>
  <si>
    <t>杭州市学军小学冲锋队</t>
  </si>
  <si>
    <t>杭州乐博乐博活动中心</t>
  </si>
  <si>
    <t>何嘉懿</t>
  </si>
  <si>
    <t>604</t>
  </si>
  <si>
    <t>2B8hXhNn-105-116-iz-118-1-3Y1-01-F3V</t>
  </si>
  <si>
    <t>林喆</t>
  </si>
  <si>
    <t>杭州乐博天阳文一集团</t>
  </si>
  <si>
    <t>李遵华</t>
  </si>
  <si>
    <t>2B8hXhWw-105-116-6k-118-1-TMx-01-B2d</t>
  </si>
  <si>
    <t>孙世骐队</t>
  </si>
  <si>
    <t>杭州市安吉路实验学校</t>
  </si>
  <si>
    <t>李太龙</t>
  </si>
  <si>
    <t>孙世骐</t>
  </si>
  <si>
    <t>599</t>
  </si>
  <si>
    <t>2B8hXhNj-105-116-bO-118-1-W5p-01-XQN</t>
  </si>
  <si>
    <t>张周梓</t>
  </si>
  <si>
    <t>598</t>
  </si>
  <si>
    <t>2B8hXhN8-105-116-qt-118-1-tGA-01-cYC</t>
  </si>
  <si>
    <t>胡寒柏</t>
  </si>
  <si>
    <t>杭州行知小学</t>
  </si>
  <si>
    <t>2B8hXhOs-105-116-K8-118-1-zPq-01-Pjc</t>
  </si>
  <si>
    <t>吕浩睿队</t>
  </si>
  <si>
    <t>杭州市采荷第二小学</t>
  </si>
  <si>
    <t>吕浩睿</t>
  </si>
  <si>
    <t>595</t>
  </si>
  <si>
    <t>2B8hXhpk-105-116-nc-118-1-vi9-01-ov7</t>
  </si>
  <si>
    <t>杭州市行知小学</t>
  </si>
  <si>
    <t>柳晴仪</t>
  </si>
  <si>
    <t>钱言</t>
  </si>
  <si>
    <t>594</t>
  </si>
  <si>
    <t>2B8hXhWF-105-116-V2-118-1-up0-01-1z1</t>
  </si>
  <si>
    <t>朱皓宇队</t>
  </si>
  <si>
    <t>杭州市娃哈哈小学</t>
  </si>
  <si>
    <t>覃周旺</t>
  </si>
  <si>
    <t>朱皓宇</t>
  </si>
  <si>
    <t>2B8hXhpR-105-116-8h-118-1-H9W-01-cdO</t>
  </si>
  <si>
    <t>许昕宇队</t>
  </si>
  <si>
    <t>杭州奥体实验小学</t>
  </si>
  <si>
    <t>方宁</t>
  </si>
  <si>
    <t>许昕宇</t>
  </si>
  <si>
    <t>592</t>
  </si>
  <si>
    <t>2B8hXhjK-105-116-SE-118-1-GtP-01-AVR</t>
  </si>
  <si>
    <t>学军冲锋</t>
  </si>
  <si>
    <t>王梅欣</t>
  </si>
  <si>
    <t>2B8hXhpl-105-116-ug-118-1-bSy-01-QIt</t>
  </si>
  <si>
    <t>鲁派队</t>
  </si>
  <si>
    <t>杭州二中白马湖小学</t>
  </si>
  <si>
    <t>鲁派</t>
  </si>
  <si>
    <t>591</t>
  </si>
  <si>
    <t>2B8hXhpw-105-116-N0-118-1-Jlw-01-KwF</t>
  </si>
  <si>
    <t>观成实验1队</t>
  </si>
  <si>
    <t>杭州观成实验学校（公办）</t>
  </si>
  <si>
    <t>荆瑞泽</t>
  </si>
  <si>
    <t>钱锦成</t>
  </si>
  <si>
    <t>589</t>
  </si>
  <si>
    <t>2B8hXhOa-105-116-zV-118-1-7H8-01-sBG</t>
  </si>
  <si>
    <t>花花队</t>
  </si>
  <si>
    <t>临平区实验小学嘉文校区</t>
  </si>
  <si>
    <t>朱千强</t>
  </si>
  <si>
    <t>杨芷汀</t>
  </si>
  <si>
    <t>584</t>
  </si>
  <si>
    <t>2B8hXh0H-105-116-tr-118-1-zmq-01-5ca</t>
  </si>
  <si>
    <t>萌萌队</t>
  </si>
  <si>
    <t>杭州市政苑小学</t>
  </si>
  <si>
    <t>李卓聪</t>
  </si>
  <si>
    <t>孙嘉和</t>
  </si>
  <si>
    <t>2B8hXhNU-105-116-fB-118-1-QYR-01-ju0</t>
  </si>
  <si>
    <t>刘睿澄队</t>
  </si>
  <si>
    <t>青蓝小学</t>
  </si>
  <si>
    <t>李博</t>
  </si>
  <si>
    <t>刘睿澄</t>
  </si>
  <si>
    <t>583</t>
  </si>
  <si>
    <t>2B8hXhN6-105-116-9q-118-1-sK2-01-OKr</t>
  </si>
  <si>
    <t>王逸尘</t>
  </si>
  <si>
    <t>杭州江南实验小学</t>
  </si>
  <si>
    <t>王彦凯</t>
  </si>
  <si>
    <t>2B8hXhjf-105-116-q5-118-1-a7e-01-TRb</t>
  </si>
  <si>
    <t>文一街冲锋</t>
  </si>
  <si>
    <t>高士航</t>
  </si>
  <si>
    <t>577</t>
  </si>
  <si>
    <t>2B8hXhOz-105-116-Wm-118-1-k3n-01-XSu</t>
  </si>
  <si>
    <t>茅以升6队</t>
  </si>
  <si>
    <t>杭州市茅以升实验学校</t>
  </si>
  <si>
    <t>杨涛</t>
  </si>
  <si>
    <t>何孝轩</t>
  </si>
  <si>
    <t>575</t>
  </si>
  <si>
    <t>2B8hXhWi-105-116-64-118-1-7CB-01-0Ax</t>
  </si>
  <si>
    <t>李奕杉</t>
  </si>
  <si>
    <t>奥体实验小学</t>
  </si>
  <si>
    <t>詹晓科</t>
  </si>
  <si>
    <t>574</t>
  </si>
  <si>
    <t>2B8hXhWa-105-116-Go-118-1-WXu-01-HA0</t>
  </si>
  <si>
    <t>周天瑞</t>
  </si>
  <si>
    <t>江南实验学校</t>
  </si>
  <si>
    <t>2B8hXhWL-105-116-jB-118-1-ELz-01-hG8</t>
  </si>
  <si>
    <t>赵子跃队</t>
  </si>
  <si>
    <t>白马湖小学</t>
  </si>
  <si>
    <t>赵子跃</t>
  </si>
  <si>
    <t>570</t>
  </si>
  <si>
    <t>2B8hXhWq-105-116-bf-118-1-OFk-01-l6V</t>
  </si>
  <si>
    <t>施炫宇队</t>
  </si>
  <si>
    <t>施炫宇</t>
  </si>
  <si>
    <t>2B8hXhWT-105-116-wc-118-1-ixO-01-Gz1</t>
  </si>
  <si>
    <t>王金麒队</t>
  </si>
  <si>
    <t>杭州景和小学</t>
  </si>
  <si>
    <t>王金麒</t>
  </si>
  <si>
    <t>561</t>
  </si>
  <si>
    <t>2B8hXhWK-105-116-Lz-118-1-J3G-01-I2z</t>
  </si>
  <si>
    <t>李岳泽队</t>
  </si>
  <si>
    <t>李岳泽</t>
  </si>
  <si>
    <t>2B8hXhW4-105-116-cn-118-1-FtI-01-HzL</t>
  </si>
  <si>
    <t>张亦然队</t>
  </si>
  <si>
    <t>杭州市滨和小学</t>
  </si>
  <si>
    <t>张亦然</t>
  </si>
  <si>
    <t>557</t>
  </si>
  <si>
    <t>2B8hXhjJ-105-116-M9-118-1-LMy-01-AEk</t>
  </si>
  <si>
    <t>行知小学王舒沁队</t>
  </si>
  <si>
    <t>王舒沁</t>
  </si>
  <si>
    <t>555</t>
  </si>
  <si>
    <t>2B8hXhOC-105-116-Jx-118-1-tGI-01-GA8</t>
  </si>
  <si>
    <t>大关小学申花校区1队</t>
  </si>
  <si>
    <t>大关小学申花校区</t>
  </si>
  <si>
    <t>马静</t>
  </si>
  <si>
    <t>朱景睿</t>
  </si>
  <si>
    <t>553</t>
  </si>
  <si>
    <t>2B8hXhp4-105-116-lj-118-1-C7r-01-nJR</t>
  </si>
  <si>
    <t>采荷二小8队</t>
  </si>
  <si>
    <t>王思翰</t>
  </si>
  <si>
    <t>546</t>
  </si>
  <si>
    <t>2B8hXhlu-105-116-TV-118-1-UoB-01-FDP</t>
  </si>
  <si>
    <t>萧科乐博雄鹰3队</t>
  </si>
  <si>
    <t>萧山科技城乐博编程活动中心</t>
  </si>
  <si>
    <t>荣雷</t>
  </si>
  <si>
    <t>徐瑾瑄</t>
  </si>
  <si>
    <t>540</t>
  </si>
  <si>
    <t>2B8hXhNI-105-116-vU-118-1-k89-01-xEB</t>
  </si>
  <si>
    <t>景和8队</t>
  </si>
  <si>
    <t>杭州市景和小学</t>
  </si>
  <si>
    <t>盛紫寒</t>
  </si>
  <si>
    <t>539</t>
  </si>
  <si>
    <t>2B8hXhOJ-105-116-8C-118-1-6CH-01-08W</t>
  </si>
  <si>
    <t>安良实验1队</t>
  </si>
  <si>
    <t>杭州市余杭区安良实验学校</t>
  </si>
  <si>
    <t>朱刚</t>
  </si>
  <si>
    <t>崔尧天</t>
  </si>
  <si>
    <t>534</t>
  </si>
  <si>
    <t>2B8hXhWj-105-116-np-118-1-m3W-01-veY</t>
  </si>
  <si>
    <t>李昕灿队</t>
  </si>
  <si>
    <t>杭州市卖鱼桥小学</t>
  </si>
  <si>
    <t>周璇</t>
  </si>
  <si>
    <t>李昕灿</t>
  </si>
  <si>
    <t>2B8hXhj9-105-116-Ij-118-1-c9u-01-jsL</t>
  </si>
  <si>
    <t>西湖小学一队</t>
  </si>
  <si>
    <t>西湖小学集团西湖小学</t>
  </si>
  <si>
    <t>崔翔宇</t>
  </si>
  <si>
    <t>沈梓宸</t>
  </si>
  <si>
    <t>519</t>
  </si>
  <si>
    <t>2B8hXhNN-105-116-GH-118-1-z4H-01-c4o</t>
  </si>
  <si>
    <t>徐城楷</t>
  </si>
  <si>
    <t>511</t>
  </si>
  <si>
    <t>2B8hXhjt-105-116-Nl-118-1-94y-01-1vt</t>
  </si>
  <si>
    <t>九莲小学冠军队</t>
  </si>
  <si>
    <t>沈乐</t>
  </si>
  <si>
    <t>徐梓皓</t>
  </si>
  <si>
    <t>509</t>
  </si>
  <si>
    <t>2B8hXhN7-105-116-4b-118-1-TTZ-01-zk1</t>
  </si>
  <si>
    <t>笕正小学</t>
  </si>
  <si>
    <t>杭州市笕正小学</t>
  </si>
  <si>
    <t>张龙龙</t>
  </si>
  <si>
    <t>邱天</t>
  </si>
  <si>
    <t>2B8hXhOr-105-116-hI-118-1-Fsu-01-MW4</t>
  </si>
  <si>
    <t>钱楷队</t>
  </si>
  <si>
    <t>浙江大学附属小学</t>
  </si>
  <si>
    <t>马铠铠</t>
  </si>
  <si>
    <t>钱楷</t>
  </si>
  <si>
    <t>508</t>
  </si>
  <si>
    <t>2B8hXhlQ-105-116-R6-118-1-x5k-01-e8N</t>
  </si>
  <si>
    <t>萧科乐博雄鹰队</t>
  </si>
  <si>
    <t>陆奕凌</t>
  </si>
  <si>
    <t>2B8hXhlW-105-116-9A-118-1-Hs9-01-2zo</t>
  </si>
  <si>
    <t>安良2队</t>
  </si>
  <si>
    <t>章哲玮</t>
  </si>
  <si>
    <t>504</t>
  </si>
  <si>
    <t>2B8hXhN9-105-116-JD-118-1-da0-01-vKW</t>
  </si>
  <si>
    <t>曹栋然队</t>
  </si>
  <si>
    <t>杭州萧山金惠小学</t>
  </si>
  <si>
    <t>曹栋然</t>
  </si>
  <si>
    <t>499</t>
  </si>
  <si>
    <t>2B8hXhWE-105-116-Xx-118-1-zFs-01-EPp</t>
  </si>
  <si>
    <t>刘泽楷队</t>
  </si>
  <si>
    <t>杭州市长寿桥小学</t>
  </si>
  <si>
    <t>刘泽楷</t>
  </si>
  <si>
    <t>2B8hXhOW-105-116-B0-118-1-0IM-01-X6q</t>
  </si>
  <si>
    <t>申花2队</t>
  </si>
  <si>
    <t>杭州市保俶塔申花实验学校　</t>
  </si>
  <si>
    <t>刘久君</t>
  </si>
  <si>
    <t>盛周熠</t>
  </si>
  <si>
    <t>496</t>
  </si>
  <si>
    <t>2B8hXhlD-105-116-V8-118-1-pXw-01-Fvb</t>
  </si>
  <si>
    <t>萧科乐博雄鹰5队</t>
  </si>
  <si>
    <t>周羽寒</t>
  </si>
  <si>
    <t>2B8hXhOc-105-116-We-118-1-OUi-01-I6B</t>
  </si>
  <si>
    <t>王歆然队</t>
  </si>
  <si>
    <t>之江外语实验学校</t>
  </si>
  <si>
    <t>严泽</t>
  </si>
  <si>
    <t>王歆然</t>
  </si>
  <si>
    <t>493</t>
  </si>
  <si>
    <t>2B8hXhl6-105-116-39-118-1-pX8-01-CZp</t>
  </si>
  <si>
    <t>竞舟第二小学队</t>
  </si>
  <si>
    <t>竞舟第二小学</t>
  </si>
  <si>
    <t>孙卓朗</t>
  </si>
  <si>
    <t>492</t>
  </si>
  <si>
    <t>2B8hXh0o-105-116-hs-118-1-8zd-01-DLk</t>
  </si>
  <si>
    <t>竺欣然队</t>
  </si>
  <si>
    <t>杭州市星洲小学</t>
  </si>
  <si>
    <t>夏泽邦</t>
  </si>
  <si>
    <t>竺欣然</t>
  </si>
  <si>
    <t>2B8hXh0n-105-116-Ys-118-1-wi5-01-uqA</t>
  </si>
  <si>
    <t>一马当先队</t>
  </si>
  <si>
    <t>良渚实验学校</t>
  </si>
  <si>
    <t>朱子墨</t>
  </si>
  <si>
    <t>489</t>
  </si>
  <si>
    <t>2B8hXhpd-105-116-It-118-1-LaT-01-5r4</t>
  </si>
  <si>
    <t>文三街小学二队</t>
  </si>
  <si>
    <t>西湖区文三街小学</t>
  </si>
  <si>
    <t>王奕淏</t>
  </si>
  <si>
    <t>481</t>
  </si>
  <si>
    <t>2B8hXhpN-105-116-UL-118-1-04K-01-OBG</t>
  </si>
  <si>
    <t>采荷二小2队</t>
  </si>
  <si>
    <t>周曜</t>
  </si>
  <si>
    <t>480</t>
  </si>
  <si>
    <t>2B8hXhlM-105-116-Kg-118-1-R9H-01-d7w</t>
  </si>
  <si>
    <t>学军小学紫金港校区5队</t>
  </si>
  <si>
    <t>杭州市学军小学紫金港校区</t>
  </si>
  <si>
    <t>张长庚</t>
  </si>
  <si>
    <t>赵慕一</t>
  </si>
  <si>
    <t>2B8hXhOH-105-116-xO-118-1-xQ5-01-Zdu</t>
  </si>
  <si>
    <t>胡一凡队</t>
  </si>
  <si>
    <t>良渚七贤小学</t>
  </si>
  <si>
    <t>胡一凡</t>
  </si>
  <si>
    <t>479</t>
  </si>
  <si>
    <t>2B8hXhOn-105-116-VZ-118-1-vZ4-01-OdC</t>
  </si>
  <si>
    <t>高浩然队</t>
  </si>
  <si>
    <t>杭州市青蓝小学</t>
  </si>
  <si>
    <t>高浩然</t>
  </si>
  <si>
    <t>478</t>
  </si>
  <si>
    <t>2B8hXhlC-105-116-FJ-118-1-Elm-01-XCH</t>
  </si>
  <si>
    <t>学军小学紫金港1队</t>
  </si>
  <si>
    <t>王佳璐</t>
  </si>
  <si>
    <t>2B8hXhOA-105-116-Xe-118-1-SXt-01-lne</t>
  </si>
  <si>
    <t>茅以升2队</t>
  </si>
  <si>
    <t>何沐昂</t>
  </si>
  <si>
    <t>477</t>
  </si>
  <si>
    <t>2B8hXhNX-105-116-Z4-118-1-5cf-01-bfB</t>
  </si>
  <si>
    <t>金宸宇队</t>
  </si>
  <si>
    <t>金宸宇</t>
  </si>
  <si>
    <t>472</t>
  </si>
  <si>
    <t>2B8hXh0V-105-116-Gg-118-1-8uU-01-9oz</t>
  </si>
  <si>
    <t>学军小学紫金港校区2队</t>
  </si>
  <si>
    <t>叶栩闻</t>
  </si>
  <si>
    <t>471</t>
  </si>
  <si>
    <t>2B8hXhly-105-116-F1-118-1-bAY-01-UuO</t>
  </si>
  <si>
    <t>蒋天睿队</t>
  </si>
  <si>
    <t>杭州市现代实验小学</t>
  </si>
  <si>
    <t>蒋天睿</t>
  </si>
  <si>
    <t>436</t>
  </si>
  <si>
    <t>2B8hXhlA-105-116-9V-118-1-ogi-01-Gzb</t>
  </si>
  <si>
    <t>李思衡队</t>
  </si>
  <si>
    <t>杭州市长青小学</t>
  </si>
  <si>
    <t>李思衡</t>
  </si>
  <si>
    <t>433</t>
  </si>
  <si>
    <t>2B8hXhpK-105-116-GU-118-1-A7o-01-qrk</t>
  </si>
  <si>
    <t>江锦1队</t>
  </si>
  <si>
    <t>杭州市江锦小学</t>
  </si>
  <si>
    <t>顾思聪</t>
  </si>
  <si>
    <t>428</t>
  </si>
  <si>
    <t>2B8hXhpL-105-116-KI-118-1-XZq-01-F6k</t>
  </si>
  <si>
    <t>茅以升1队</t>
  </si>
  <si>
    <t>朱子卿</t>
  </si>
  <si>
    <t>423</t>
  </si>
  <si>
    <t>2B8hXhNB-105-116-Da-118-1-a0a-01-2FI</t>
  </si>
  <si>
    <t>天地实验小学1队</t>
  </si>
  <si>
    <t>杭州天地实验小学</t>
  </si>
  <si>
    <t>丁成志</t>
  </si>
  <si>
    <t>419</t>
  </si>
  <si>
    <t>2B8hXhpI-105-116-Co-118-1-HqW-01-Sxu</t>
  </si>
  <si>
    <t>时代小学2队</t>
  </si>
  <si>
    <t>杭州市时代小学</t>
  </si>
  <si>
    <t>陈亦萱</t>
  </si>
  <si>
    <t>417</t>
  </si>
  <si>
    <t>2B8hXhld-105-116-Cc-118-1-l9S-01-DOl</t>
  </si>
  <si>
    <t>萧科乐博雄鹰4队</t>
  </si>
  <si>
    <t>初芷涵</t>
  </si>
  <si>
    <t>416</t>
  </si>
  <si>
    <t>2B8hXhOy-105-116-8H-118-1-9QD-01-xrl</t>
  </si>
  <si>
    <t>采三一队</t>
  </si>
  <si>
    <t>杭州采荷第三小学</t>
  </si>
  <si>
    <t>李昀羲</t>
  </si>
  <si>
    <t>414</t>
  </si>
  <si>
    <t>2B8hXhO0-105-116-I3-118-1-adr-01-9PA</t>
  </si>
  <si>
    <t>浙大二附小1队</t>
  </si>
  <si>
    <t>浙江大学附属第二小学</t>
  </si>
  <si>
    <t>林敬宇</t>
  </si>
  <si>
    <t>413</t>
  </si>
  <si>
    <t>2B8hXhOq-105-116-h9-118-1-OA8-01-M9Q</t>
  </si>
  <si>
    <t>绿城育华亲亲1队</t>
  </si>
  <si>
    <t>杭州绿城育华亲亲学校</t>
  </si>
  <si>
    <t>吴宣泽</t>
  </si>
  <si>
    <t>2B8hXhNh-105-116-et-118-1-V4A-01-xf3</t>
  </si>
  <si>
    <t>濮家小学1队</t>
  </si>
  <si>
    <t>杭州市濮家小学</t>
  </si>
  <si>
    <t>胡泓远</t>
  </si>
  <si>
    <t>410</t>
  </si>
  <si>
    <t>2B8hXhl7-105-116-iR-118-1-kNl-01-hEC</t>
  </si>
  <si>
    <t>黄立言队</t>
  </si>
  <si>
    <t>长寿桥小学孩儿巷校区</t>
  </si>
  <si>
    <t>黄立言</t>
  </si>
  <si>
    <t>2B8hXhll-105-116-Q1-118-1-hno-01-kgw</t>
  </si>
  <si>
    <t>申花1队</t>
  </si>
  <si>
    <t>杭州市保俶塔申花实验学校</t>
  </si>
  <si>
    <t>王耀郴</t>
  </si>
  <si>
    <t>409</t>
  </si>
  <si>
    <t>2B8hXhWg-105-116-tp-118-1-cIp-01-cdR</t>
  </si>
  <si>
    <t>胡梓隽队</t>
  </si>
  <si>
    <t>胡梓隽</t>
  </si>
  <si>
    <t>2B8hXhNs-105-116-Ms-118-1-vpM-01-YWN</t>
  </si>
  <si>
    <t>景和2队</t>
  </si>
  <si>
    <t>俞淑涵</t>
  </si>
  <si>
    <t>406</t>
  </si>
  <si>
    <t>2B8hXh0h-105-116-UU-118-1-8nz-01-t1M</t>
  </si>
  <si>
    <t>行知冲锋1</t>
  </si>
  <si>
    <t>康淏程</t>
  </si>
  <si>
    <t>404</t>
  </si>
  <si>
    <t>2B8hXhp3-105-116-YE-118-1-clh-01-qPv</t>
  </si>
  <si>
    <t>文三街小学</t>
  </si>
  <si>
    <t>王奕沣</t>
  </si>
  <si>
    <t>2B8hXhNf-105-116-sN-118-1-rYL-01-dTG</t>
  </si>
  <si>
    <t>笕新小学1队</t>
  </si>
  <si>
    <t>杭州市笕新小学</t>
  </si>
  <si>
    <t>洪熠恒</t>
  </si>
  <si>
    <t>389</t>
  </si>
  <si>
    <t>2B8hXhjS-105-116-0q-118-1-CVb-01-h1O</t>
  </si>
  <si>
    <t>乐博夺冠队</t>
  </si>
  <si>
    <t>乐博文一校区</t>
  </si>
  <si>
    <t>武略</t>
  </si>
  <si>
    <t>367</t>
  </si>
  <si>
    <t>2B8hXhO9-105-116-cK-118-1-tQb-01-ye3</t>
  </si>
  <si>
    <t>学军小学紫金港校区3队</t>
  </si>
  <si>
    <t>刘宸豪</t>
  </si>
  <si>
    <t>360</t>
  </si>
  <si>
    <t>2B8hXhjZ-105-116-hE-118-1-UTI-01-twU</t>
  </si>
  <si>
    <t>萧科乐博雄鹰7队</t>
  </si>
  <si>
    <t>胡万胜</t>
  </si>
  <si>
    <t>殷亦廷</t>
  </si>
  <si>
    <t>328</t>
  </si>
  <si>
    <t>2B8hXhpX-105-116-fv-118-1-35K-01-OWm</t>
  </si>
  <si>
    <t>采荷二小1队</t>
  </si>
  <si>
    <t>陈含章</t>
  </si>
  <si>
    <t>321</t>
  </si>
  <si>
    <t>2B8hXhjL-105-116-8g-118-1-lYt-01-tRn</t>
  </si>
  <si>
    <t>萧科乐博雄鹰8队</t>
  </si>
  <si>
    <t>徐屹杭</t>
  </si>
  <si>
    <t>2B8hXhpx-105-116-5r-118-1-eEA-01-2IU</t>
  </si>
  <si>
    <t>钱学森1队</t>
  </si>
  <si>
    <t>杭州市钱学森学校</t>
  </si>
  <si>
    <t>戴欣仪</t>
  </si>
  <si>
    <t>314</t>
  </si>
  <si>
    <t>2B8hXhN5-105-116-FC-118-1-KUg-01-xG2</t>
  </si>
  <si>
    <t>笕文实验学校1队</t>
  </si>
  <si>
    <t>浙江师范大学附属杭州笕文实验学校</t>
  </si>
  <si>
    <t>王梓懿</t>
  </si>
  <si>
    <t>300</t>
  </si>
  <si>
    <t>2B8hXhWC-105-116-A0-118-1-kBE-01-PEx</t>
  </si>
  <si>
    <t>韩奕楠</t>
  </si>
  <si>
    <t>杭州市创意城小学</t>
  </si>
  <si>
    <t>2B8hXhN2-105-116-rA-118-1-qI5-01-6t9</t>
  </si>
  <si>
    <t>笕正小学2队</t>
  </si>
  <si>
    <t>陶陈阳</t>
  </si>
  <si>
    <t>200</t>
  </si>
  <si>
    <t>2B8hXhNc-105-116-l6-118-1-Ftv-01-v3C</t>
  </si>
  <si>
    <t>采荷第一小学1队</t>
  </si>
  <si>
    <t>杭州市采荷第一小学</t>
  </si>
  <si>
    <t>陈康瑞</t>
  </si>
  <si>
    <t>2B8hXhND-105-116-8K-118-1-eqB-01-py1</t>
  </si>
  <si>
    <t>景和1队</t>
  </si>
  <si>
    <t>孙靖恒</t>
  </si>
  <si>
    <t>2B8hXh06-105-116-y9-118-1-8sH-01-Ccn</t>
  </si>
  <si>
    <t>金戈阳队</t>
  </si>
  <si>
    <t>金弋阳</t>
  </si>
  <si>
    <t>2B8hXhOZ-105-116-L6-118-1-7Kj-01-ug3</t>
  </si>
  <si>
    <t>采荷二小6队</t>
  </si>
  <si>
    <t>严颜</t>
  </si>
  <si>
    <t>100</t>
  </si>
  <si>
    <t>2B8hXhmI-105-116-Rl-118-1-jfB-02-Mfa</t>
  </si>
  <si>
    <t>初中组</t>
  </si>
  <si>
    <t>尉全队</t>
  </si>
  <si>
    <t>杭州狄邦文理学院</t>
  </si>
  <si>
    <t>张尉全</t>
  </si>
  <si>
    <t>621</t>
  </si>
  <si>
    <t>2B8hXhmO-105-116-P7-118-1-mjC-02-PmT</t>
  </si>
  <si>
    <t>超能少年队3号</t>
  </si>
  <si>
    <t>海盐乐博乐博少儿编程</t>
  </si>
  <si>
    <t>朱子薇</t>
  </si>
  <si>
    <t>张书函</t>
  </si>
  <si>
    <t>473</t>
  </si>
  <si>
    <t>2B8hXhmT-105-116-ik-118-1-fmV-02-uRF</t>
  </si>
  <si>
    <t>sky</t>
  </si>
  <si>
    <t>云谷学校</t>
  </si>
  <si>
    <t>张欢</t>
  </si>
  <si>
    <t>余天祺</t>
  </si>
  <si>
    <t>2B8hXhmp-105-116-RK-118-1-J15-02-qFN</t>
  </si>
  <si>
    <t>超能少年队</t>
  </si>
  <si>
    <t>周洪佳</t>
  </si>
  <si>
    <t>杨严梦菡</t>
  </si>
  <si>
    <t>354</t>
  </si>
  <si>
    <t>2B8hXhml-105-116-hk-118-1-2Pp-02-JdK</t>
  </si>
  <si>
    <t>超能少年队2号</t>
  </si>
  <si>
    <t>徐博</t>
  </si>
  <si>
    <t>2B8hXhm8-105-116-sJ-118-1-awv-02-OG9</t>
  </si>
  <si>
    <t>启动</t>
  </si>
  <si>
    <t>景成实验学校</t>
  </si>
  <si>
    <t>姜懿轩</t>
  </si>
  <si>
    <t>349</t>
  </si>
  <si>
    <t>2B8hXhmE-105-116-8J-118-1-7hA-02-ZFr</t>
  </si>
  <si>
    <t>白范范</t>
  </si>
  <si>
    <t>育才中学</t>
  </si>
  <si>
    <t>张家诚</t>
  </si>
  <si>
    <t>348</t>
  </si>
  <si>
    <t>2B8hXhmM-105-116-KV-118-1-XPX-02-D7Q</t>
  </si>
  <si>
    <t>kaige</t>
  </si>
  <si>
    <t>行知中学</t>
  </si>
  <si>
    <t>王烁凯</t>
  </si>
  <si>
    <t>2B8hXhmX-105-116-X5-118-1-Cax-02-cy1</t>
  </si>
  <si>
    <t>冲锋</t>
  </si>
  <si>
    <t>杭州外国语学校</t>
  </si>
  <si>
    <t>黄礼丽</t>
  </si>
  <si>
    <t>虞子皓</t>
  </si>
  <si>
    <t>AI Will机器人挑战赛项'</t>
    <phoneticPr fontId="1" type="noConversion"/>
  </si>
  <si>
    <t>扣叮虚拟机器人'</t>
    <phoneticPr fontId="1" type="noConversion"/>
  </si>
  <si>
    <t>一等奖(冠军)</t>
    <phoneticPr fontId="1" type="noConversion"/>
  </si>
  <si>
    <t>一等奖(亚军)</t>
    <phoneticPr fontId="1" type="noConversion"/>
  </si>
  <si>
    <t>一等奖(季军)</t>
    <phoneticPr fontId="1" type="noConversion"/>
  </si>
  <si>
    <t>奖项</t>
    <phoneticPr fontId="1" type="noConversion"/>
  </si>
  <si>
    <t>二等奖</t>
    <phoneticPr fontId="1" type="noConversion"/>
  </si>
  <si>
    <t>三等奖</t>
    <phoneticPr fontId="1" type="noConversion"/>
  </si>
  <si>
    <t>二等奖</t>
    <phoneticPr fontId="1" type="noConversion"/>
  </si>
  <si>
    <t>三等奖</t>
    <phoneticPr fontId="1" type="noConversion"/>
  </si>
  <si>
    <t>成绩排名</t>
    <phoneticPr fontId="1" type="noConversion"/>
  </si>
  <si>
    <r>
      <t>2023世界机器人大赛-杭州城市选拔赛-</t>
    </r>
    <r>
      <rPr>
        <b/>
        <sz val="16"/>
        <color rgb="FFFF0000"/>
        <rFont val="宋体"/>
        <family val="3"/>
        <charset val="134"/>
      </rPr>
      <t>扣叮虚拟机器人赛项</t>
    </r>
    <r>
      <rPr>
        <b/>
        <sz val="16"/>
        <rFont val="宋体"/>
        <family val="3"/>
        <charset val="134"/>
      </rPr>
      <t>获奖名单</t>
    </r>
    <phoneticPr fontId="1" type="noConversion"/>
  </si>
  <si>
    <t>扣叮虚拟机器人'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</si>
</sst>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2"/>
      <name val="宋体"/>
      <charset val="134"/>
    </font>
    <font>
      <sz val="9"/>
      <name val="宋体"/>
      <charset val="134"/>
    </font>
    <font>
      <b/>
      <sz val="11"/>
      <color rgb="FFFF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6"/>
      <name val="宋体"/>
      <family val="3"/>
      <charset val="134"/>
    </font>
    <font>
      <b/>
      <sz val="16"/>
      <color rgb="FFFF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</cellXfs>
  <cellStyles count="1">
    <cellStyle name="常规" xfId="0" builtinId="0"/>
  </cellStyles>
  <dxfs count="1">
    <dxf>
      <fill>
        <patternFill patternType="solid">
          <fgColor indexed="64"/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0"/>
  <sheetViews>
    <sheetView tabSelected="1" zoomScaleSheetLayoutView="100" workbookViewId="0">
      <selection activeCell="C10" sqref="C10"/>
    </sheetView>
  </sheetViews>
  <sheetFormatPr defaultColWidth="9" defaultRowHeight="16.05" customHeight="1"/>
  <cols>
    <col min="1" max="1" width="9" style="7"/>
    <col min="2" max="2" width="22.3984375" style="7" customWidth="1"/>
    <col min="3" max="3" width="21.3984375" style="7" customWidth="1"/>
    <col min="4" max="4" width="15.796875" style="7" customWidth="1"/>
    <col min="5" max="5" width="9" style="7"/>
    <col min="6" max="6" width="19.296875" style="7" customWidth="1"/>
    <col min="7" max="7" width="20.796875" style="7" customWidth="1"/>
    <col min="8" max="9" width="9" style="7"/>
    <col min="10" max="10" width="10.296875" style="7" customWidth="1"/>
    <col min="11" max="11" width="10.09765625" style="7" customWidth="1"/>
    <col min="12" max="12" width="15.09765625" style="11" customWidth="1"/>
    <col min="13" max="16384" width="9" style="7"/>
  </cols>
  <sheetData>
    <row r="1" spans="1:12" ht="30" customHeight="1">
      <c r="A1" s="22" t="s">
        <v>507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s="19" customFormat="1" ht="16.05" customHeight="1">
      <c r="A2" s="17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6</v>
      </c>
      <c r="H2" s="18" t="s">
        <v>7</v>
      </c>
      <c r="I2" s="18" t="s">
        <v>8</v>
      </c>
      <c r="J2" s="21" t="s">
        <v>9</v>
      </c>
      <c r="K2" s="21" t="s">
        <v>506</v>
      </c>
      <c r="L2" s="1" t="s">
        <v>501</v>
      </c>
    </row>
    <row r="3" spans="1:12" ht="16.05" customHeight="1">
      <c r="A3" s="3">
        <v>63585</v>
      </c>
      <c r="B3" s="3" t="s">
        <v>10</v>
      </c>
      <c r="C3" s="4" t="s">
        <v>496</v>
      </c>
      <c r="D3" s="4" t="s">
        <v>508</v>
      </c>
      <c r="E3" s="3" t="s">
        <v>11</v>
      </c>
      <c r="F3" s="3" t="s">
        <v>12</v>
      </c>
      <c r="G3" s="3" t="s">
        <v>13</v>
      </c>
      <c r="H3" s="3" t="s">
        <v>14</v>
      </c>
      <c r="I3" s="5" t="s">
        <v>12</v>
      </c>
      <c r="J3" s="5" t="s">
        <v>15</v>
      </c>
      <c r="K3" s="6">
        <v>1</v>
      </c>
      <c r="L3" s="12" t="s">
        <v>498</v>
      </c>
    </row>
    <row r="4" spans="1:12" ht="16.05" customHeight="1">
      <c r="A4" s="3">
        <v>63718</v>
      </c>
      <c r="B4" s="3" t="s">
        <v>17</v>
      </c>
      <c r="C4" s="4" t="s">
        <v>496</v>
      </c>
      <c r="D4" s="4" t="s">
        <v>497</v>
      </c>
      <c r="E4" s="3" t="s">
        <v>11</v>
      </c>
      <c r="F4" s="3" t="s">
        <v>18</v>
      </c>
      <c r="G4" s="3" t="s">
        <v>19</v>
      </c>
      <c r="H4" s="3" t="s">
        <v>20</v>
      </c>
      <c r="I4" s="5" t="s">
        <v>21</v>
      </c>
      <c r="J4" s="5" t="s">
        <v>15</v>
      </c>
      <c r="K4" s="6">
        <v>2</v>
      </c>
      <c r="L4" s="12" t="s">
        <v>499</v>
      </c>
    </row>
    <row r="5" spans="1:12" ht="16.05" customHeight="1">
      <c r="A5" s="3">
        <v>63661</v>
      </c>
      <c r="B5" s="3" t="s">
        <v>22</v>
      </c>
      <c r="C5" s="4" t="s">
        <v>496</v>
      </c>
      <c r="D5" s="4" t="s">
        <v>497</v>
      </c>
      <c r="E5" s="3" t="s">
        <v>11</v>
      </c>
      <c r="F5" s="20" t="s">
        <v>23</v>
      </c>
      <c r="G5" s="3" t="s">
        <v>19</v>
      </c>
      <c r="H5" s="3" t="s">
        <v>24</v>
      </c>
      <c r="I5" s="5" t="s">
        <v>25</v>
      </c>
      <c r="J5" s="5" t="s">
        <v>26</v>
      </c>
      <c r="K5" s="6">
        <v>3</v>
      </c>
      <c r="L5" s="12" t="s">
        <v>500</v>
      </c>
    </row>
    <row r="6" spans="1:12" ht="16.05" customHeight="1">
      <c r="A6" s="3">
        <v>63640</v>
      </c>
      <c r="B6" s="3" t="s">
        <v>27</v>
      </c>
      <c r="C6" s="4" t="s">
        <v>496</v>
      </c>
      <c r="D6" s="4" t="s">
        <v>497</v>
      </c>
      <c r="E6" s="3" t="s">
        <v>11</v>
      </c>
      <c r="F6" s="3" t="s">
        <v>28</v>
      </c>
      <c r="G6" s="3" t="s">
        <v>29</v>
      </c>
      <c r="H6" s="3" t="s">
        <v>14</v>
      </c>
      <c r="I6" s="5" t="s">
        <v>30</v>
      </c>
      <c r="J6" s="5" t="s">
        <v>26</v>
      </c>
      <c r="K6" s="6">
        <v>4</v>
      </c>
      <c r="L6" s="10" t="s">
        <v>16</v>
      </c>
    </row>
    <row r="7" spans="1:12" ht="16.05" customHeight="1">
      <c r="A7" s="3">
        <v>63742</v>
      </c>
      <c r="B7" s="3" t="s">
        <v>31</v>
      </c>
      <c r="C7" s="4" t="s">
        <v>496</v>
      </c>
      <c r="D7" s="4" t="s">
        <v>497</v>
      </c>
      <c r="E7" s="3" t="s">
        <v>11</v>
      </c>
      <c r="F7" s="3" t="s">
        <v>32</v>
      </c>
      <c r="G7" s="3" t="s">
        <v>19</v>
      </c>
      <c r="H7" s="3" t="s">
        <v>20</v>
      </c>
      <c r="I7" s="5" t="s">
        <v>33</v>
      </c>
      <c r="J7" s="5" t="s">
        <v>34</v>
      </c>
      <c r="K7" s="6">
        <v>5</v>
      </c>
      <c r="L7" s="10" t="s">
        <v>16</v>
      </c>
    </row>
    <row r="8" spans="1:12" ht="16.05" customHeight="1">
      <c r="A8" s="3">
        <v>63681</v>
      </c>
      <c r="B8" s="3" t="s">
        <v>35</v>
      </c>
      <c r="C8" s="4" t="s">
        <v>496</v>
      </c>
      <c r="D8" s="4" t="s">
        <v>497</v>
      </c>
      <c r="E8" s="3" t="s">
        <v>11</v>
      </c>
      <c r="F8" s="3" t="s">
        <v>36</v>
      </c>
      <c r="G8" s="3" t="s">
        <v>19</v>
      </c>
      <c r="H8" s="3" t="s">
        <v>20</v>
      </c>
      <c r="I8" s="5" t="s">
        <v>37</v>
      </c>
      <c r="J8" s="5" t="s">
        <v>34</v>
      </c>
      <c r="K8" s="6">
        <v>6</v>
      </c>
      <c r="L8" s="10" t="s">
        <v>16</v>
      </c>
    </row>
    <row r="9" spans="1:12" ht="16.05" customHeight="1">
      <c r="A9" s="3">
        <v>63476</v>
      </c>
      <c r="B9" s="3" t="s">
        <v>38</v>
      </c>
      <c r="C9" s="4" t="s">
        <v>496</v>
      </c>
      <c r="D9" s="4" t="s">
        <v>497</v>
      </c>
      <c r="E9" s="3" t="s">
        <v>11</v>
      </c>
      <c r="F9" s="3" t="s">
        <v>39</v>
      </c>
      <c r="G9" s="3" t="s">
        <v>40</v>
      </c>
      <c r="H9" s="3" t="s">
        <v>41</v>
      </c>
      <c r="I9" s="5" t="s">
        <v>42</v>
      </c>
      <c r="J9" s="5" t="s">
        <v>43</v>
      </c>
      <c r="K9" s="6">
        <v>7</v>
      </c>
      <c r="L9" s="10" t="s">
        <v>16</v>
      </c>
    </row>
    <row r="10" spans="1:12" ht="16.05" customHeight="1">
      <c r="A10" s="3">
        <v>63509</v>
      </c>
      <c r="B10" s="3" t="s">
        <v>44</v>
      </c>
      <c r="C10" s="4" t="s">
        <v>496</v>
      </c>
      <c r="D10" s="4" t="s">
        <v>497</v>
      </c>
      <c r="E10" s="3" t="s">
        <v>11</v>
      </c>
      <c r="F10" s="3" t="s">
        <v>45</v>
      </c>
      <c r="G10" s="3" t="s">
        <v>46</v>
      </c>
      <c r="H10" s="3" t="s">
        <v>47</v>
      </c>
      <c r="I10" s="5" t="s">
        <v>48</v>
      </c>
      <c r="J10" s="5" t="s">
        <v>43</v>
      </c>
      <c r="K10" s="6">
        <v>8</v>
      </c>
      <c r="L10" s="10" t="s">
        <v>16</v>
      </c>
    </row>
    <row r="11" spans="1:12" ht="16.05" customHeight="1">
      <c r="A11" s="3">
        <v>63744</v>
      </c>
      <c r="B11" s="3" t="s">
        <v>49</v>
      </c>
      <c r="C11" s="4" t="s">
        <v>496</v>
      </c>
      <c r="D11" s="4" t="s">
        <v>497</v>
      </c>
      <c r="E11" s="3" t="s">
        <v>11</v>
      </c>
      <c r="F11" s="3" t="s">
        <v>50</v>
      </c>
      <c r="G11" s="3" t="s">
        <v>51</v>
      </c>
      <c r="H11" s="3" t="s">
        <v>52</v>
      </c>
      <c r="I11" s="5" t="s">
        <v>53</v>
      </c>
      <c r="J11" s="5" t="s">
        <v>54</v>
      </c>
      <c r="K11" s="6">
        <v>9</v>
      </c>
      <c r="L11" s="10" t="s">
        <v>16</v>
      </c>
    </row>
    <row r="12" spans="1:12" ht="16.05" customHeight="1">
      <c r="A12" s="3">
        <v>63733</v>
      </c>
      <c r="B12" s="3" t="s">
        <v>55</v>
      </c>
      <c r="C12" s="4" t="s">
        <v>496</v>
      </c>
      <c r="D12" s="4" t="s">
        <v>497</v>
      </c>
      <c r="E12" s="3" t="s">
        <v>11</v>
      </c>
      <c r="F12" s="3" t="s">
        <v>56</v>
      </c>
      <c r="G12" s="3" t="s">
        <v>19</v>
      </c>
      <c r="H12" s="3" t="s">
        <v>20</v>
      </c>
      <c r="I12" s="5" t="s">
        <v>57</v>
      </c>
      <c r="J12" s="5" t="s">
        <v>54</v>
      </c>
      <c r="K12" s="6">
        <v>10</v>
      </c>
      <c r="L12" s="10" t="s">
        <v>16</v>
      </c>
    </row>
    <row r="13" spans="1:12" ht="16.05" customHeight="1">
      <c r="A13" s="3">
        <v>63584</v>
      </c>
      <c r="B13" s="3" t="s">
        <v>58</v>
      </c>
      <c r="C13" s="4" t="s">
        <v>496</v>
      </c>
      <c r="D13" s="4" t="s">
        <v>497</v>
      </c>
      <c r="E13" s="3" t="s">
        <v>11</v>
      </c>
      <c r="F13" s="3" t="s">
        <v>59</v>
      </c>
      <c r="G13" s="3" t="s">
        <v>60</v>
      </c>
      <c r="H13" s="3" t="s">
        <v>14</v>
      </c>
      <c r="I13" s="5" t="s">
        <v>61</v>
      </c>
      <c r="J13" s="5" t="s">
        <v>62</v>
      </c>
      <c r="K13" s="6">
        <v>11</v>
      </c>
      <c r="L13" s="10" t="s">
        <v>16</v>
      </c>
    </row>
    <row r="14" spans="1:12" ht="16.05" customHeight="1">
      <c r="A14" s="3">
        <v>63548</v>
      </c>
      <c r="B14" s="3" t="s">
        <v>63</v>
      </c>
      <c r="C14" s="4" t="s">
        <v>496</v>
      </c>
      <c r="D14" s="4" t="s">
        <v>497</v>
      </c>
      <c r="E14" s="3" t="s">
        <v>11</v>
      </c>
      <c r="F14" s="3" t="s">
        <v>64</v>
      </c>
      <c r="G14" s="3" t="s">
        <v>65</v>
      </c>
      <c r="H14" s="3" t="s">
        <v>66</v>
      </c>
      <c r="I14" s="5" t="s">
        <v>64</v>
      </c>
      <c r="J14" s="5" t="s">
        <v>62</v>
      </c>
      <c r="K14" s="6">
        <v>12</v>
      </c>
      <c r="L14" s="10" t="s">
        <v>16</v>
      </c>
    </row>
    <row r="15" spans="1:12" ht="16.05" customHeight="1">
      <c r="A15" s="3">
        <v>62582</v>
      </c>
      <c r="B15" s="3" t="s">
        <v>67</v>
      </c>
      <c r="C15" s="4" t="s">
        <v>496</v>
      </c>
      <c r="D15" s="4" t="s">
        <v>497</v>
      </c>
      <c r="E15" s="3" t="s">
        <v>11</v>
      </c>
      <c r="F15" s="3" t="s">
        <v>68</v>
      </c>
      <c r="G15" s="3" t="s">
        <v>69</v>
      </c>
      <c r="H15" s="3" t="s">
        <v>70</v>
      </c>
      <c r="I15" s="5" t="s">
        <v>71</v>
      </c>
      <c r="J15" s="5" t="s">
        <v>72</v>
      </c>
      <c r="K15" s="6">
        <v>13</v>
      </c>
      <c r="L15" s="10" t="s">
        <v>16</v>
      </c>
    </row>
    <row r="16" spans="1:12" ht="16.05" customHeight="1">
      <c r="A16" s="3">
        <v>63502</v>
      </c>
      <c r="B16" s="3" t="s">
        <v>73</v>
      </c>
      <c r="C16" s="4" t="s">
        <v>496</v>
      </c>
      <c r="D16" s="4" t="s">
        <v>497</v>
      </c>
      <c r="E16" s="3" t="s">
        <v>11</v>
      </c>
      <c r="F16" s="3" t="s">
        <v>74</v>
      </c>
      <c r="G16" s="3" t="s">
        <v>65</v>
      </c>
      <c r="H16" s="3" t="s">
        <v>66</v>
      </c>
      <c r="I16" s="5" t="s">
        <v>74</v>
      </c>
      <c r="J16" s="5" t="s">
        <v>75</v>
      </c>
      <c r="K16" s="6">
        <v>14</v>
      </c>
      <c r="L16" s="10" t="s">
        <v>16</v>
      </c>
    </row>
    <row r="17" spans="1:12" ht="16.05" customHeight="1">
      <c r="A17" s="3">
        <v>63447</v>
      </c>
      <c r="B17" s="3" t="s">
        <v>76</v>
      </c>
      <c r="C17" s="4" t="s">
        <v>496</v>
      </c>
      <c r="D17" s="4" t="s">
        <v>497</v>
      </c>
      <c r="E17" s="3" t="s">
        <v>11</v>
      </c>
      <c r="F17" s="3" t="s">
        <v>77</v>
      </c>
      <c r="G17" s="3" t="s">
        <v>78</v>
      </c>
      <c r="H17" s="3" t="s">
        <v>24</v>
      </c>
      <c r="I17" s="5" t="s">
        <v>77</v>
      </c>
      <c r="J17" s="5" t="s">
        <v>75</v>
      </c>
      <c r="K17" s="6">
        <v>15</v>
      </c>
      <c r="L17" s="10" t="s">
        <v>16</v>
      </c>
    </row>
    <row r="18" spans="1:12" ht="16.05" customHeight="1">
      <c r="A18" s="3">
        <v>62587</v>
      </c>
      <c r="B18" s="3" t="s">
        <v>79</v>
      </c>
      <c r="C18" s="4" t="s">
        <v>496</v>
      </c>
      <c r="D18" s="4" t="s">
        <v>497</v>
      </c>
      <c r="E18" s="3" t="s">
        <v>11</v>
      </c>
      <c r="F18" s="3" t="s">
        <v>80</v>
      </c>
      <c r="G18" s="3" t="s">
        <v>81</v>
      </c>
      <c r="H18" s="3" t="s">
        <v>70</v>
      </c>
      <c r="I18" s="5" t="s">
        <v>82</v>
      </c>
      <c r="J18" s="5" t="s">
        <v>83</v>
      </c>
      <c r="K18" s="6">
        <v>16</v>
      </c>
      <c r="L18" s="10" t="s">
        <v>16</v>
      </c>
    </row>
    <row r="19" spans="1:12" ht="16.05" customHeight="1">
      <c r="A19" s="3">
        <v>63410</v>
      </c>
      <c r="B19" s="3" t="s">
        <v>84</v>
      </c>
      <c r="C19" s="4" t="s">
        <v>496</v>
      </c>
      <c r="D19" s="4" t="s">
        <v>497</v>
      </c>
      <c r="E19" s="3" t="s">
        <v>11</v>
      </c>
      <c r="F19" s="3" t="s">
        <v>85</v>
      </c>
      <c r="G19" s="3" t="s">
        <v>85</v>
      </c>
      <c r="H19" s="3" t="s">
        <v>86</v>
      </c>
      <c r="I19" s="5" t="s">
        <v>87</v>
      </c>
      <c r="J19" s="5" t="s">
        <v>88</v>
      </c>
      <c r="K19" s="6">
        <v>17</v>
      </c>
      <c r="L19" s="10" t="s">
        <v>16</v>
      </c>
    </row>
    <row r="20" spans="1:12" ht="16.05" customHeight="1">
      <c r="A20" s="3">
        <v>62239</v>
      </c>
      <c r="B20" s="3" t="s">
        <v>89</v>
      </c>
      <c r="C20" s="4" t="s">
        <v>496</v>
      </c>
      <c r="D20" s="4" t="s">
        <v>497</v>
      </c>
      <c r="E20" s="3" t="s">
        <v>11</v>
      </c>
      <c r="F20" s="3" t="s">
        <v>90</v>
      </c>
      <c r="G20" s="3" t="s">
        <v>91</v>
      </c>
      <c r="H20" s="3" t="s">
        <v>92</v>
      </c>
      <c r="I20" s="5" t="s">
        <v>93</v>
      </c>
      <c r="J20" s="5" t="s">
        <v>88</v>
      </c>
      <c r="K20" s="6">
        <v>18</v>
      </c>
      <c r="L20" s="10" t="s">
        <v>16</v>
      </c>
    </row>
    <row r="21" spans="1:12" ht="16.05" customHeight="1">
      <c r="A21" s="3">
        <v>63574</v>
      </c>
      <c r="B21" s="3" t="s">
        <v>94</v>
      </c>
      <c r="C21" s="4" t="s">
        <v>496</v>
      </c>
      <c r="D21" s="4" t="s">
        <v>497</v>
      </c>
      <c r="E21" s="3" t="s">
        <v>11</v>
      </c>
      <c r="F21" s="3" t="s">
        <v>95</v>
      </c>
      <c r="G21" s="3" t="s">
        <v>96</v>
      </c>
      <c r="H21" s="3" t="s">
        <v>97</v>
      </c>
      <c r="I21" s="5" t="s">
        <v>98</v>
      </c>
      <c r="J21" s="5" t="s">
        <v>99</v>
      </c>
      <c r="K21" s="6">
        <v>19</v>
      </c>
      <c r="L21" s="10" t="s">
        <v>16</v>
      </c>
    </row>
    <row r="22" spans="1:12" ht="16.05" customHeight="1">
      <c r="A22" s="3">
        <v>63710</v>
      </c>
      <c r="B22" s="3" t="s">
        <v>100</v>
      </c>
      <c r="C22" s="4" t="s">
        <v>496</v>
      </c>
      <c r="D22" s="4" t="s">
        <v>497</v>
      </c>
      <c r="E22" s="3" t="s">
        <v>11</v>
      </c>
      <c r="F22" s="3" t="s">
        <v>101</v>
      </c>
      <c r="G22" s="3" t="s">
        <v>19</v>
      </c>
      <c r="H22" s="3" t="s">
        <v>14</v>
      </c>
      <c r="I22" s="5" t="s">
        <v>102</v>
      </c>
      <c r="J22" s="5" t="s">
        <v>99</v>
      </c>
      <c r="K22" s="6">
        <v>20</v>
      </c>
      <c r="L22" s="10" t="s">
        <v>16</v>
      </c>
    </row>
    <row r="23" spans="1:12" ht="16.05" customHeight="1">
      <c r="A23" s="3">
        <v>63405</v>
      </c>
      <c r="B23" s="3" t="s">
        <v>103</v>
      </c>
      <c r="C23" s="4" t="s">
        <v>496</v>
      </c>
      <c r="D23" s="4" t="s">
        <v>497</v>
      </c>
      <c r="E23" s="3" t="s">
        <v>11</v>
      </c>
      <c r="F23" s="3" t="s">
        <v>104</v>
      </c>
      <c r="G23" s="3" t="s">
        <v>105</v>
      </c>
      <c r="H23" s="3" t="s">
        <v>97</v>
      </c>
      <c r="I23" s="5" t="s">
        <v>106</v>
      </c>
      <c r="J23" s="5" t="s">
        <v>107</v>
      </c>
      <c r="K23" s="6">
        <v>21</v>
      </c>
      <c r="L23" s="10" t="s">
        <v>502</v>
      </c>
    </row>
    <row r="24" spans="1:12" ht="16.05" customHeight="1">
      <c r="A24" s="3">
        <v>62931</v>
      </c>
      <c r="B24" s="3" t="s">
        <v>108</v>
      </c>
      <c r="C24" s="4" t="s">
        <v>496</v>
      </c>
      <c r="D24" s="4" t="s">
        <v>497</v>
      </c>
      <c r="E24" s="3" t="s">
        <v>11</v>
      </c>
      <c r="F24" s="3" t="s">
        <v>109</v>
      </c>
      <c r="G24" s="3" t="s">
        <v>110</v>
      </c>
      <c r="H24" s="3" t="s">
        <v>111</v>
      </c>
      <c r="I24" s="5" t="s">
        <v>112</v>
      </c>
      <c r="J24" s="5" t="s">
        <v>113</v>
      </c>
      <c r="K24" s="6">
        <v>22</v>
      </c>
      <c r="L24" s="10" t="s">
        <v>502</v>
      </c>
    </row>
    <row r="25" spans="1:12" ht="16.05" customHeight="1">
      <c r="A25" s="3">
        <v>62685</v>
      </c>
      <c r="B25" s="3" t="s">
        <v>114</v>
      </c>
      <c r="C25" s="4" t="s">
        <v>496</v>
      </c>
      <c r="D25" s="4" t="s">
        <v>497</v>
      </c>
      <c r="E25" s="3" t="s">
        <v>11</v>
      </c>
      <c r="F25" s="3" t="s">
        <v>115</v>
      </c>
      <c r="G25" s="3" t="s">
        <v>116</v>
      </c>
      <c r="H25" s="3" t="s">
        <v>117</v>
      </c>
      <c r="I25" s="5" t="s">
        <v>118</v>
      </c>
      <c r="J25" s="5" t="s">
        <v>119</v>
      </c>
      <c r="K25" s="6">
        <v>23</v>
      </c>
      <c r="L25" s="10" t="s">
        <v>502</v>
      </c>
    </row>
    <row r="26" spans="1:12" ht="16.05" customHeight="1">
      <c r="A26" s="3">
        <v>62653</v>
      </c>
      <c r="B26" s="3" t="s">
        <v>120</v>
      </c>
      <c r="C26" s="4" t="s">
        <v>496</v>
      </c>
      <c r="D26" s="4" t="s">
        <v>497</v>
      </c>
      <c r="E26" s="3" t="s">
        <v>11</v>
      </c>
      <c r="F26" s="3" t="s">
        <v>121</v>
      </c>
      <c r="G26" s="3" t="s">
        <v>122</v>
      </c>
      <c r="H26" s="3" t="s">
        <v>123</v>
      </c>
      <c r="I26" s="5" t="s">
        <v>124</v>
      </c>
      <c r="J26" s="5" t="s">
        <v>119</v>
      </c>
      <c r="K26" s="6">
        <v>24</v>
      </c>
      <c r="L26" s="10" t="s">
        <v>502</v>
      </c>
    </row>
    <row r="27" spans="1:12" ht="16.05" customHeight="1">
      <c r="A27" s="3">
        <v>61645</v>
      </c>
      <c r="B27" s="3" t="s">
        <v>125</v>
      </c>
      <c r="C27" s="4" t="s">
        <v>496</v>
      </c>
      <c r="D27" s="4" t="s">
        <v>497</v>
      </c>
      <c r="E27" s="3" t="s">
        <v>11</v>
      </c>
      <c r="F27" s="3" t="s">
        <v>126</v>
      </c>
      <c r="G27" s="3" t="s">
        <v>127</v>
      </c>
      <c r="H27" s="3" t="s">
        <v>128</v>
      </c>
      <c r="I27" s="5" t="s">
        <v>129</v>
      </c>
      <c r="J27" s="5" t="s">
        <v>130</v>
      </c>
      <c r="K27" s="6">
        <v>25</v>
      </c>
      <c r="L27" s="10" t="s">
        <v>502</v>
      </c>
    </row>
    <row r="28" spans="1:12" ht="16.05" customHeight="1">
      <c r="A28" s="3">
        <v>60892</v>
      </c>
      <c r="B28" s="3" t="s">
        <v>131</v>
      </c>
      <c r="C28" s="4" t="s">
        <v>496</v>
      </c>
      <c r="D28" s="4" t="s">
        <v>497</v>
      </c>
      <c r="E28" s="3" t="s">
        <v>11</v>
      </c>
      <c r="F28" s="3" t="s">
        <v>132</v>
      </c>
      <c r="G28" s="3" t="s">
        <v>133</v>
      </c>
      <c r="H28" s="3" t="s">
        <v>134</v>
      </c>
      <c r="I28" s="5" t="s">
        <v>132</v>
      </c>
      <c r="J28" s="5" t="s">
        <v>130</v>
      </c>
      <c r="K28" s="6">
        <v>26</v>
      </c>
      <c r="L28" s="10" t="s">
        <v>502</v>
      </c>
    </row>
    <row r="29" spans="1:12" ht="16.05" customHeight="1">
      <c r="A29" s="3">
        <v>63697</v>
      </c>
      <c r="B29" s="3" t="s">
        <v>135</v>
      </c>
      <c r="C29" s="4" t="s">
        <v>496</v>
      </c>
      <c r="D29" s="4" t="s">
        <v>497</v>
      </c>
      <c r="E29" s="3" t="s">
        <v>11</v>
      </c>
      <c r="F29" s="3" t="s">
        <v>136</v>
      </c>
      <c r="G29" s="3" t="s">
        <v>19</v>
      </c>
      <c r="H29" s="3" t="s">
        <v>20</v>
      </c>
      <c r="I29" s="5" t="s">
        <v>137</v>
      </c>
      <c r="J29" s="5" t="s">
        <v>138</v>
      </c>
      <c r="K29" s="6">
        <v>27</v>
      </c>
      <c r="L29" s="10" t="s">
        <v>502</v>
      </c>
    </row>
    <row r="30" spans="1:12" ht="16.05" customHeight="1">
      <c r="A30" s="3">
        <v>63498</v>
      </c>
      <c r="B30" s="3" t="s">
        <v>139</v>
      </c>
      <c r="C30" s="4" t="s">
        <v>496</v>
      </c>
      <c r="D30" s="4" t="s">
        <v>497</v>
      </c>
      <c r="E30" s="3" t="s">
        <v>11</v>
      </c>
      <c r="F30" s="3" t="s">
        <v>140</v>
      </c>
      <c r="G30" s="3" t="s">
        <v>141</v>
      </c>
      <c r="H30" s="3" t="s">
        <v>142</v>
      </c>
      <c r="I30" s="5" t="s">
        <v>143</v>
      </c>
      <c r="J30" s="5" t="s">
        <v>144</v>
      </c>
      <c r="K30" s="6">
        <v>28</v>
      </c>
      <c r="L30" s="10" t="s">
        <v>502</v>
      </c>
    </row>
    <row r="31" spans="1:12" ht="16.05" customHeight="1">
      <c r="A31" s="3">
        <v>63173</v>
      </c>
      <c r="B31" s="3" t="s">
        <v>145</v>
      </c>
      <c r="C31" s="4" t="s">
        <v>496</v>
      </c>
      <c r="D31" s="4" t="s">
        <v>497</v>
      </c>
      <c r="E31" s="3" t="s">
        <v>11</v>
      </c>
      <c r="F31" s="3" t="s">
        <v>146</v>
      </c>
      <c r="G31" s="3" t="s">
        <v>147</v>
      </c>
      <c r="H31" s="3" t="s">
        <v>148</v>
      </c>
      <c r="I31" s="5" t="s">
        <v>146</v>
      </c>
      <c r="J31" s="5" t="s">
        <v>149</v>
      </c>
      <c r="K31" s="6">
        <v>29</v>
      </c>
      <c r="L31" s="10" t="s">
        <v>502</v>
      </c>
    </row>
    <row r="32" spans="1:12" ht="16.05" customHeight="1">
      <c r="A32" s="3">
        <v>63162</v>
      </c>
      <c r="B32" s="3" t="s">
        <v>150</v>
      </c>
      <c r="C32" s="4" t="s">
        <v>496</v>
      </c>
      <c r="D32" s="4" t="s">
        <v>497</v>
      </c>
      <c r="E32" s="3" t="s">
        <v>11</v>
      </c>
      <c r="F32" s="3" t="s">
        <v>151</v>
      </c>
      <c r="G32" s="3" t="s">
        <v>152</v>
      </c>
      <c r="H32" s="3" t="s">
        <v>148</v>
      </c>
      <c r="I32" s="5" t="s">
        <v>151</v>
      </c>
      <c r="J32" s="5" t="s">
        <v>149</v>
      </c>
      <c r="K32" s="6">
        <v>30</v>
      </c>
      <c r="L32" s="10" t="s">
        <v>502</v>
      </c>
    </row>
    <row r="33" spans="1:12" ht="16.05" customHeight="1">
      <c r="A33" s="3">
        <v>63142</v>
      </c>
      <c r="B33" s="3" t="s">
        <v>153</v>
      </c>
      <c r="C33" s="4" t="s">
        <v>496</v>
      </c>
      <c r="D33" s="4" t="s">
        <v>497</v>
      </c>
      <c r="E33" s="3" t="s">
        <v>11</v>
      </c>
      <c r="F33" s="3" t="s">
        <v>154</v>
      </c>
      <c r="G33" s="3" t="s">
        <v>155</v>
      </c>
      <c r="H33" s="3" t="s">
        <v>148</v>
      </c>
      <c r="I33" s="5" t="s">
        <v>156</v>
      </c>
      <c r="J33" s="5" t="s">
        <v>157</v>
      </c>
      <c r="K33" s="6">
        <v>31</v>
      </c>
      <c r="L33" s="10" t="s">
        <v>502</v>
      </c>
    </row>
    <row r="34" spans="1:12" ht="16.05" customHeight="1">
      <c r="A34" s="3">
        <v>63199</v>
      </c>
      <c r="B34" s="3" t="s">
        <v>158</v>
      </c>
      <c r="C34" s="4" t="s">
        <v>496</v>
      </c>
      <c r="D34" s="4" t="s">
        <v>497</v>
      </c>
      <c r="E34" s="3" t="s">
        <v>11</v>
      </c>
      <c r="F34" s="3" t="s">
        <v>159</v>
      </c>
      <c r="G34" s="3" t="s">
        <v>152</v>
      </c>
      <c r="H34" s="3" t="s">
        <v>148</v>
      </c>
      <c r="I34" s="5" t="s">
        <v>160</v>
      </c>
      <c r="J34" s="5" t="s">
        <v>157</v>
      </c>
      <c r="K34" s="6">
        <v>32</v>
      </c>
      <c r="L34" s="10" t="s">
        <v>502</v>
      </c>
    </row>
    <row r="35" spans="1:12" ht="16.05" customHeight="1">
      <c r="A35" s="3">
        <v>62215</v>
      </c>
      <c r="B35" s="3" t="s">
        <v>161</v>
      </c>
      <c r="C35" s="4" t="s">
        <v>496</v>
      </c>
      <c r="D35" s="4" t="s">
        <v>497</v>
      </c>
      <c r="E35" s="3" t="s">
        <v>11</v>
      </c>
      <c r="F35" s="3" t="s">
        <v>162</v>
      </c>
      <c r="G35" s="3" t="s">
        <v>163</v>
      </c>
      <c r="H35" s="3" t="s">
        <v>92</v>
      </c>
      <c r="I35" s="5" t="s">
        <v>164</v>
      </c>
      <c r="J35" s="5" t="s">
        <v>165</v>
      </c>
      <c r="K35" s="6">
        <v>33</v>
      </c>
      <c r="L35" s="10" t="s">
        <v>502</v>
      </c>
    </row>
    <row r="36" spans="1:12" ht="16.05" customHeight="1">
      <c r="A36" s="3">
        <v>63155</v>
      </c>
      <c r="B36" s="3" t="s">
        <v>166</v>
      </c>
      <c r="C36" s="4" t="s">
        <v>496</v>
      </c>
      <c r="D36" s="4" t="s">
        <v>497</v>
      </c>
      <c r="E36" s="3" t="s">
        <v>11</v>
      </c>
      <c r="F36" s="3" t="s">
        <v>167</v>
      </c>
      <c r="G36" s="3" t="s">
        <v>152</v>
      </c>
      <c r="H36" s="3" t="s">
        <v>148</v>
      </c>
      <c r="I36" s="5" t="s">
        <v>168</v>
      </c>
      <c r="J36" s="5">
        <v>558</v>
      </c>
      <c r="K36" s="6">
        <v>34</v>
      </c>
      <c r="L36" s="10" t="s">
        <v>502</v>
      </c>
    </row>
    <row r="37" spans="1:12" ht="16.05" customHeight="1">
      <c r="A37" s="3">
        <v>63222</v>
      </c>
      <c r="B37" s="3" t="s">
        <v>169</v>
      </c>
      <c r="C37" s="4" t="s">
        <v>496</v>
      </c>
      <c r="D37" s="4" t="s">
        <v>497</v>
      </c>
      <c r="E37" s="3" t="s">
        <v>11</v>
      </c>
      <c r="F37" s="3" t="s">
        <v>170</v>
      </c>
      <c r="G37" s="3" t="s">
        <v>171</v>
      </c>
      <c r="H37" s="3" t="s">
        <v>148</v>
      </c>
      <c r="I37" s="5" t="s">
        <v>172</v>
      </c>
      <c r="J37" s="5" t="s">
        <v>173</v>
      </c>
      <c r="K37" s="6">
        <v>35</v>
      </c>
      <c r="L37" s="10" t="s">
        <v>502</v>
      </c>
    </row>
    <row r="38" spans="1:12" ht="16.05" customHeight="1">
      <c r="A38" s="3">
        <v>63989</v>
      </c>
      <c r="B38" s="3" t="s">
        <v>174</v>
      </c>
      <c r="C38" s="4" t="s">
        <v>496</v>
      </c>
      <c r="D38" s="4" t="s">
        <v>497</v>
      </c>
      <c r="E38" s="3" t="s">
        <v>11</v>
      </c>
      <c r="F38" s="3" t="s">
        <v>175</v>
      </c>
      <c r="G38" s="3" t="s">
        <v>19</v>
      </c>
      <c r="H38" s="3" t="s">
        <v>24</v>
      </c>
      <c r="I38" s="5" t="s">
        <v>176</v>
      </c>
      <c r="J38" s="5" t="s">
        <v>177</v>
      </c>
      <c r="K38" s="6">
        <v>36</v>
      </c>
      <c r="L38" s="10" t="s">
        <v>502</v>
      </c>
    </row>
    <row r="39" spans="1:12" ht="16.05" customHeight="1">
      <c r="A39" s="3">
        <v>62721</v>
      </c>
      <c r="B39" s="3" t="s">
        <v>178</v>
      </c>
      <c r="C39" s="4" t="s">
        <v>496</v>
      </c>
      <c r="D39" s="4" t="s">
        <v>497</v>
      </c>
      <c r="E39" s="3" t="s">
        <v>11</v>
      </c>
      <c r="F39" s="3" t="s">
        <v>179</v>
      </c>
      <c r="G39" s="3" t="s">
        <v>180</v>
      </c>
      <c r="H39" s="3" t="s">
        <v>181</v>
      </c>
      <c r="I39" s="5" t="s">
        <v>182</v>
      </c>
      <c r="J39" s="5" t="s">
        <v>183</v>
      </c>
      <c r="K39" s="6">
        <v>37</v>
      </c>
      <c r="L39" s="10" t="s">
        <v>502</v>
      </c>
    </row>
    <row r="40" spans="1:12" ht="16.05" customHeight="1">
      <c r="A40" s="3">
        <v>63372</v>
      </c>
      <c r="B40" s="3" t="s">
        <v>184</v>
      </c>
      <c r="C40" s="4" t="s">
        <v>496</v>
      </c>
      <c r="D40" s="4" t="s">
        <v>497</v>
      </c>
      <c r="E40" s="3" t="s">
        <v>11</v>
      </c>
      <c r="F40" s="3" t="s">
        <v>185</v>
      </c>
      <c r="G40" s="3" t="s">
        <v>81</v>
      </c>
      <c r="H40" s="3" t="s">
        <v>142</v>
      </c>
      <c r="I40" s="5" t="s">
        <v>186</v>
      </c>
      <c r="J40" s="5" t="s">
        <v>187</v>
      </c>
      <c r="K40" s="6">
        <v>38</v>
      </c>
      <c r="L40" s="10" t="s">
        <v>502</v>
      </c>
    </row>
    <row r="41" spans="1:12" ht="16.05" customHeight="1">
      <c r="A41" s="3">
        <v>63741</v>
      </c>
      <c r="B41" s="3" t="s">
        <v>188</v>
      </c>
      <c r="C41" s="4" t="s">
        <v>496</v>
      </c>
      <c r="D41" s="4" t="s">
        <v>497</v>
      </c>
      <c r="E41" s="3" t="s">
        <v>11</v>
      </c>
      <c r="F41" s="3" t="s">
        <v>189</v>
      </c>
      <c r="G41" s="3" t="s">
        <v>190</v>
      </c>
      <c r="H41" s="3" t="s">
        <v>191</v>
      </c>
      <c r="I41" s="5" t="s">
        <v>192</v>
      </c>
      <c r="J41" s="5" t="s">
        <v>193</v>
      </c>
      <c r="K41" s="6">
        <v>39</v>
      </c>
      <c r="L41" s="10" t="s">
        <v>502</v>
      </c>
    </row>
    <row r="42" spans="1:12" ht="16.05" customHeight="1">
      <c r="A42" s="3">
        <v>63404</v>
      </c>
      <c r="B42" s="3" t="s">
        <v>194</v>
      </c>
      <c r="C42" s="4" t="s">
        <v>496</v>
      </c>
      <c r="D42" s="4" t="s">
        <v>497</v>
      </c>
      <c r="E42" s="3" t="s">
        <v>11</v>
      </c>
      <c r="F42" s="3" t="s">
        <v>195</v>
      </c>
      <c r="G42" s="3" t="s">
        <v>196</v>
      </c>
      <c r="H42" s="3" t="s">
        <v>142</v>
      </c>
      <c r="I42" s="5" t="s">
        <v>197</v>
      </c>
      <c r="J42" s="5" t="s">
        <v>198</v>
      </c>
      <c r="K42" s="6">
        <v>40</v>
      </c>
      <c r="L42" s="10" t="s">
        <v>502</v>
      </c>
    </row>
    <row r="43" spans="1:12" ht="16.05" customHeight="1">
      <c r="A43" s="3">
        <v>62660</v>
      </c>
      <c r="B43" s="3" t="s">
        <v>199</v>
      </c>
      <c r="C43" s="4" t="s">
        <v>496</v>
      </c>
      <c r="D43" s="4" t="s">
        <v>497</v>
      </c>
      <c r="E43" s="3" t="s">
        <v>11</v>
      </c>
      <c r="F43" s="3" t="s">
        <v>200</v>
      </c>
      <c r="G43" s="3" t="s">
        <v>201</v>
      </c>
      <c r="H43" s="3" t="s">
        <v>202</v>
      </c>
      <c r="I43" s="5" t="s">
        <v>203</v>
      </c>
      <c r="J43" s="5" t="s">
        <v>204</v>
      </c>
      <c r="K43" s="6">
        <v>41</v>
      </c>
      <c r="L43" s="10" t="s">
        <v>502</v>
      </c>
    </row>
    <row r="44" spans="1:12" ht="16.05" customHeight="1">
      <c r="A44" s="3">
        <v>62167</v>
      </c>
      <c r="B44" s="3" t="s">
        <v>205</v>
      </c>
      <c r="C44" s="4" t="s">
        <v>496</v>
      </c>
      <c r="D44" s="4" t="s">
        <v>497</v>
      </c>
      <c r="E44" s="3" t="s">
        <v>11</v>
      </c>
      <c r="F44" s="3" t="s">
        <v>206</v>
      </c>
      <c r="G44" s="3" t="s">
        <v>207</v>
      </c>
      <c r="H44" s="3" t="s">
        <v>208</v>
      </c>
      <c r="I44" s="5" t="s">
        <v>209</v>
      </c>
      <c r="J44" s="5" t="s">
        <v>204</v>
      </c>
      <c r="K44" s="6">
        <v>42</v>
      </c>
      <c r="L44" s="10" t="s">
        <v>502</v>
      </c>
    </row>
    <row r="45" spans="1:12" ht="16.05" customHeight="1">
      <c r="A45" s="3">
        <v>63596</v>
      </c>
      <c r="B45" s="3" t="s">
        <v>210</v>
      </c>
      <c r="C45" s="4" t="s">
        <v>496</v>
      </c>
      <c r="D45" s="4" t="s">
        <v>497</v>
      </c>
      <c r="E45" s="3" t="s">
        <v>11</v>
      </c>
      <c r="F45" s="3" t="s">
        <v>211</v>
      </c>
      <c r="G45" s="3" t="s">
        <v>212</v>
      </c>
      <c r="H45" s="3" t="s">
        <v>213</v>
      </c>
      <c r="I45" s="5" t="s">
        <v>214</v>
      </c>
      <c r="J45" s="5" t="s">
        <v>215</v>
      </c>
      <c r="K45" s="6">
        <v>43</v>
      </c>
      <c r="L45" s="10" t="s">
        <v>502</v>
      </c>
    </row>
    <row r="46" spans="1:12" ht="16.05" customHeight="1">
      <c r="A46" s="3">
        <v>63602</v>
      </c>
      <c r="B46" s="3" t="s">
        <v>216</v>
      </c>
      <c r="C46" s="4" t="s">
        <v>496</v>
      </c>
      <c r="D46" s="4" t="s">
        <v>497</v>
      </c>
      <c r="E46" s="3" t="s">
        <v>11</v>
      </c>
      <c r="F46" s="3" t="s">
        <v>217</v>
      </c>
      <c r="G46" s="3" t="s">
        <v>13</v>
      </c>
      <c r="H46" s="3" t="s">
        <v>14</v>
      </c>
      <c r="I46" s="5" t="s">
        <v>217</v>
      </c>
      <c r="J46" s="5" t="s">
        <v>218</v>
      </c>
      <c r="K46" s="6">
        <v>44</v>
      </c>
      <c r="L46" s="10" t="s">
        <v>502</v>
      </c>
    </row>
    <row r="47" spans="1:12" ht="16.05" customHeight="1">
      <c r="A47" s="3">
        <v>63645</v>
      </c>
      <c r="B47" s="3" t="s">
        <v>219</v>
      </c>
      <c r="C47" s="4" t="s">
        <v>496</v>
      </c>
      <c r="D47" s="4" t="s">
        <v>497</v>
      </c>
      <c r="E47" s="3" t="s">
        <v>11</v>
      </c>
      <c r="F47" s="3" t="s">
        <v>220</v>
      </c>
      <c r="G47" s="3" t="s">
        <v>19</v>
      </c>
      <c r="H47" s="3" t="s">
        <v>221</v>
      </c>
      <c r="I47" s="5" t="s">
        <v>222</v>
      </c>
      <c r="J47" s="5" t="s">
        <v>223</v>
      </c>
      <c r="K47" s="6">
        <v>45</v>
      </c>
      <c r="L47" s="10" t="s">
        <v>502</v>
      </c>
    </row>
    <row r="48" spans="1:12" ht="16.05" customHeight="1">
      <c r="A48" s="3">
        <v>63283</v>
      </c>
      <c r="B48" s="3" t="s">
        <v>224</v>
      </c>
      <c r="C48" s="4" t="s">
        <v>496</v>
      </c>
      <c r="D48" s="4" t="s">
        <v>497</v>
      </c>
      <c r="E48" s="3" t="s">
        <v>11</v>
      </c>
      <c r="F48" s="3" t="s">
        <v>225</v>
      </c>
      <c r="G48" s="3" t="s">
        <v>226</v>
      </c>
      <c r="H48" s="3" t="s">
        <v>227</v>
      </c>
      <c r="I48" s="5" t="s">
        <v>228</v>
      </c>
      <c r="J48" s="8">
        <v>509</v>
      </c>
      <c r="K48" s="6">
        <v>46</v>
      </c>
      <c r="L48" s="10" t="s">
        <v>502</v>
      </c>
    </row>
    <row r="49" spans="1:12" ht="16.05" customHeight="1">
      <c r="A49" s="3">
        <v>62585</v>
      </c>
      <c r="B49" s="3" t="s">
        <v>229</v>
      </c>
      <c r="C49" s="4" t="s">
        <v>496</v>
      </c>
      <c r="D49" s="4" t="s">
        <v>497</v>
      </c>
      <c r="E49" s="3" t="s">
        <v>11</v>
      </c>
      <c r="F49" s="3" t="s">
        <v>230</v>
      </c>
      <c r="G49" s="3" t="s">
        <v>231</v>
      </c>
      <c r="H49" s="3" t="s">
        <v>232</v>
      </c>
      <c r="I49" s="5" t="s">
        <v>233</v>
      </c>
      <c r="J49" s="5" t="s">
        <v>234</v>
      </c>
      <c r="K49" s="6">
        <v>47</v>
      </c>
      <c r="L49" s="10" t="s">
        <v>502</v>
      </c>
    </row>
    <row r="50" spans="1:12" ht="16.05" customHeight="1">
      <c r="A50" s="3">
        <v>63550</v>
      </c>
      <c r="B50" s="3" t="s">
        <v>235</v>
      </c>
      <c r="C50" s="4" t="s">
        <v>496</v>
      </c>
      <c r="D50" s="4" t="s">
        <v>497</v>
      </c>
      <c r="E50" s="3" t="s">
        <v>11</v>
      </c>
      <c r="F50" s="3" t="s">
        <v>236</v>
      </c>
      <c r="G50" s="3" t="s">
        <v>190</v>
      </c>
      <c r="H50" s="3" t="s">
        <v>191</v>
      </c>
      <c r="I50" s="5" t="s">
        <v>237</v>
      </c>
      <c r="J50" s="8">
        <v>506</v>
      </c>
      <c r="K50" s="6">
        <v>48</v>
      </c>
      <c r="L50" s="10" t="s">
        <v>502</v>
      </c>
    </row>
    <row r="51" spans="1:12" ht="16.05" customHeight="1">
      <c r="A51" s="3">
        <v>62672</v>
      </c>
      <c r="B51" s="3" t="s">
        <v>238</v>
      </c>
      <c r="C51" s="4" t="s">
        <v>496</v>
      </c>
      <c r="D51" s="4" t="s">
        <v>497</v>
      </c>
      <c r="E51" s="3" t="s">
        <v>11</v>
      </c>
      <c r="F51" s="3" t="s">
        <v>239</v>
      </c>
      <c r="G51" s="3" t="s">
        <v>201</v>
      </c>
      <c r="H51" s="3" t="s">
        <v>202</v>
      </c>
      <c r="I51" s="5" t="s">
        <v>240</v>
      </c>
      <c r="J51" s="5" t="s">
        <v>241</v>
      </c>
      <c r="K51" s="6">
        <v>49</v>
      </c>
      <c r="L51" s="10" t="s">
        <v>502</v>
      </c>
    </row>
    <row r="52" spans="1:12" ht="16.05" customHeight="1">
      <c r="A52" s="3">
        <v>62599</v>
      </c>
      <c r="B52" s="3" t="s">
        <v>242</v>
      </c>
      <c r="C52" s="4" t="s">
        <v>496</v>
      </c>
      <c r="D52" s="4" t="s">
        <v>497</v>
      </c>
      <c r="E52" s="3" t="s">
        <v>11</v>
      </c>
      <c r="F52" s="3" t="s">
        <v>243</v>
      </c>
      <c r="G52" s="3" t="s">
        <v>244</v>
      </c>
      <c r="H52" s="3" t="s">
        <v>134</v>
      </c>
      <c r="I52" s="5" t="s">
        <v>245</v>
      </c>
      <c r="J52" s="5" t="s">
        <v>246</v>
      </c>
      <c r="K52" s="6">
        <v>50</v>
      </c>
      <c r="L52" s="10" t="s">
        <v>502</v>
      </c>
    </row>
    <row r="53" spans="1:12" ht="16.05" customHeight="1">
      <c r="A53" s="3">
        <v>62220</v>
      </c>
      <c r="B53" s="3" t="s">
        <v>247</v>
      </c>
      <c r="C53" s="4" t="s">
        <v>496</v>
      </c>
      <c r="D53" s="4" t="s">
        <v>497</v>
      </c>
      <c r="E53" s="3" t="s">
        <v>11</v>
      </c>
      <c r="F53" s="3" t="s">
        <v>248</v>
      </c>
      <c r="G53" s="3" t="s">
        <v>249</v>
      </c>
      <c r="H53" s="3" t="s">
        <v>92</v>
      </c>
      <c r="I53" s="5" t="s">
        <v>250</v>
      </c>
      <c r="J53" s="5" t="s">
        <v>246</v>
      </c>
      <c r="K53" s="6">
        <v>51</v>
      </c>
      <c r="L53" s="10" t="s">
        <v>502</v>
      </c>
    </row>
    <row r="54" spans="1:12" ht="16.05" customHeight="1">
      <c r="A54" s="3">
        <v>62647</v>
      </c>
      <c r="B54" s="3" t="s">
        <v>251</v>
      </c>
      <c r="C54" s="4" t="s">
        <v>496</v>
      </c>
      <c r="D54" s="4" t="s">
        <v>497</v>
      </c>
      <c r="E54" s="3" t="s">
        <v>11</v>
      </c>
      <c r="F54" s="3" t="s">
        <v>252</v>
      </c>
      <c r="G54" s="3" t="s">
        <v>253</v>
      </c>
      <c r="H54" s="3" t="s">
        <v>254</v>
      </c>
      <c r="I54" s="5" t="s">
        <v>255</v>
      </c>
      <c r="J54" s="5" t="s">
        <v>256</v>
      </c>
      <c r="K54" s="6">
        <v>52</v>
      </c>
      <c r="L54" s="10" t="s">
        <v>502</v>
      </c>
    </row>
    <row r="55" spans="1:12" ht="16.05" customHeight="1">
      <c r="A55" s="3">
        <v>63760</v>
      </c>
      <c r="B55" s="3" t="s">
        <v>257</v>
      </c>
      <c r="C55" s="4" t="s">
        <v>496</v>
      </c>
      <c r="D55" s="4" t="s">
        <v>497</v>
      </c>
      <c r="E55" s="3" t="s">
        <v>11</v>
      </c>
      <c r="F55" s="3" t="s">
        <v>258</v>
      </c>
      <c r="G55" s="3" t="s">
        <v>190</v>
      </c>
      <c r="H55" s="3" t="s">
        <v>191</v>
      </c>
      <c r="I55" s="5" t="s">
        <v>259</v>
      </c>
      <c r="J55" s="5" t="s">
        <v>256</v>
      </c>
      <c r="K55" s="6">
        <v>53</v>
      </c>
      <c r="L55" s="10" t="s">
        <v>502</v>
      </c>
    </row>
    <row r="56" spans="1:12" ht="16.05" customHeight="1">
      <c r="A56" s="3">
        <v>62682</v>
      </c>
      <c r="B56" s="3" t="s">
        <v>260</v>
      </c>
      <c r="C56" s="4" t="s">
        <v>496</v>
      </c>
      <c r="D56" s="4" t="s">
        <v>497</v>
      </c>
      <c r="E56" s="3" t="s">
        <v>11</v>
      </c>
      <c r="F56" s="3" t="s">
        <v>261</v>
      </c>
      <c r="G56" s="3" t="s">
        <v>262</v>
      </c>
      <c r="H56" s="3" t="s">
        <v>263</v>
      </c>
      <c r="I56" s="5" t="s">
        <v>264</v>
      </c>
      <c r="J56" s="5" t="s">
        <v>265</v>
      </c>
      <c r="K56" s="6">
        <v>54</v>
      </c>
      <c r="L56" s="10" t="s">
        <v>502</v>
      </c>
    </row>
    <row r="57" spans="1:12" ht="16.05" customHeight="1">
      <c r="A57" s="3">
        <v>62678</v>
      </c>
      <c r="B57" s="3" t="s">
        <v>266</v>
      </c>
      <c r="C57" s="4" t="s">
        <v>496</v>
      </c>
      <c r="D57" s="4" t="s">
        <v>497</v>
      </c>
      <c r="E57" s="3" t="s">
        <v>11</v>
      </c>
      <c r="F57" s="3" t="s">
        <v>267</v>
      </c>
      <c r="G57" s="3" t="s">
        <v>268</v>
      </c>
      <c r="H57" s="3" t="s">
        <v>254</v>
      </c>
      <c r="I57" s="5" t="s">
        <v>269</v>
      </c>
      <c r="J57" s="5" t="s">
        <v>270</v>
      </c>
      <c r="K57" s="6">
        <v>55</v>
      </c>
      <c r="L57" s="10" t="s">
        <v>502</v>
      </c>
    </row>
    <row r="58" spans="1:12" ht="16.05" customHeight="1">
      <c r="A58" s="3">
        <v>62686</v>
      </c>
      <c r="B58" s="3" t="s">
        <v>271</v>
      </c>
      <c r="C58" s="4" t="s">
        <v>496</v>
      </c>
      <c r="D58" s="4" t="s">
        <v>497</v>
      </c>
      <c r="E58" s="3" t="s">
        <v>11</v>
      </c>
      <c r="F58" s="3" t="s">
        <v>272</v>
      </c>
      <c r="G58" s="3" t="s">
        <v>273</v>
      </c>
      <c r="H58" s="3" t="s">
        <v>274</v>
      </c>
      <c r="I58" s="5" t="s">
        <v>275</v>
      </c>
      <c r="J58" s="8">
        <v>490</v>
      </c>
      <c r="K58" s="6">
        <v>56</v>
      </c>
      <c r="L58" s="10" t="s">
        <v>502</v>
      </c>
    </row>
    <row r="59" spans="1:12" ht="16.05" customHeight="1">
      <c r="A59" s="3">
        <v>62637</v>
      </c>
      <c r="B59" s="3" t="s">
        <v>276</v>
      </c>
      <c r="C59" s="4" t="s">
        <v>496</v>
      </c>
      <c r="D59" s="4" t="s">
        <v>497</v>
      </c>
      <c r="E59" s="3" t="s">
        <v>11</v>
      </c>
      <c r="F59" s="3" t="s">
        <v>277</v>
      </c>
      <c r="G59" s="3" t="s">
        <v>278</v>
      </c>
      <c r="H59" s="3" t="s">
        <v>123</v>
      </c>
      <c r="I59" s="5" t="s">
        <v>279</v>
      </c>
      <c r="J59" s="5" t="s">
        <v>280</v>
      </c>
      <c r="K59" s="6">
        <v>57</v>
      </c>
      <c r="L59" s="10" t="s">
        <v>502</v>
      </c>
    </row>
    <row r="60" spans="1:12" ht="16.05" customHeight="1">
      <c r="A60" s="3">
        <v>63551</v>
      </c>
      <c r="B60" s="3" t="s">
        <v>281</v>
      </c>
      <c r="C60" s="4" t="s">
        <v>496</v>
      </c>
      <c r="D60" s="4" t="s">
        <v>497</v>
      </c>
      <c r="E60" s="3" t="s">
        <v>11</v>
      </c>
      <c r="F60" s="3" t="s">
        <v>282</v>
      </c>
      <c r="G60" s="3" t="s">
        <v>283</v>
      </c>
      <c r="H60" s="3" t="s">
        <v>213</v>
      </c>
      <c r="I60" s="5" t="s">
        <v>284</v>
      </c>
      <c r="J60" s="5" t="s">
        <v>285</v>
      </c>
      <c r="K60" s="6">
        <v>58</v>
      </c>
      <c r="L60" s="10" t="s">
        <v>502</v>
      </c>
    </row>
    <row r="61" spans="1:12" ht="16.05" customHeight="1">
      <c r="A61" s="3">
        <v>63181</v>
      </c>
      <c r="B61" s="3" t="s">
        <v>286</v>
      </c>
      <c r="C61" s="4" t="s">
        <v>496</v>
      </c>
      <c r="D61" s="4" t="s">
        <v>497</v>
      </c>
      <c r="E61" s="3" t="s">
        <v>11</v>
      </c>
      <c r="F61" s="3" t="s">
        <v>287</v>
      </c>
      <c r="G61" s="3" t="s">
        <v>81</v>
      </c>
      <c r="H61" s="3" t="s">
        <v>142</v>
      </c>
      <c r="I61" s="5" t="s">
        <v>288</v>
      </c>
      <c r="J61" s="5" t="s">
        <v>289</v>
      </c>
      <c r="K61" s="6">
        <v>59</v>
      </c>
      <c r="L61" s="10" t="s">
        <v>502</v>
      </c>
    </row>
    <row r="62" spans="1:12" ht="16.05" customHeight="1">
      <c r="A62" s="3">
        <v>62633</v>
      </c>
      <c r="B62" s="3" t="s">
        <v>290</v>
      </c>
      <c r="C62" s="4" t="s">
        <v>496</v>
      </c>
      <c r="D62" s="4" t="s">
        <v>497</v>
      </c>
      <c r="E62" s="3" t="s">
        <v>11</v>
      </c>
      <c r="F62" s="3" t="s">
        <v>291</v>
      </c>
      <c r="G62" s="3" t="s">
        <v>292</v>
      </c>
      <c r="H62" s="3" t="s">
        <v>293</v>
      </c>
      <c r="I62" s="5" t="s">
        <v>294</v>
      </c>
      <c r="J62" s="5" t="s">
        <v>289</v>
      </c>
      <c r="K62" s="6">
        <v>60</v>
      </c>
      <c r="L62" s="10" t="s">
        <v>502</v>
      </c>
    </row>
    <row r="63" spans="1:12" ht="16.05" customHeight="1">
      <c r="A63" s="3">
        <v>62690</v>
      </c>
      <c r="B63" s="3" t="s">
        <v>295</v>
      </c>
      <c r="C63" s="4" t="s">
        <v>496</v>
      </c>
      <c r="D63" s="4" t="s">
        <v>497</v>
      </c>
      <c r="E63" s="3" t="s">
        <v>11</v>
      </c>
      <c r="F63" s="3" t="s">
        <v>296</v>
      </c>
      <c r="G63" s="3" t="s">
        <v>297</v>
      </c>
      <c r="H63" s="3" t="s">
        <v>123</v>
      </c>
      <c r="I63" s="5" t="s">
        <v>298</v>
      </c>
      <c r="J63" s="5" t="s">
        <v>299</v>
      </c>
      <c r="K63" s="6">
        <v>61</v>
      </c>
      <c r="L63" s="10" t="s">
        <v>502</v>
      </c>
    </row>
    <row r="64" spans="1:12" ht="16.05" customHeight="1">
      <c r="A64" s="3">
        <v>62583</v>
      </c>
      <c r="B64" s="3" t="s">
        <v>300</v>
      </c>
      <c r="C64" s="4" t="s">
        <v>496</v>
      </c>
      <c r="D64" s="4" t="s">
        <v>497</v>
      </c>
      <c r="E64" s="3" t="s">
        <v>11</v>
      </c>
      <c r="F64" s="3" t="s">
        <v>301</v>
      </c>
      <c r="G64" s="3" t="s">
        <v>302</v>
      </c>
      <c r="H64" s="3" t="s">
        <v>232</v>
      </c>
      <c r="I64" s="5" t="s">
        <v>303</v>
      </c>
      <c r="J64" s="5" t="s">
        <v>304</v>
      </c>
      <c r="K64" s="6">
        <v>62</v>
      </c>
      <c r="L64" s="10" t="s">
        <v>502</v>
      </c>
    </row>
    <row r="65" spans="1:12" ht="16.05" customHeight="1">
      <c r="A65" s="3">
        <v>62588</v>
      </c>
      <c r="B65" s="3" t="s">
        <v>305</v>
      </c>
      <c r="C65" s="4" t="s">
        <v>496</v>
      </c>
      <c r="D65" s="4" t="s">
        <v>497</v>
      </c>
      <c r="E65" s="3" t="s">
        <v>11</v>
      </c>
      <c r="F65" s="3" t="s">
        <v>306</v>
      </c>
      <c r="G65" s="3" t="s">
        <v>292</v>
      </c>
      <c r="H65" s="3" t="s">
        <v>254</v>
      </c>
      <c r="I65" s="5" t="s">
        <v>307</v>
      </c>
      <c r="J65" s="5" t="s">
        <v>304</v>
      </c>
      <c r="K65" s="6">
        <v>63</v>
      </c>
      <c r="L65" s="10" t="s">
        <v>502</v>
      </c>
    </row>
    <row r="66" spans="1:12" ht="16.05" customHeight="1">
      <c r="A66" s="3">
        <v>63428</v>
      </c>
      <c r="B66" s="3" t="s">
        <v>308</v>
      </c>
      <c r="C66" s="4" t="s">
        <v>496</v>
      </c>
      <c r="D66" s="4" t="s">
        <v>497</v>
      </c>
      <c r="E66" s="3" t="s">
        <v>11</v>
      </c>
      <c r="F66" s="3" t="s">
        <v>309</v>
      </c>
      <c r="G66" s="3" t="s">
        <v>141</v>
      </c>
      <c r="H66" s="3" t="s">
        <v>142</v>
      </c>
      <c r="I66" s="5" t="s">
        <v>310</v>
      </c>
      <c r="J66" s="5" t="s">
        <v>311</v>
      </c>
      <c r="K66" s="6">
        <v>64</v>
      </c>
      <c r="L66" s="10" t="s">
        <v>502</v>
      </c>
    </row>
    <row r="67" spans="1:12" ht="16.05" customHeight="1">
      <c r="A67" s="3">
        <v>62595</v>
      </c>
      <c r="B67" s="3" t="s">
        <v>312</v>
      </c>
      <c r="C67" s="4" t="s">
        <v>496</v>
      </c>
      <c r="D67" s="4" t="s">
        <v>497</v>
      </c>
      <c r="E67" s="3" t="s">
        <v>11</v>
      </c>
      <c r="F67" s="3" t="s">
        <v>313</v>
      </c>
      <c r="G67" s="3" t="s">
        <v>133</v>
      </c>
      <c r="H67" s="3" t="s">
        <v>134</v>
      </c>
      <c r="I67" s="5" t="s">
        <v>314</v>
      </c>
      <c r="J67" s="5" t="s">
        <v>315</v>
      </c>
      <c r="K67" s="6">
        <v>65</v>
      </c>
      <c r="L67" s="10" t="s">
        <v>502</v>
      </c>
    </row>
    <row r="68" spans="1:12" ht="16.05" customHeight="1">
      <c r="A68" s="3">
        <v>62600</v>
      </c>
      <c r="B68" s="3" t="s">
        <v>316</v>
      </c>
      <c r="C68" s="4" t="s">
        <v>496</v>
      </c>
      <c r="D68" s="4" t="s">
        <v>497</v>
      </c>
      <c r="E68" s="3" t="s">
        <v>11</v>
      </c>
      <c r="F68" s="3" t="s">
        <v>317</v>
      </c>
      <c r="G68" s="3" t="s">
        <v>292</v>
      </c>
      <c r="H68" s="3" t="s">
        <v>274</v>
      </c>
      <c r="I68" s="5" t="s">
        <v>318</v>
      </c>
      <c r="J68" s="5" t="s">
        <v>319</v>
      </c>
      <c r="K68" s="6">
        <v>66</v>
      </c>
      <c r="L68" s="10" t="s">
        <v>503</v>
      </c>
    </row>
    <row r="69" spans="1:12" ht="16.05" customHeight="1">
      <c r="A69" s="3">
        <v>62252</v>
      </c>
      <c r="B69" s="3" t="s">
        <v>320</v>
      </c>
      <c r="C69" s="4" t="s">
        <v>496</v>
      </c>
      <c r="D69" s="4" t="s">
        <v>497</v>
      </c>
      <c r="E69" s="3" t="s">
        <v>11</v>
      </c>
      <c r="F69" s="3" t="s">
        <v>321</v>
      </c>
      <c r="G69" s="3" t="s">
        <v>322</v>
      </c>
      <c r="H69" s="3" t="s">
        <v>92</v>
      </c>
      <c r="I69" s="5" t="s">
        <v>323</v>
      </c>
      <c r="J69" s="5" t="s">
        <v>324</v>
      </c>
      <c r="K69" s="6">
        <v>67</v>
      </c>
      <c r="L69" s="10" t="s">
        <v>503</v>
      </c>
    </row>
    <row r="70" spans="1:12" ht="16.05" customHeight="1">
      <c r="A70" s="3">
        <v>62245</v>
      </c>
      <c r="B70" s="3" t="s">
        <v>325</v>
      </c>
      <c r="C70" s="4" t="s">
        <v>496</v>
      </c>
      <c r="D70" s="4" t="s">
        <v>497</v>
      </c>
      <c r="E70" s="3" t="s">
        <v>11</v>
      </c>
      <c r="F70" s="3" t="s">
        <v>326</v>
      </c>
      <c r="G70" s="3" t="s">
        <v>327</v>
      </c>
      <c r="H70" s="3" t="s">
        <v>92</v>
      </c>
      <c r="I70" s="5" t="s">
        <v>328</v>
      </c>
      <c r="J70" s="5" t="s">
        <v>329</v>
      </c>
      <c r="K70" s="6">
        <v>68</v>
      </c>
      <c r="L70" s="10" t="s">
        <v>503</v>
      </c>
    </row>
    <row r="71" spans="1:12" ht="16.05" customHeight="1">
      <c r="A71" s="3">
        <v>63242</v>
      </c>
      <c r="B71" s="3" t="s">
        <v>330</v>
      </c>
      <c r="C71" s="4" t="s">
        <v>496</v>
      </c>
      <c r="D71" s="4" t="s">
        <v>497</v>
      </c>
      <c r="E71" s="3" t="s">
        <v>11</v>
      </c>
      <c r="F71" s="3" t="s">
        <v>331</v>
      </c>
      <c r="G71" s="3" t="s">
        <v>332</v>
      </c>
      <c r="H71" s="3" t="s">
        <v>142</v>
      </c>
      <c r="I71" s="5" t="s">
        <v>333</v>
      </c>
      <c r="J71" s="5" t="s">
        <v>334</v>
      </c>
      <c r="K71" s="6">
        <v>69</v>
      </c>
      <c r="L71" s="10" t="s">
        <v>503</v>
      </c>
    </row>
    <row r="72" spans="1:12" ht="16.05" customHeight="1">
      <c r="A72" s="3">
        <v>63443</v>
      </c>
      <c r="B72" s="3" t="s">
        <v>335</v>
      </c>
      <c r="C72" s="4" t="s">
        <v>496</v>
      </c>
      <c r="D72" s="4" t="s">
        <v>497</v>
      </c>
      <c r="E72" s="3" t="s">
        <v>11</v>
      </c>
      <c r="F72" s="3" t="s">
        <v>336</v>
      </c>
      <c r="G72" s="3" t="s">
        <v>141</v>
      </c>
      <c r="H72" s="3" t="s">
        <v>142</v>
      </c>
      <c r="I72" s="5" t="s">
        <v>337</v>
      </c>
      <c r="J72" s="5" t="s">
        <v>338</v>
      </c>
      <c r="K72" s="6">
        <v>70</v>
      </c>
      <c r="L72" s="10" t="s">
        <v>503</v>
      </c>
    </row>
    <row r="73" spans="1:12" ht="16.05" customHeight="1">
      <c r="A73" s="3">
        <v>63149</v>
      </c>
      <c r="B73" s="3" t="s">
        <v>339</v>
      </c>
      <c r="C73" s="4" t="s">
        <v>496</v>
      </c>
      <c r="D73" s="4" t="s">
        <v>497</v>
      </c>
      <c r="E73" s="3" t="s">
        <v>11</v>
      </c>
      <c r="F73" s="3" t="s">
        <v>340</v>
      </c>
      <c r="G73" s="3" t="s">
        <v>341</v>
      </c>
      <c r="H73" s="3" t="s">
        <v>142</v>
      </c>
      <c r="I73" s="5" t="s">
        <v>342</v>
      </c>
      <c r="J73" s="5" t="s">
        <v>343</v>
      </c>
      <c r="K73" s="6">
        <v>71</v>
      </c>
      <c r="L73" s="10" t="s">
        <v>503</v>
      </c>
    </row>
    <row r="74" spans="1:12" ht="16.05" customHeight="1">
      <c r="A74" s="3">
        <v>62710</v>
      </c>
      <c r="B74" s="3" t="s">
        <v>344</v>
      </c>
      <c r="C74" s="4" t="s">
        <v>496</v>
      </c>
      <c r="D74" s="4" t="s">
        <v>497</v>
      </c>
      <c r="E74" s="3" t="s">
        <v>11</v>
      </c>
      <c r="F74" s="3" t="s">
        <v>345</v>
      </c>
      <c r="G74" s="3" t="s">
        <v>346</v>
      </c>
      <c r="H74" s="3" t="s">
        <v>142</v>
      </c>
      <c r="I74" s="5" t="s">
        <v>347</v>
      </c>
      <c r="J74" s="5" t="s">
        <v>348</v>
      </c>
      <c r="K74" s="6">
        <v>72</v>
      </c>
      <c r="L74" s="10" t="s">
        <v>503</v>
      </c>
    </row>
    <row r="75" spans="1:12" ht="16.05" customHeight="1">
      <c r="A75" s="3">
        <v>63750</v>
      </c>
      <c r="B75" s="3" t="s">
        <v>349</v>
      </c>
      <c r="C75" s="4" t="s">
        <v>496</v>
      </c>
      <c r="D75" s="4" t="s">
        <v>497</v>
      </c>
      <c r="E75" s="3" t="s">
        <v>11</v>
      </c>
      <c r="F75" s="3" t="s">
        <v>350</v>
      </c>
      <c r="G75" s="3" t="s">
        <v>190</v>
      </c>
      <c r="H75" s="3" t="s">
        <v>191</v>
      </c>
      <c r="I75" s="5" t="s">
        <v>351</v>
      </c>
      <c r="J75" s="5" t="s">
        <v>352</v>
      </c>
      <c r="K75" s="6">
        <v>73</v>
      </c>
      <c r="L75" s="10" t="s">
        <v>503</v>
      </c>
    </row>
    <row r="76" spans="1:12" ht="16.05" customHeight="1">
      <c r="A76" s="3">
        <v>63169</v>
      </c>
      <c r="B76" s="3" t="s">
        <v>353</v>
      </c>
      <c r="C76" s="4" t="s">
        <v>496</v>
      </c>
      <c r="D76" s="4" t="s">
        <v>497</v>
      </c>
      <c r="E76" s="3" t="s">
        <v>11</v>
      </c>
      <c r="F76" s="3" t="s">
        <v>354</v>
      </c>
      <c r="G76" s="3" t="s">
        <v>355</v>
      </c>
      <c r="H76" s="3" t="s">
        <v>142</v>
      </c>
      <c r="I76" s="5" t="s">
        <v>356</v>
      </c>
      <c r="J76" s="5" t="s">
        <v>357</v>
      </c>
      <c r="K76" s="6">
        <v>74</v>
      </c>
      <c r="L76" s="10" t="s">
        <v>503</v>
      </c>
    </row>
    <row r="77" spans="1:12" ht="16.05" customHeight="1">
      <c r="A77" s="3">
        <v>62683</v>
      </c>
      <c r="B77" s="3" t="s">
        <v>358</v>
      </c>
      <c r="C77" s="4" t="s">
        <v>496</v>
      </c>
      <c r="D77" s="4" t="s">
        <v>497</v>
      </c>
      <c r="E77" s="3" t="s">
        <v>11</v>
      </c>
      <c r="F77" s="3" t="s">
        <v>359</v>
      </c>
      <c r="G77" s="3" t="s">
        <v>360</v>
      </c>
      <c r="H77" s="3" t="s">
        <v>293</v>
      </c>
      <c r="I77" s="5" t="s">
        <v>361</v>
      </c>
      <c r="J77" s="5" t="s">
        <v>362</v>
      </c>
      <c r="K77" s="6">
        <v>75</v>
      </c>
      <c r="L77" s="10" t="s">
        <v>503</v>
      </c>
    </row>
    <row r="78" spans="1:12" ht="16.05" customHeight="1">
      <c r="A78" s="3">
        <v>62650</v>
      </c>
      <c r="B78" s="3" t="s">
        <v>363</v>
      </c>
      <c r="C78" s="4" t="s">
        <v>496</v>
      </c>
      <c r="D78" s="4" t="s">
        <v>497</v>
      </c>
      <c r="E78" s="3" t="s">
        <v>11</v>
      </c>
      <c r="F78" s="3" t="s">
        <v>364</v>
      </c>
      <c r="G78" s="3" t="s">
        <v>365</v>
      </c>
      <c r="H78" s="3" t="s">
        <v>263</v>
      </c>
      <c r="I78" s="5" t="s">
        <v>366</v>
      </c>
      <c r="J78" s="5" t="s">
        <v>362</v>
      </c>
      <c r="K78" s="6">
        <v>76</v>
      </c>
      <c r="L78" s="10" t="s">
        <v>503</v>
      </c>
    </row>
    <row r="79" spans="1:12" ht="16.05" customHeight="1">
      <c r="A79" s="3">
        <v>63132</v>
      </c>
      <c r="B79" s="3" t="s">
        <v>367</v>
      </c>
      <c r="C79" s="4" t="s">
        <v>496</v>
      </c>
      <c r="D79" s="4" t="s">
        <v>497</v>
      </c>
      <c r="E79" s="3" t="s">
        <v>11</v>
      </c>
      <c r="F79" s="3" t="s">
        <v>368</v>
      </c>
      <c r="G79" s="3" t="s">
        <v>369</v>
      </c>
      <c r="H79" s="3" t="s">
        <v>142</v>
      </c>
      <c r="I79" s="5" t="s">
        <v>370</v>
      </c>
      <c r="J79" s="5" t="s">
        <v>371</v>
      </c>
      <c r="K79" s="6">
        <v>77</v>
      </c>
      <c r="L79" s="10" t="s">
        <v>503</v>
      </c>
    </row>
    <row r="80" spans="1:12" ht="16.05" customHeight="1">
      <c r="A80" s="3">
        <v>62292</v>
      </c>
      <c r="B80" s="3" t="s">
        <v>372</v>
      </c>
      <c r="C80" s="4" t="s">
        <v>496</v>
      </c>
      <c r="D80" s="4" t="s">
        <v>497</v>
      </c>
      <c r="E80" s="3" t="s">
        <v>11</v>
      </c>
      <c r="F80" s="3" t="s">
        <v>373</v>
      </c>
      <c r="G80" s="3" t="s">
        <v>374</v>
      </c>
      <c r="H80" s="3" t="s">
        <v>92</v>
      </c>
      <c r="I80" s="5" t="s">
        <v>375</v>
      </c>
      <c r="J80" s="5" t="s">
        <v>371</v>
      </c>
      <c r="K80" s="6">
        <v>78</v>
      </c>
      <c r="L80" s="10" t="s">
        <v>503</v>
      </c>
    </row>
    <row r="81" spans="1:12" ht="16.05" customHeight="1">
      <c r="A81" s="3">
        <v>62641</v>
      </c>
      <c r="B81" s="3" t="s">
        <v>376</v>
      </c>
      <c r="C81" s="4" t="s">
        <v>496</v>
      </c>
      <c r="D81" s="4" t="s">
        <v>497</v>
      </c>
      <c r="E81" s="3" t="s">
        <v>11</v>
      </c>
      <c r="F81" s="3" t="s">
        <v>377</v>
      </c>
      <c r="G81" s="3" t="s">
        <v>378</v>
      </c>
      <c r="H81" s="3" t="s">
        <v>254</v>
      </c>
      <c r="I81" s="5" t="s">
        <v>379</v>
      </c>
      <c r="J81" s="5" t="s">
        <v>380</v>
      </c>
      <c r="K81" s="6">
        <v>79</v>
      </c>
      <c r="L81" s="10" t="s">
        <v>503</v>
      </c>
    </row>
    <row r="82" spans="1:12" ht="16.05" customHeight="1">
      <c r="A82" s="3">
        <v>62262</v>
      </c>
      <c r="B82" s="3" t="s">
        <v>381</v>
      </c>
      <c r="C82" s="4" t="s">
        <v>496</v>
      </c>
      <c r="D82" s="4" t="s">
        <v>497</v>
      </c>
      <c r="E82" s="3" t="s">
        <v>11</v>
      </c>
      <c r="F82" s="3" t="s">
        <v>382</v>
      </c>
      <c r="G82" s="3" t="s">
        <v>127</v>
      </c>
      <c r="H82" s="3" t="s">
        <v>92</v>
      </c>
      <c r="I82" s="5" t="s">
        <v>383</v>
      </c>
      <c r="J82" s="5" t="s">
        <v>380</v>
      </c>
      <c r="K82" s="6">
        <v>80</v>
      </c>
      <c r="L82" s="10" t="s">
        <v>503</v>
      </c>
    </row>
    <row r="83" spans="1:12" ht="16.05" customHeight="1">
      <c r="A83" s="3">
        <v>63226</v>
      </c>
      <c r="B83" s="3" t="s">
        <v>384</v>
      </c>
      <c r="C83" s="4" t="s">
        <v>496</v>
      </c>
      <c r="D83" s="4" t="s">
        <v>497</v>
      </c>
      <c r="E83" s="3" t="s">
        <v>11</v>
      </c>
      <c r="F83" s="3" t="s">
        <v>385</v>
      </c>
      <c r="G83" s="3" t="s">
        <v>196</v>
      </c>
      <c r="H83" s="3" t="s">
        <v>142</v>
      </c>
      <c r="I83" s="5" t="s">
        <v>386</v>
      </c>
      <c r="J83" s="5" t="s">
        <v>387</v>
      </c>
      <c r="K83" s="6">
        <v>81</v>
      </c>
      <c r="L83" s="10" t="s">
        <v>503</v>
      </c>
    </row>
    <row r="84" spans="1:12" ht="16.05" customHeight="1">
      <c r="A84" s="3">
        <v>63530</v>
      </c>
      <c r="B84" s="3" t="s">
        <v>388</v>
      </c>
      <c r="C84" s="4" t="s">
        <v>496</v>
      </c>
      <c r="D84" s="4" t="s">
        <v>497</v>
      </c>
      <c r="E84" s="3" t="s">
        <v>11</v>
      </c>
      <c r="F84" s="3" t="s">
        <v>389</v>
      </c>
      <c r="G84" s="3" t="s">
        <v>19</v>
      </c>
      <c r="H84" s="3" t="s">
        <v>24</v>
      </c>
      <c r="I84" s="5" t="s">
        <v>390</v>
      </c>
      <c r="J84" s="5" t="s">
        <v>391</v>
      </c>
      <c r="K84" s="6">
        <v>82</v>
      </c>
      <c r="L84" s="10" t="s">
        <v>503</v>
      </c>
    </row>
    <row r="85" spans="1:12" ht="16.05" customHeight="1">
      <c r="A85" s="3">
        <v>63526</v>
      </c>
      <c r="B85" s="3" t="s">
        <v>392</v>
      </c>
      <c r="C85" s="4" t="s">
        <v>496</v>
      </c>
      <c r="D85" s="4" t="s">
        <v>497</v>
      </c>
      <c r="E85" s="3" t="s">
        <v>11</v>
      </c>
      <c r="F85" s="3" t="s">
        <v>393</v>
      </c>
      <c r="G85" s="3" t="s">
        <v>283</v>
      </c>
      <c r="H85" s="3" t="s">
        <v>213</v>
      </c>
      <c r="I85" s="5" t="s">
        <v>394</v>
      </c>
      <c r="J85" s="8">
        <v>400</v>
      </c>
      <c r="K85" s="6">
        <v>83</v>
      </c>
      <c r="L85" s="10" t="s">
        <v>503</v>
      </c>
    </row>
    <row r="86" spans="1:12" ht="16.05" customHeight="1">
      <c r="A86" s="3">
        <v>63265</v>
      </c>
      <c r="B86" s="3" t="s">
        <v>395</v>
      </c>
      <c r="C86" s="4" t="s">
        <v>496</v>
      </c>
      <c r="D86" s="4" t="s">
        <v>497</v>
      </c>
      <c r="E86" s="3" t="s">
        <v>11</v>
      </c>
      <c r="F86" s="3" t="s">
        <v>396</v>
      </c>
      <c r="G86" s="3" t="s">
        <v>397</v>
      </c>
      <c r="H86" s="3" t="s">
        <v>227</v>
      </c>
      <c r="I86" s="5" t="s">
        <v>398</v>
      </c>
      <c r="J86" s="5" t="s">
        <v>399</v>
      </c>
      <c r="K86" s="6">
        <v>84</v>
      </c>
      <c r="L86" s="10" t="s">
        <v>503</v>
      </c>
    </row>
    <row r="87" spans="1:12" ht="16.05" customHeight="1">
      <c r="A87" s="3">
        <v>64145</v>
      </c>
      <c r="B87" s="3" t="s">
        <v>400</v>
      </c>
      <c r="C87" s="4" t="s">
        <v>496</v>
      </c>
      <c r="D87" s="4" t="s">
        <v>497</v>
      </c>
      <c r="E87" s="3" t="s">
        <v>11</v>
      </c>
      <c r="F87" s="3" t="s">
        <v>401</v>
      </c>
      <c r="G87" s="3" t="s">
        <v>402</v>
      </c>
      <c r="H87" s="3" t="s">
        <v>213</v>
      </c>
      <c r="I87" s="5" t="s">
        <v>403</v>
      </c>
      <c r="J87" s="5" t="s">
        <v>404</v>
      </c>
      <c r="K87" s="6">
        <v>85</v>
      </c>
      <c r="L87" s="10" t="s">
        <v>503</v>
      </c>
    </row>
    <row r="88" spans="1:12" ht="16.05" customHeight="1">
      <c r="A88" s="3">
        <v>62618</v>
      </c>
      <c r="B88" s="3" t="s">
        <v>405</v>
      </c>
      <c r="C88" s="4" t="s">
        <v>496</v>
      </c>
      <c r="D88" s="4" t="s">
        <v>497</v>
      </c>
      <c r="E88" s="3" t="s">
        <v>11</v>
      </c>
      <c r="F88" s="3" t="s">
        <v>406</v>
      </c>
      <c r="G88" s="3" t="s">
        <v>292</v>
      </c>
      <c r="H88" s="3" t="s">
        <v>293</v>
      </c>
      <c r="I88" s="5" t="s">
        <v>407</v>
      </c>
      <c r="J88" s="5" t="s">
        <v>408</v>
      </c>
      <c r="K88" s="6">
        <v>86</v>
      </c>
      <c r="L88" s="10" t="s">
        <v>503</v>
      </c>
    </row>
    <row r="89" spans="1:12" ht="16.05" customHeight="1">
      <c r="A89" s="3">
        <v>63775</v>
      </c>
      <c r="B89" s="3" t="s">
        <v>409</v>
      </c>
      <c r="C89" s="4" t="s">
        <v>496</v>
      </c>
      <c r="D89" s="4" t="s">
        <v>497</v>
      </c>
      <c r="E89" s="3" t="s">
        <v>11</v>
      </c>
      <c r="F89" s="3" t="s">
        <v>410</v>
      </c>
      <c r="G89" s="3" t="s">
        <v>190</v>
      </c>
      <c r="H89" s="3" t="s">
        <v>411</v>
      </c>
      <c r="I89" s="5" t="s">
        <v>412</v>
      </c>
      <c r="J89" s="5" t="s">
        <v>413</v>
      </c>
      <c r="K89" s="6">
        <v>87</v>
      </c>
      <c r="L89" s="10" t="s">
        <v>503</v>
      </c>
    </row>
    <row r="90" spans="1:12" ht="16.05" customHeight="1">
      <c r="A90" s="3">
        <v>62715</v>
      </c>
      <c r="B90" s="3" t="s">
        <v>414</v>
      </c>
      <c r="C90" s="4" t="s">
        <v>496</v>
      </c>
      <c r="D90" s="4" t="s">
        <v>497</v>
      </c>
      <c r="E90" s="3" t="s">
        <v>11</v>
      </c>
      <c r="F90" s="3" t="s">
        <v>415</v>
      </c>
      <c r="G90" s="3" t="s">
        <v>81</v>
      </c>
      <c r="H90" s="3" t="s">
        <v>142</v>
      </c>
      <c r="I90" s="5" t="s">
        <v>416</v>
      </c>
      <c r="J90" s="5" t="s">
        <v>417</v>
      </c>
      <c r="K90" s="6">
        <v>88</v>
      </c>
      <c r="L90" s="10" t="s">
        <v>503</v>
      </c>
    </row>
    <row r="91" spans="1:12" ht="16.05" customHeight="1">
      <c r="A91" s="3">
        <v>63788</v>
      </c>
      <c r="B91" s="3" t="s">
        <v>418</v>
      </c>
      <c r="C91" s="4" t="s">
        <v>496</v>
      </c>
      <c r="D91" s="4" t="s">
        <v>497</v>
      </c>
      <c r="E91" s="3" t="s">
        <v>11</v>
      </c>
      <c r="F91" s="3" t="s">
        <v>419</v>
      </c>
      <c r="G91" s="3" t="s">
        <v>190</v>
      </c>
      <c r="H91" s="3" t="s">
        <v>411</v>
      </c>
      <c r="I91" s="5" t="s">
        <v>420</v>
      </c>
      <c r="J91" s="8">
        <v>316</v>
      </c>
      <c r="K91" s="6">
        <v>89</v>
      </c>
      <c r="L91" s="10" t="s">
        <v>503</v>
      </c>
    </row>
    <row r="92" spans="1:12" ht="16.05" customHeight="1">
      <c r="A92" s="3">
        <v>62695</v>
      </c>
      <c r="B92" s="3" t="s">
        <v>421</v>
      </c>
      <c r="C92" s="4" t="s">
        <v>496</v>
      </c>
      <c r="D92" s="4" t="s">
        <v>497</v>
      </c>
      <c r="E92" s="3" t="s">
        <v>11</v>
      </c>
      <c r="F92" s="3" t="s">
        <v>422</v>
      </c>
      <c r="G92" s="3" t="s">
        <v>423</v>
      </c>
      <c r="H92" s="3" t="s">
        <v>142</v>
      </c>
      <c r="I92" s="5" t="s">
        <v>424</v>
      </c>
      <c r="J92" s="5" t="s">
        <v>425</v>
      </c>
      <c r="K92" s="6">
        <v>90</v>
      </c>
      <c r="L92" s="10" t="s">
        <v>503</v>
      </c>
    </row>
    <row r="93" spans="1:12" ht="16.05" customHeight="1">
      <c r="A93" s="3">
        <v>63273</v>
      </c>
      <c r="B93" s="3" t="s">
        <v>426</v>
      </c>
      <c r="C93" s="4" t="s">
        <v>496</v>
      </c>
      <c r="D93" s="4" t="s">
        <v>497</v>
      </c>
      <c r="E93" s="3" t="s">
        <v>11</v>
      </c>
      <c r="F93" s="3" t="s">
        <v>427</v>
      </c>
      <c r="G93" s="3" t="s">
        <v>428</v>
      </c>
      <c r="H93" s="3" t="s">
        <v>227</v>
      </c>
      <c r="I93" s="5" t="s">
        <v>429</v>
      </c>
      <c r="J93" s="5" t="s">
        <v>430</v>
      </c>
      <c r="K93" s="6">
        <v>91</v>
      </c>
      <c r="L93" s="10" t="s">
        <v>503</v>
      </c>
    </row>
    <row r="94" spans="1:12" ht="16.05" customHeight="1">
      <c r="A94" s="3">
        <v>63184</v>
      </c>
      <c r="B94" s="3" t="s">
        <v>431</v>
      </c>
      <c r="C94" s="4" t="s">
        <v>496</v>
      </c>
      <c r="D94" s="4" t="s">
        <v>497</v>
      </c>
      <c r="E94" s="3" t="s">
        <v>11</v>
      </c>
      <c r="F94" s="3" t="s">
        <v>432</v>
      </c>
      <c r="G94" s="3" t="s">
        <v>433</v>
      </c>
      <c r="H94" s="3" t="s">
        <v>148</v>
      </c>
      <c r="I94" s="5" t="s">
        <v>432</v>
      </c>
      <c r="J94" s="5" t="s">
        <v>430</v>
      </c>
      <c r="K94" s="6">
        <v>92</v>
      </c>
      <c r="L94" s="10" t="s">
        <v>503</v>
      </c>
    </row>
    <row r="95" spans="1:12" ht="16.05" customHeight="1">
      <c r="A95" s="3">
        <v>63293</v>
      </c>
      <c r="B95" s="3" t="s">
        <v>434</v>
      </c>
      <c r="C95" s="4" t="s">
        <v>496</v>
      </c>
      <c r="D95" s="4" t="s">
        <v>497</v>
      </c>
      <c r="E95" s="3" t="s">
        <v>11</v>
      </c>
      <c r="F95" s="3" t="s">
        <v>435</v>
      </c>
      <c r="G95" s="3" t="s">
        <v>226</v>
      </c>
      <c r="H95" s="3" t="s">
        <v>227</v>
      </c>
      <c r="I95" s="5" t="s">
        <v>436</v>
      </c>
      <c r="J95" s="5" t="s">
        <v>437</v>
      </c>
      <c r="K95" s="6">
        <v>93</v>
      </c>
      <c r="L95" s="10" t="s">
        <v>503</v>
      </c>
    </row>
    <row r="96" spans="1:12" ht="16.05" customHeight="1">
      <c r="A96" s="3">
        <v>63279</v>
      </c>
      <c r="B96" s="3" t="s">
        <v>438</v>
      </c>
      <c r="C96" s="4" t="s">
        <v>496</v>
      </c>
      <c r="D96" s="4" t="s">
        <v>497</v>
      </c>
      <c r="E96" s="3" t="s">
        <v>11</v>
      </c>
      <c r="F96" s="3" t="s">
        <v>439</v>
      </c>
      <c r="G96" s="3" t="s">
        <v>440</v>
      </c>
      <c r="H96" s="3" t="s">
        <v>227</v>
      </c>
      <c r="I96" s="5" t="s">
        <v>441</v>
      </c>
      <c r="J96" s="5" t="s">
        <v>437</v>
      </c>
      <c r="K96" s="6">
        <v>94</v>
      </c>
      <c r="L96" s="10" t="s">
        <v>503</v>
      </c>
    </row>
    <row r="97" spans="1:12" ht="16.05" customHeight="1">
      <c r="A97" s="3">
        <v>63216</v>
      </c>
      <c r="B97" s="3" t="s">
        <v>442</v>
      </c>
      <c r="C97" s="4" t="s">
        <v>496</v>
      </c>
      <c r="D97" s="4" t="s">
        <v>497</v>
      </c>
      <c r="E97" s="3" t="s">
        <v>11</v>
      </c>
      <c r="F97" s="3" t="s">
        <v>443</v>
      </c>
      <c r="G97" s="3" t="s">
        <v>196</v>
      </c>
      <c r="H97" s="3" t="s">
        <v>142</v>
      </c>
      <c r="I97" s="5" t="s">
        <v>444</v>
      </c>
      <c r="J97" s="5" t="s">
        <v>437</v>
      </c>
      <c r="K97" s="6">
        <v>95</v>
      </c>
      <c r="L97" s="10" t="s">
        <v>503</v>
      </c>
    </row>
    <row r="98" spans="1:12" ht="16.05" customHeight="1">
      <c r="A98" s="3">
        <v>62684</v>
      </c>
      <c r="B98" s="3" t="s">
        <v>445</v>
      </c>
      <c r="C98" s="4" t="s">
        <v>496</v>
      </c>
      <c r="D98" s="4" t="s">
        <v>497</v>
      </c>
      <c r="E98" s="3" t="s">
        <v>11</v>
      </c>
      <c r="F98" s="3" t="s">
        <v>446</v>
      </c>
      <c r="G98" s="3" t="s">
        <v>122</v>
      </c>
      <c r="H98" s="3" t="s">
        <v>123</v>
      </c>
      <c r="I98" s="5" t="s">
        <v>447</v>
      </c>
      <c r="J98" s="8">
        <v>200</v>
      </c>
      <c r="K98" s="6">
        <v>96</v>
      </c>
      <c r="L98" s="10" t="s">
        <v>503</v>
      </c>
    </row>
    <row r="99" spans="1:12" ht="16.05" customHeight="1">
      <c r="A99" s="3">
        <v>63365</v>
      </c>
      <c r="B99" s="3" t="s">
        <v>448</v>
      </c>
      <c r="C99" s="4" t="s">
        <v>496</v>
      </c>
      <c r="D99" s="4" t="s">
        <v>497</v>
      </c>
      <c r="E99" s="3" t="s">
        <v>11</v>
      </c>
      <c r="F99" s="3" t="s">
        <v>449</v>
      </c>
      <c r="G99" s="3" t="s">
        <v>81</v>
      </c>
      <c r="H99" s="3" t="s">
        <v>142</v>
      </c>
      <c r="I99" s="5" t="s">
        <v>450</v>
      </c>
      <c r="J99" s="5" t="s">
        <v>451</v>
      </c>
      <c r="K99" s="6">
        <v>97</v>
      </c>
      <c r="L99" s="10" t="s">
        <v>503</v>
      </c>
    </row>
    <row r="100" spans="1:12" ht="16.05" customHeight="1">
      <c r="A100" s="13"/>
      <c r="B100" s="13"/>
      <c r="C100" s="13"/>
      <c r="D100" s="13"/>
      <c r="E100" s="13"/>
      <c r="F100" s="13"/>
      <c r="G100" s="13"/>
      <c r="H100" s="13"/>
      <c r="I100" s="14"/>
      <c r="J100" s="14"/>
      <c r="K100" s="15"/>
      <c r="L100" s="16"/>
    </row>
    <row r="101" spans="1:12" ht="16.05" customHeight="1">
      <c r="A101" s="3">
        <v>62692</v>
      </c>
      <c r="B101" s="3" t="s">
        <v>452</v>
      </c>
      <c r="C101" s="4" t="s">
        <v>496</v>
      </c>
      <c r="D101" s="4" t="s">
        <v>497</v>
      </c>
      <c r="E101" s="3" t="s">
        <v>453</v>
      </c>
      <c r="F101" s="3" t="s">
        <v>454</v>
      </c>
      <c r="G101" s="3" t="s">
        <v>455</v>
      </c>
      <c r="H101" s="3" t="s">
        <v>254</v>
      </c>
      <c r="I101" s="9" t="s">
        <v>456</v>
      </c>
      <c r="J101" s="9" t="s">
        <v>457</v>
      </c>
      <c r="K101" s="6">
        <v>1</v>
      </c>
      <c r="L101" s="12" t="s">
        <v>498</v>
      </c>
    </row>
    <row r="102" spans="1:12" ht="16.05" customHeight="1">
      <c r="A102" s="3">
        <v>63627</v>
      </c>
      <c r="B102" s="3" t="s">
        <v>458</v>
      </c>
      <c r="C102" s="4" t="s">
        <v>496</v>
      </c>
      <c r="D102" s="4" t="s">
        <v>497</v>
      </c>
      <c r="E102" s="3" t="s">
        <v>453</v>
      </c>
      <c r="F102" s="3" t="s">
        <v>459</v>
      </c>
      <c r="G102" s="3" t="s">
        <v>460</v>
      </c>
      <c r="H102" s="3" t="s">
        <v>461</v>
      </c>
      <c r="I102" s="9" t="s">
        <v>462</v>
      </c>
      <c r="J102" s="9" t="s">
        <v>463</v>
      </c>
      <c r="K102" s="6">
        <v>2</v>
      </c>
      <c r="L102" s="12" t="s">
        <v>499</v>
      </c>
    </row>
    <row r="103" spans="1:12" ht="16.05" customHeight="1">
      <c r="A103" s="3">
        <v>64122</v>
      </c>
      <c r="B103" s="3" t="s">
        <v>464</v>
      </c>
      <c r="C103" s="4" t="s">
        <v>496</v>
      </c>
      <c r="D103" s="4" t="s">
        <v>497</v>
      </c>
      <c r="E103" s="3" t="s">
        <v>453</v>
      </c>
      <c r="F103" s="3" t="s">
        <v>465</v>
      </c>
      <c r="G103" s="3" t="s">
        <v>466</v>
      </c>
      <c r="H103" s="3" t="s">
        <v>467</v>
      </c>
      <c r="I103" s="9" t="s">
        <v>468</v>
      </c>
      <c r="J103" s="9" t="s">
        <v>348</v>
      </c>
      <c r="K103" s="6">
        <v>3</v>
      </c>
      <c r="L103" s="12" t="s">
        <v>500</v>
      </c>
    </row>
    <row r="104" spans="1:12" ht="16.05" customHeight="1">
      <c r="A104" s="3">
        <v>63412</v>
      </c>
      <c r="B104" s="3" t="s">
        <v>469</v>
      </c>
      <c r="C104" s="4" t="s">
        <v>496</v>
      </c>
      <c r="D104" s="4" t="s">
        <v>497</v>
      </c>
      <c r="E104" s="3" t="s">
        <v>453</v>
      </c>
      <c r="F104" s="3" t="s">
        <v>470</v>
      </c>
      <c r="G104" s="3" t="s">
        <v>460</v>
      </c>
      <c r="H104" s="3" t="s">
        <v>471</v>
      </c>
      <c r="I104" s="9" t="s">
        <v>472</v>
      </c>
      <c r="J104" s="9" t="s">
        <v>473</v>
      </c>
      <c r="K104" s="6">
        <v>4</v>
      </c>
      <c r="L104" s="10" t="s">
        <v>504</v>
      </c>
    </row>
    <row r="105" spans="1:12" ht="16.05" customHeight="1">
      <c r="A105" s="3">
        <v>63583</v>
      </c>
      <c r="B105" s="3" t="s">
        <v>474</v>
      </c>
      <c r="C105" s="4" t="s">
        <v>496</v>
      </c>
      <c r="D105" s="4" t="s">
        <v>497</v>
      </c>
      <c r="E105" s="3" t="s">
        <v>453</v>
      </c>
      <c r="F105" s="3" t="s">
        <v>475</v>
      </c>
      <c r="G105" s="3" t="s">
        <v>460</v>
      </c>
      <c r="H105" s="3" t="s">
        <v>461</v>
      </c>
      <c r="I105" s="9" t="s">
        <v>476</v>
      </c>
      <c r="J105" s="9" t="s">
        <v>473</v>
      </c>
      <c r="K105" s="6">
        <v>5</v>
      </c>
      <c r="L105" s="10" t="s">
        <v>504</v>
      </c>
    </row>
    <row r="106" spans="1:12" ht="16.05" customHeight="1">
      <c r="A106" s="3">
        <v>64135</v>
      </c>
      <c r="B106" s="3" t="s">
        <v>477</v>
      </c>
      <c r="C106" s="4" t="s">
        <v>496</v>
      </c>
      <c r="D106" s="4" t="s">
        <v>497</v>
      </c>
      <c r="E106" s="3" t="s">
        <v>453</v>
      </c>
      <c r="F106" s="3" t="s">
        <v>478</v>
      </c>
      <c r="G106" s="3" t="s">
        <v>479</v>
      </c>
      <c r="H106" s="3" t="s">
        <v>467</v>
      </c>
      <c r="I106" s="9" t="s">
        <v>480</v>
      </c>
      <c r="J106" s="9" t="s">
        <v>481</v>
      </c>
      <c r="K106" s="6">
        <v>6</v>
      </c>
      <c r="L106" s="10" t="s">
        <v>505</v>
      </c>
    </row>
    <row r="107" spans="1:12" ht="16.05" customHeight="1">
      <c r="A107" s="3">
        <v>64133</v>
      </c>
      <c r="B107" s="3" t="s">
        <v>482</v>
      </c>
      <c r="C107" s="4" t="s">
        <v>496</v>
      </c>
      <c r="D107" s="4" t="s">
        <v>497</v>
      </c>
      <c r="E107" s="3" t="s">
        <v>453</v>
      </c>
      <c r="F107" s="3" t="s">
        <v>483</v>
      </c>
      <c r="G107" s="3" t="s">
        <v>484</v>
      </c>
      <c r="H107" s="3" t="s">
        <v>467</v>
      </c>
      <c r="I107" s="9" t="s">
        <v>485</v>
      </c>
      <c r="J107" s="9" t="s">
        <v>486</v>
      </c>
      <c r="K107" s="6">
        <v>7</v>
      </c>
      <c r="L107" s="10" t="s">
        <v>505</v>
      </c>
    </row>
    <row r="108" spans="1:12" ht="16.05" customHeight="1">
      <c r="A108" s="3">
        <v>64160</v>
      </c>
      <c r="B108" s="3" t="s">
        <v>487</v>
      </c>
      <c r="C108" s="4" t="s">
        <v>496</v>
      </c>
      <c r="D108" s="4" t="s">
        <v>497</v>
      </c>
      <c r="E108" s="3" t="s">
        <v>453</v>
      </c>
      <c r="F108" s="3" t="s">
        <v>488</v>
      </c>
      <c r="G108" s="3" t="s">
        <v>489</v>
      </c>
      <c r="H108" s="3" t="s">
        <v>467</v>
      </c>
      <c r="I108" s="9" t="s">
        <v>490</v>
      </c>
      <c r="J108" s="9" t="s">
        <v>486</v>
      </c>
      <c r="K108" s="6">
        <v>8</v>
      </c>
      <c r="L108" s="10" t="s">
        <v>505</v>
      </c>
    </row>
    <row r="109" spans="1:12" ht="16.05" customHeight="1">
      <c r="A109" s="3">
        <v>64146</v>
      </c>
      <c r="B109" s="3" t="s">
        <v>491</v>
      </c>
      <c r="C109" s="4" t="s">
        <v>496</v>
      </c>
      <c r="D109" s="4" t="s">
        <v>497</v>
      </c>
      <c r="E109" s="3" t="s">
        <v>453</v>
      </c>
      <c r="F109" s="3" t="s">
        <v>492</v>
      </c>
      <c r="G109" s="3" t="s">
        <v>493</v>
      </c>
      <c r="H109" s="3" t="s">
        <v>494</v>
      </c>
      <c r="I109" s="9" t="s">
        <v>495</v>
      </c>
      <c r="J109" s="9" t="s">
        <v>486</v>
      </c>
      <c r="K109" s="6">
        <v>9</v>
      </c>
      <c r="L109" s="10" t="s">
        <v>505</v>
      </c>
    </row>
    <row r="110" spans="1:12" ht="16.0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</row>
  </sheetData>
  <mergeCells count="1">
    <mergeCell ref="A1:L1"/>
  </mergeCells>
  <phoneticPr fontId="1" type="noConversion"/>
  <conditionalFormatting sqref="I2:I65536">
    <cfRule type="duplicateValues" dxfId="0" priority="1"/>
  </conditionalFormatting>
  <pageMargins left="0.75" right="0.75" top="1" bottom="1" header="0.51180555555555551" footer="0.51180555555555551"/>
  <pageSetup paperSize="9" orientation="portrait" horizontalDpi="0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扣叮虚拟机器人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v_lihuancao(曹丽环)</dc:creator>
  <cp:lastModifiedBy>胡灵</cp:lastModifiedBy>
  <dcterms:created xsi:type="dcterms:W3CDTF">2016-12-02T08:54:00Z</dcterms:created>
  <dcterms:modified xsi:type="dcterms:W3CDTF">2023-11-20T07:39:04Z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ACEDDE89D0134DE496C04D6B39FA85A3_12</vt:lpwstr>
  </property>
</Properties>
</file>