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.3省级选拔赛\"/>
    </mc:Choice>
  </mc:AlternateContent>
  <bookViews>
    <workbookView xWindow="-108" yWindow="-108" windowWidth="23256" windowHeight="12456" firstSheet="2" activeTab="5"/>
  </bookViews>
  <sheets>
    <sheet name="MakeX系列赛项" sheetId="8" r:id="rId1"/>
    <sheet name="VEX系列赛项" sheetId="10" r:id="rId2"/>
    <sheet name="ENJOY AI系列赛项" sheetId="9" r:id="rId3"/>
    <sheet name="Robo Genius系列挑战赛项" sheetId="3" r:id="rId4"/>
    <sheet name="TAI挑战赛项" sheetId="7" r:id="rId5"/>
    <sheet name="AI Will机器人挑战赛项" sheetId="2" r:id="rId6"/>
    <sheet name="ATC探索者科技挑战赛项" sheetId="4" r:id="rId7"/>
    <sheet name="NeuroMaster 脑科学人工智能挑战赛项" sheetId="1" r:id="rId8"/>
  </sheets>
  <calcPr calcId="152511"/>
</workbook>
</file>

<file path=xl/sharedStrings.xml><?xml version="1.0" encoding="utf-8"?>
<sst xmlns="http://schemas.openxmlformats.org/spreadsheetml/2006/main" count="9035" uniqueCount="4103">
  <si>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</si>
  <si>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</si>
  <si>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</si>
  <si>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</si>
  <si>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</si>
  <si>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</si>
  <si>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</si>
  <si>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</si>
  <si>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</si>
  <si>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</si>
  <si>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比赛用时</t>
  </si>
  <si>
    <t>成绩排名</t>
  </si>
  <si>
    <t>'NeuroMaster 脑科学人工智能挑战赛项'</t>
  </si>
  <si>
    <t>2B8h6SqZ-56-042-NH-043-1-PEI-01-cWF</t>
  </si>
  <si>
    <t>小学组</t>
  </si>
  <si>
    <t>未来之瞳</t>
  </si>
  <si>
    <t>钱尧琦</t>
  </si>
  <si>
    <t>2B8h6Sqy-56-042-O9-043-1-oUy-01-5ZW</t>
  </si>
  <si>
    <t>星火筑梦03</t>
  </si>
  <si>
    <t>2B8h6Sqq-56-042-EJ-043-1-Nr9-01-ppq</t>
  </si>
  <si>
    <t>飞狐外传</t>
  </si>
  <si>
    <t>西安电子科技大学附属小学</t>
  </si>
  <si>
    <t>陈佳</t>
  </si>
  <si>
    <t>胡大卫</t>
  </si>
  <si>
    <t>2B8h6Sq5-56-042-8p-043-1-0AR-01-vnU</t>
  </si>
  <si>
    <t>雪山</t>
  </si>
  <si>
    <t>2B8h6Sqc-56-042-Aj-043-1-h6U-01-5vD</t>
  </si>
  <si>
    <t>连城</t>
  </si>
  <si>
    <t>2B8h6Sqf-56-042-vO-043-1-W8Z-01-DCh</t>
  </si>
  <si>
    <t>天龙</t>
  </si>
  <si>
    <t>2B8h6Sqx-56-042-db-043-1-bDO-01-jOa</t>
  </si>
  <si>
    <t>射雕</t>
  </si>
  <si>
    <t>2B8h6Sqi-56-042-KG-043-1-aN1-01-Us8</t>
  </si>
  <si>
    <t>白马</t>
  </si>
  <si>
    <t>2B8h6Sq6-56-042-K9-043-1-g1V-01-umE</t>
  </si>
  <si>
    <t>鹿鼎</t>
  </si>
  <si>
    <t>2B8h6Sqo-56-042-fa-043-1-sl1-01-VDv</t>
  </si>
  <si>
    <t>笑傲</t>
  </si>
  <si>
    <t>2B8h6SGA-56-042-76-043-1-9ha-01-1hB</t>
  </si>
  <si>
    <t>荆姚梦之翼4号</t>
  </si>
  <si>
    <t>谢敏</t>
  </si>
  <si>
    <t>2B8h6SGw-56-042-pO-043-1-O8D-01-OeN</t>
  </si>
  <si>
    <t>荆姚梦之翼3号</t>
  </si>
  <si>
    <t>2B8h6SGz-56-042-OY-043-1-1Fj-01-14A</t>
  </si>
  <si>
    <t>荆姚梦之翼2号</t>
  </si>
  <si>
    <t>2B8h6SGP-56-042-YE-043-1-LTZ-01-vn8</t>
  </si>
  <si>
    <t>荆姚梦之翼1号</t>
  </si>
  <si>
    <t>2B8h6S5j-56-042-y1-043-1-g32-01-QSG</t>
  </si>
  <si>
    <t>先锋小队</t>
  </si>
  <si>
    <t>罗敏</t>
  </si>
  <si>
    <t>2B8h6SGr-56-042-G7-043-1-vZi-01-svg</t>
  </si>
  <si>
    <t>麒麟创客</t>
  </si>
  <si>
    <t>渭南市临渭区渭河小学</t>
  </si>
  <si>
    <t>张晶瑶</t>
  </si>
  <si>
    <t>2B8h6SGe-56-042-80-043-1-vPQ-01-sLU</t>
  </si>
  <si>
    <t>脑立方未来队</t>
  </si>
  <si>
    <t>李泽</t>
  </si>
  <si>
    <t>2B8h6SGF-56-042-1C-043-1-NBE-01-yHg</t>
  </si>
  <si>
    <t>脑立方新星队</t>
  </si>
  <si>
    <t>2B8h6S5R-56-042-v8-043-1-zIu-01-vt2</t>
  </si>
  <si>
    <t>阎良区2队</t>
  </si>
  <si>
    <t>金树|崔敏</t>
  </si>
  <si>
    <t>2B8h6S5E-56-042-90-043-1-mSm-01-Z1f</t>
  </si>
  <si>
    <t>阎良区1队</t>
  </si>
  <si>
    <t>闫泽宇,夏铭泽</t>
  </si>
  <si>
    <t>曹懂圆,原优越</t>
  </si>
  <si>
    <t>董宇航,游志城</t>
  </si>
  <si>
    <t>李诗萱,田忻可</t>
  </si>
  <si>
    <t>王一丁,王歆然</t>
  </si>
  <si>
    <t>郑翰,高致远</t>
  </si>
  <si>
    <t>任逸辰,李佳铎</t>
  </si>
  <si>
    <t>谢奕萱,郭靖坤</t>
  </si>
  <si>
    <t>孙一阳,陆胤辰</t>
  </si>
  <si>
    <t>冉佳鑫,雷思佳,惠质豪</t>
  </si>
  <si>
    <t>徐思宇,权铭赫</t>
  </si>
  <si>
    <t>陈子卿,万璞媛</t>
  </si>
  <si>
    <t>席佳园,高凡荣,万苡萱</t>
  </si>
  <si>
    <t>赵世博文,史欣泽,周浩林</t>
  </si>
  <si>
    <t>荆力嘉,曹雨泽,李浩谦</t>
  </si>
  <si>
    <t>张琛皓,贾湉馨</t>
  </si>
  <si>
    <t>闫睿轩,陈俊晔</t>
  </si>
  <si>
    <t>姜恒睿,梁泓明,王成茁,任奕如</t>
  </si>
  <si>
    <t>王一晨,李昊泽,晋晨曦,祁家乐</t>
  </si>
  <si>
    <t>三等奖</t>
    <phoneticPr fontId="4" type="noConversion"/>
  </si>
  <si>
    <t>二等奖</t>
    <phoneticPr fontId="4" type="noConversion"/>
  </si>
  <si>
    <t>一等奖</t>
    <phoneticPr fontId="4" type="noConversion"/>
  </si>
  <si>
    <t>酷风3队</t>
  </si>
  <si>
    <t>渭南市临渭区爱酷叮教育培训学校</t>
  </si>
  <si>
    <t>星火筑梦15队</t>
  </si>
  <si>
    <t>西安市大学南路小学</t>
    <phoneticPr fontId="4" type="noConversion"/>
  </si>
  <si>
    <t>西咸一小H4队</t>
  </si>
  <si>
    <t>西咸新区第一小学</t>
    <phoneticPr fontId="4" type="noConversion"/>
  </si>
  <si>
    <t>西咸一小T2队</t>
  </si>
  <si>
    <t>西咸新区第一小学</t>
  </si>
  <si>
    <t>西咸一小H2队</t>
  </si>
  <si>
    <t>西咸一小H1队</t>
  </si>
  <si>
    <t>西咸一小H5队</t>
  </si>
  <si>
    <t>冥王星</t>
  </si>
  <si>
    <t>渭南市临渭区渭河小学</t>
    <phoneticPr fontId="4" type="noConversion"/>
  </si>
  <si>
    <t>西咸一小T1队</t>
  </si>
  <si>
    <t>西咸一小H3队</t>
  </si>
  <si>
    <t>西咸一小H7队</t>
  </si>
  <si>
    <t>骁小将</t>
  </si>
  <si>
    <t>酷风2队</t>
  </si>
  <si>
    <t>西咸一小H6队</t>
  </si>
  <si>
    <t>星火筑梦1队</t>
  </si>
  <si>
    <t>酷风1队</t>
  </si>
  <si>
    <t>星火筑梦3队</t>
  </si>
  <si>
    <t>西安市经开第十二小学</t>
  </si>
  <si>
    <t>天王星</t>
  </si>
  <si>
    <t>星火筑梦5队</t>
  </si>
  <si>
    <t>高新一小麓湾分校</t>
  </si>
  <si>
    <t>星火筑梦4队</t>
  </si>
  <si>
    <t>西安市铁五小学</t>
  </si>
  <si>
    <t>星火筑梦14队</t>
  </si>
  <si>
    <t>西北工业大学附属小学</t>
  </si>
  <si>
    <t>西咸一小H8队</t>
  </si>
  <si>
    <t>安康高新区第六小学</t>
  </si>
  <si>
    <t>安康高新区第四小学2队</t>
  </si>
  <si>
    <t>安康高新区第四小学</t>
  </si>
  <si>
    <t>星火筑梦11队</t>
    <phoneticPr fontId="4" type="noConversion"/>
  </si>
  <si>
    <t>经开四小</t>
  </si>
  <si>
    <t>阿尔法星</t>
    <phoneticPr fontId="4" type="noConversion"/>
  </si>
  <si>
    <t>星火筑梦13队</t>
    <phoneticPr fontId="4" type="noConversion"/>
  </si>
  <si>
    <t>大雁塔小学雁南分校</t>
    <phoneticPr fontId="4" type="noConversion"/>
  </si>
  <si>
    <t>星火筑梦16队</t>
  </si>
  <si>
    <t>枣园小学</t>
  </si>
  <si>
    <t>战虎2队</t>
  </si>
  <si>
    <t>太空战队</t>
  </si>
  <si>
    <t>宝鸡市渭滨区金陵小学/宝鸡市渭滨区经二路小学</t>
  </si>
  <si>
    <t>毓蒙队</t>
  </si>
  <si>
    <t>战虎1队</t>
  </si>
  <si>
    <t>战狼3队</t>
  </si>
  <si>
    <t>海王星</t>
  </si>
  <si>
    <t>跃起动力</t>
  </si>
  <si>
    <t>战狼1队</t>
  </si>
  <si>
    <t>星火筑梦8队</t>
  </si>
  <si>
    <t>西安市临潼区实验小学</t>
  </si>
  <si>
    <t>星火筑梦12队</t>
  </si>
  <si>
    <t>西安电子科技大学附属小学/
西安高新区第十四小学</t>
  </si>
  <si>
    <t>星星向荣</t>
  </si>
  <si>
    <t>西安长安绿地城小学</t>
  </si>
  <si>
    <t>双子星</t>
  </si>
  <si>
    <t>星火筑梦10队</t>
  </si>
  <si>
    <t>西安市经开第八小学</t>
  </si>
  <si>
    <t>战虎3队</t>
  </si>
  <si>
    <t>脑立方深空队</t>
  </si>
  <si>
    <t>宝鸡市渭滨区金陵小学/宝鸡市高新小学</t>
  </si>
  <si>
    <t>星火筑梦7队</t>
  </si>
  <si>
    <t>脑立方星空队</t>
  </si>
  <si>
    <t>宝鸡市渭滨区经二路小学</t>
  </si>
  <si>
    <t>锦鲤队</t>
  </si>
  <si>
    <t>战狼4队</t>
  </si>
  <si>
    <t>战狼2队</t>
  </si>
  <si>
    <t>安康高新区第四小学1队</t>
  </si>
  <si>
    <t>西北大学附属小学1队</t>
  </si>
  <si>
    <t>西北大学附属小学</t>
  </si>
  <si>
    <t>西北大学附属小学02队</t>
  </si>
  <si>
    <t>西北大学附属小学03队</t>
  </si>
  <si>
    <t>西北大学附属小学04队</t>
  </si>
  <si>
    <t>星球快递</t>
  </si>
  <si>
    <t>西安经开第一学校</t>
  </si>
  <si>
    <t>黄雨鑫</t>
  </si>
  <si>
    <t>胡翠翠</t>
  </si>
  <si>
    <t>田睿轩</t>
  </si>
  <si>
    <t>梁骁驿</t>
  </si>
  <si>
    <t>蒋珂</t>
  </si>
  <si>
    <t>于纪伟</t>
  </si>
  <si>
    <t>楚炳旭</t>
  </si>
  <si>
    <t>王琛淏</t>
  </si>
  <si>
    <t>荆国良</t>
  </si>
  <si>
    <t>官家禾</t>
  </si>
  <si>
    <t>孔垂承</t>
  </si>
  <si>
    <t>陈相廷</t>
  </si>
  <si>
    <t>王浩</t>
  </si>
  <si>
    <t>张浩轩</t>
  </si>
  <si>
    <t>周斌</t>
  </si>
  <si>
    <t>段懿宸</t>
  </si>
  <si>
    <t>夏靖杰</t>
  </si>
  <si>
    <t>蔡珂欣</t>
  </si>
  <si>
    <t>李妍</t>
  </si>
  <si>
    <t>袁航</t>
  </si>
  <si>
    <t>蔡甲午</t>
  </si>
  <si>
    <t>王晶</t>
  </si>
  <si>
    <t>王星睿</t>
  </si>
  <si>
    <t>王幼铂</t>
  </si>
  <si>
    <t>顾博文</t>
  </si>
  <si>
    <t>佘启菊</t>
  </si>
  <si>
    <t>刘岗</t>
  </si>
  <si>
    <t>郑博</t>
  </si>
  <si>
    <t>周明远</t>
  </si>
  <si>
    <t>周重易,王浦宇</t>
  </si>
  <si>
    <t>刘耀远</t>
  </si>
  <si>
    <t>李锦祥,陈高昊辛</t>
  </si>
  <si>
    <t>王伯远,王梓沐</t>
  </si>
  <si>
    <t>张荣皓,蔡馨仪</t>
  </si>
  <si>
    <t>姚忻雨,杨夕子宸</t>
  </si>
  <si>
    <t>丁锦宽,刘帅琨</t>
  </si>
  <si>
    <t>洪赵辰,王延泽</t>
  </si>
  <si>
    <t>刘星皓,孟姝娆</t>
  </si>
  <si>
    <t>陈炫晔,陈煜昕</t>
  </si>
  <si>
    <t>张昊琛,张嘉琛</t>
  </si>
  <si>
    <t>郝培宇,王语沫</t>
  </si>
  <si>
    <t>黄锦程,樊文曦</t>
  </si>
  <si>
    <t>郑皓阳,常书豪</t>
  </si>
  <si>
    <t>李幼松,赵晨煦</t>
  </si>
  <si>
    <t>李钊旭,任煜祺</t>
  </si>
  <si>
    <t>朱锦铭,胡邦智辰</t>
  </si>
  <si>
    <t xml:space="preserve">白羿煊 </t>
  </si>
  <si>
    <t>孙跃豪,李禹龙</t>
  </si>
  <si>
    <t>王嘉卫,王煜臻</t>
  </si>
  <si>
    <t>常景翔,陈禹默</t>
  </si>
  <si>
    <t>吴思蒙,李毓渊</t>
  </si>
  <si>
    <t>钟梓琦,陈鸿宇</t>
  </si>
  <si>
    <t>郭惠中,严凯博</t>
  </si>
  <si>
    <t>祁隽赫,卢冠初</t>
  </si>
  <si>
    <t>韩天赐,范思哲</t>
  </si>
  <si>
    <t>王墨橦,杨雨辰</t>
  </si>
  <si>
    <t>王译节,杨斯语</t>
  </si>
  <si>
    <t>李诗琪,李仕琪</t>
  </si>
  <si>
    <t>靳子筠,刘茏宸</t>
  </si>
  <si>
    <t>刘夏木,魏铭洲</t>
  </si>
  <si>
    <t>惠嘉辰,解雨钒</t>
  </si>
  <si>
    <t>俆悦心,李博錡</t>
  </si>
  <si>
    <t>刘昶志,曹刘航</t>
  </si>
  <si>
    <t>柏曹琛,刘泽轩</t>
  </si>
  <si>
    <t>李琰坤,刘俊驰</t>
  </si>
  <si>
    <t>李伟祺,陈俊楠</t>
  </si>
  <si>
    <t>薄景元,陈和轩</t>
  </si>
  <si>
    <t>雷正谦,杨恒博</t>
  </si>
  <si>
    <t>杨嘉豪,常琪国</t>
  </si>
  <si>
    <t>刘启辰,梅醇轩</t>
  </si>
  <si>
    <t>'AI Will星球速递挑战赛'</t>
  </si>
  <si>
    <t>小学高级组</t>
  </si>
  <si>
    <t>小学初级组</t>
    <phoneticPr fontId="3" type="noConversion"/>
  </si>
  <si>
    <t>2B8h6Sif-56-112-sP-113-1-zBp-06-whO</t>
  </si>
  <si>
    <t>2B8h6SiV-56-112-GF-113-1-fhH-06-koR</t>
  </si>
  <si>
    <t>2B8h6Sim-56-112-bs-113-1-gRW-06-xfp</t>
  </si>
  <si>
    <t>2B8h6SiW-56-112-dU-113-1-kOO-06-f5T</t>
  </si>
  <si>
    <t>2B8h6SiH-56-112-cn-113-1-AOr-06-ZUJ</t>
  </si>
  <si>
    <t>2B8h6Sij-56-112-J1-113-1-ErM-06-jcS</t>
  </si>
  <si>
    <t>2B8h6Si1-56-112-lH-113-1-gu2-06-d6H</t>
  </si>
  <si>
    <t>2B8h6SiN-56-112-vS-113-1-hct-06-QUG</t>
  </si>
  <si>
    <t>2B8h6SiR-56-112-uU-113-1-ybJ-06-OU2</t>
  </si>
  <si>
    <t>2B8h6Sis-56-112-H1-113-1-I4j-06-jAo</t>
  </si>
  <si>
    <t>2B8h6S6y-56-112-6N-113-1-UYT-06-QQz</t>
  </si>
  <si>
    <t>2B8h6Si6-56-112-np-113-1-9jb-06-zp2</t>
  </si>
  <si>
    <t>2B8h6SiS-56-112-dl-113-1-uJ2-06-OGz</t>
  </si>
  <si>
    <t>2B8h6Sie-56-112-X8-113-1-kNO-06-XKO</t>
  </si>
  <si>
    <t>2B8h6Siv-56-112-vs-113-1-BD3-06-eo5</t>
  </si>
  <si>
    <t>2B8h6Six-56-112-wQ-113-1-x8N-06-lDT</t>
  </si>
  <si>
    <t>2B8h6Siw-56-112-BH-113-1-yyP-06-anT</t>
  </si>
  <si>
    <t>2B8h6SiM-56-112-fi-113-1-tbY-06-f7P</t>
  </si>
  <si>
    <t>2B8h6Sib-56-112-wL-113-1-Z0P-06-NYo</t>
  </si>
  <si>
    <t>2B8h6Si2-56-112-Ri-113-1-yVT-06-Yd6</t>
  </si>
  <si>
    <t>2B8h6Sit-56-112-Kz-113-1-uRn-06-fcN</t>
  </si>
  <si>
    <t>2B8h6S6P-56-112-9h-113-1-Xil-06-sPk</t>
  </si>
  <si>
    <t>2B8h6S6Z-56-112-Hf-113-1-uNm-06-tir</t>
  </si>
  <si>
    <t>2B8h6SpC-56-112-nw-113-1-qBC-07-rrF</t>
  </si>
  <si>
    <t>2B8h6Sps-56-112-vJ-113-1-oqO-07-VXC</t>
  </si>
  <si>
    <t>2B8h6SpT-56-112-tG-113-1-ZDV-07-sEv</t>
  </si>
  <si>
    <t>2B8h6SpR-56-112-Bx-113-1-B1N-07-XPk</t>
  </si>
  <si>
    <t>2B8h6S0N-56-112-sf-113-1-pcR-07-aey</t>
  </si>
  <si>
    <t>2B8h6S08-56-112-nj-113-1-nJD-07-MZ4</t>
  </si>
  <si>
    <t>2B8h6Spd-56-112-lO-113-1-xZM-07-I6t</t>
  </si>
  <si>
    <t>2B8h6S0S-56-112-JL-113-1-Y7B-07-HtT</t>
  </si>
  <si>
    <t>2B8h6S0M-56-112-0V-113-1-5hp-07-LiC</t>
  </si>
  <si>
    <t>2B8h6S0A-56-112-wM-113-1-OUM-07-zj4</t>
  </si>
  <si>
    <t>2B8h6Spg-56-112-vN-113-1-0P0-07-0Ie</t>
  </si>
  <si>
    <t>2B8h6S05-56-112-5d-113-1-wv0-07-UiT</t>
  </si>
  <si>
    <t>2B8h6Spx-56-112-xi-113-1-mmY-07-yya</t>
  </si>
  <si>
    <t>2B8h6SpW-56-112-yH-113-1-JN6-07-MOC</t>
  </si>
  <si>
    <t>2B8h6Spu-56-112-dM-113-1-ZJ5-07-0AR</t>
  </si>
  <si>
    <t>2B8h6S0z-56-112-yn-113-1-1No-07-8il</t>
  </si>
  <si>
    <t>2B8h6Sp9-56-112-NX-113-1-ec5-07-Ozm</t>
  </si>
  <si>
    <t>2B8h6S0W-56-112-Dj-113-1-7KK-07-r2N</t>
  </si>
  <si>
    <t>2B8h6S0s-56-112-3z-113-1-Vjm-07-39F</t>
  </si>
  <si>
    <t>2B8h6Spf-56-112-lO-113-1-fWj-07-D9D</t>
  </si>
  <si>
    <t>2B8h6S0R-56-112-f5-113-1-iVN-07-o6O</t>
  </si>
  <si>
    <t>2B8h6SOy-56-112-0I-113-1-Z8M-07-jcu</t>
  </si>
  <si>
    <t>2B8h6S0F-56-112-dq-113-1-AsE-07-dMl</t>
  </si>
  <si>
    <t>2B8h6S0X-56-112-Fg-113-1-CxM-07-PgA</t>
  </si>
  <si>
    <t>2B8h6S0t-56-112-E7-113-1-CvK-07-u7f</t>
  </si>
  <si>
    <t>2B8h6SO4-56-112-w7-113-1-g4G-07-vEO</t>
  </si>
  <si>
    <t>2B8h6SO7-56-112-aq-113-1-WjH-07-4pE</t>
  </si>
  <si>
    <t>2B8h6SOA-56-112-lN-113-1-EcF-07-zBM</t>
  </si>
  <si>
    <t>2B8h6SOL-56-112-uJ-113-1-90i-07-fRb</t>
  </si>
  <si>
    <t>2B8h6SOG-56-112-om-113-1-hW3-07-lpu</t>
  </si>
  <si>
    <t>2B8h6S0k-56-112-hs-113-1-fPQ-07-Ymk</t>
  </si>
  <si>
    <t>小学组</t>
    <phoneticPr fontId="3" type="noConversion"/>
  </si>
  <si>
    <t>西安市阎良区青少年活动中心</t>
    <phoneticPr fontId="4" type="noConversion"/>
  </si>
  <si>
    <t>荆姚镇九年制学校</t>
    <phoneticPr fontId="4" type="noConversion"/>
  </si>
  <si>
    <t>宝鸡市秦机子校</t>
    <phoneticPr fontId="4" type="noConversion"/>
  </si>
  <si>
    <t>渭南市蒲城县荆姚镇九年制学校</t>
    <phoneticPr fontId="4" type="noConversion"/>
  </si>
  <si>
    <t>蒲城县荆姚镇九年制学校</t>
    <phoneticPr fontId="4" type="noConversion"/>
  </si>
  <si>
    <t>脑立方科教成长中心</t>
    <phoneticPr fontId="4" type="noConversion"/>
  </si>
  <si>
    <t>慧鱼机器人西安大明宫万达</t>
    <phoneticPr fontId="4" type="noConversion"/>
  </si>
  <si>
    <t>蒲城县尧山镇翔村九年制学校</t>
    <phoneticPr fontId="4" type="noConversion"/>
  </si>
  <si>
    <t>蒲城县雁山镇翔村九年制学校</t>
    <phoneticPr fontId="4" type="noConversion"/>
  </si>
  <si>
    <t>西安电子科技大学附属小学</t>
    <phoneticPr fontId="4" type="noConversion"/>
  </si>
  <si>
    <t>2B8h6aVV-56-018-Tf-019-1-68x-01-55i</t>
  </si>
  <si>
    <t>'Robo Genius系列挑战赛项'</t>
  </si>
  <si>
    <t>'Robo Genius超能行动'</t>
  </si>
  <si>
    <t>极光</t>
  </si>
  <si>
    <t>西安高新第六小学</t>
  </si>
  <si>
    <t>孙继豪</t>
  </si>
  <si>
    <t>刘张淏|李依南俊</t>
  </si>
  <si>
    <t>2B8h6aVP-56-018-lk-019-1-1yA-01-Wfc</t>
  </si>
  <si>
    <t>西安航天城第三小学战队</t>
  </si>
  <si>
    <t>西安航天城第三小学</t>
  </si>
  <si>
    <t>刘倩</t>
  </si>
  <si>
    <t>王楚皓|张嘉翔</t>
  </si>
  <si>
    <t>2B8h6aVf-56-018-JS-019-1-fbK-01-pMf</t>
  </si>
  <si>
    <t>外星人</t>
  </si>
  <si>
    <t>李兆新|陈星宇</t>
  </si>
  <si>
    <t>2B8h6afg-56-018-OX-019-1-RmD-01-TOz</t>
  </si>
  <si>
    <t>QXYQZH</t>
  </si>
  <si>
    <t>西安高新区第二十一小学</t>
  </si>
  <si>
    <t>付宇凡</t>
  </si>
  <si>
    <t>邱雪曜|全志豪</t>
  </si>
  <si>
    <t>2B8h6afi-56-018-8c-019-1-wIb-01-UeT</t>
  </si>
  <si>
    <t>GMYGZR</t>
  </si>
  <si>
    <t>郭明远|耿梓睿</t>
  </si>
  <si>
    <t>2B8h6acz-56-018-op-019-1-7Oq-01-yAW</t>
  </si>
  <si>
    <t>商洛市小学1队</t>
  </si>
  <si>
    <t>商洛市小学</t>
  </si>
  <si>
    <t>靳园</t>
  </si>
  <si>
    <t>王泽雨|关雨浓</t>
  </si>
  <si>
    <t>2B8h6aVi-56-018-0k-019-1-Aio-01-RV8</t>
  </si>
  <si>
    <t>中子星</t>
  </si>
  <si>
    <t>张桁榛|耿科智</t>
  </si>
  <si>
    <t>2B8h6ack-56-018-RN-019-1-G7z-01-S1v</t>
  </si>
  <si>
    <t>西安市雁塔区第一学校战队</t>
  </si>
  <si>
    <t>西安市雁塔区第一学校</t>
  </si>
  <si>
    <t>吴晶</t>
  </si>
  <si>
    <t>伍梓辰|李承昊</t>
  </si>
  <si>
    <t>2B8h6afv-56-018-AE-019-1-3oD-01-QQJ</t>
  </si>
  <si>
    <t>彗星</t>
  </si>
  <si>
    <t>高新第六小学</t>
  </si>
  <si>
    <t>孙伟栋|毛昱莀</t>
  </si>
  <si>
    <t>2B8h6p9H-56-018-KN-019-1-CC7-01-B9z</t>
  </si>
  <si>
    <t>西师附小C队</t>
  </si>
  <si>
    <t>陕西省西安师范附属小学</t>
  </si>
  <si>
    <t>刘星言</t>
  </si>
  <si>
    <t>李亦童|杨梓嫣</t>
  </si>
  <si>
    <t>2B8h6acw-56-018-Fr-019-1-Lbk-01-B7Y</t>
  </si>
  <si>
    <t>商洛市小学2队</t>
  </si>
  <si>
    <t>何梅芳</t>
  </si>
  <si>
    <t>张辰聿|席国玮</t>
  </si>
  <si>
    <t>2B8h6acg-56-018-9X-019-1-Aga-01-Nzr</t>
  </si>
  <si>
    <t>西安航天城第三小学二队</t>
  </si>
  <si>
    <t>杨金城|程宇博</t>
  </si>
  <si>
    <t>2B8h6ace-56-018-fv-019-1-55D-01-hdy</t>
  </si>
  <si>
    <t>西安市雁塔区第一学校二队</t>
  </si>
  <si>
    <t>董丞泽|刘宸煊</t>
  </si>
  <si>
    <t>2B8h6afu-56-018-vO-019-1-hac-01-d33</t>
  </si>
  <si>
    <t>LYTNYX</t>
  </si>
  <si>
    <t>李仪瑭|牛宇轩</t>
  </si>
  <si>
    <t>2B8h6aVq-56-018-g5-019-1-UPA-01-0a7</t>
  </si>
  <si>
    <t>高新实验-阳光</t>
  </si>
  <si>
    <t>西安高新区实验小学</t>
  </si>
  <si>
    <t>张向梨</t>
  </si>
  <si>
    <t>查皓然|南雨轩</t>
  </si>
  <si>
    <t>2B8h6aIq-56-018-ZV-019-1-EUj-01-Ckf</t>
  </si>
  <si>
    <t>TXYZPL</t>
  </si>
  <si>
    <t>田萧羽|张培伦</t>
  </si>
  <si>
    <t>2B8h6aVZ-56-018-Y3-019-1-9yy-01-XWq</t>
  </si>
  <si>
    <t>浐灞十一-奋进</t>
  </si>
  <si>
    <t>西安浐灞第十一小学</t>
  </si>
  <si>
    <t>杨扬</t>
  </si>
  <si>
    <t>龙宇泽|黎羽轩</t>
  </si>
  <si>
    <t>2B8h6aVu-56-018-21-019-1-O73-01-hSQ</t>
  </si>
  <si>
    <t>机械大师</t>
  </si>
  <si>
    <t>闫宸瑞|穆博苒</t>
  </si>
  <si>
    <t>2B8h6aVj-56-018-L6-019-1-o2b-01-OSk</t>
  </si>
  <si>
    <t>魔术师</t>
  </si>
  <si>
    <t>李凌霄|孙金泽</t>
  </si>
  <si>
    <t>2B8h6aVJ-56-018-UD-019-1-bO3-01-OV1</t>
  </si>
  <si>
    <t>宇胜</t>
  </si>
  <si>
    <t>王昱胜|代翔宇</t>
  </si>
  <si>
    <t>2B8h6aIL-56-018-d7-019-1-swx-01-bWa</t>
  </si>
  <si>
    <t>LSRWYX</t>
  </si>
  <si>
    <t>刘思睿|王轶鑫</t>
  </si>
  <si>
    <t>2B8h6af8-56-018-iG-019-1-Y0p-01-rMO</t>
  </si>
  <si>
    <t>ZHRLYT</t>
  </si>
  <si>
    <t>张航睿|吕翼腾</t>
  </si>
  <si>
    <t>2B8h6aVB-56-018-X8-019-1-tkF-01-cy0</t>
  </si>
  <si>
    <t>风驰电掣</t>
  </si>
  <si>
    <t>李明远|王俊皓</t>
  </si>
  <si>
    <t>2B8h6afz-56-018-MX-019-1-ETO-01-nB1</t>
  </si>
  <si>
    <t>西安国际港务区铁一中陆港小学</t>
  </si>
  <si>
    <t>林熖</t>
  </si>
  <si>
    <t>葛镐安|徐梓豪</t>
  </si>
  <si>
    <t>2B8h6acA-56-018-4D-019-1-l3M-01-9Eb</t>
  </si>
  <si>
    <t>镇安慧源学校1队</t>
  </si>
  <si>
    <t>镇安慧源学校</t>
  </si>
  <si>
    <t>吕尧</t>
  </si>
  <si>
    <t>吴浩然|匡承泽</t>
  </si>
  <si>
    <t>2B8h6p98-56-018-hs-019-1-GjO-01-IX8</t>
  </si>
  <si>
    <t>西师附小B队</t>
  </si>
  <si>
    <t>赵舒涵|吴家何帅</t>
  </si>
  <si>
    <t>2B8h6aVR-56-018-2E-019-1-9T2-01-MGS</t>
  </si>
  <si>
    <t>披荆斩棘</t>
  </si>
  <si>
    <t>姬宸汐|程昱辰</t>
  </si>
  <si>
    <t>2B8h6aVr-56-018-hu-019-1-1XI-01-CUO</t>
  </si>
  <si>
    <t>旭日东升</t>
  </si>
  <si>
    <t>程璜子|马睿晨</t>
  </si>
  <si>
    <t>2B8h6aV0-56-018-Yu-019-1-FqY-01-iNJ</t>
  </si>
  <si>
    <t>突击</t>
  </si>
  <si>
    <t>闵英哲|许力扬</t>
  </si>
  <si>
    <t>2B8h6aVI-56-018-Bg-019-1-13J-01-qVc</t>
  </si>
  <si>
    <t>地表最强</t>
  </si>
  <si>
    <t>肖子羿|郭杰</t>
  </si>
  <si>
    <t>2B8h6aVa-56-018-Ox-019-1-2lJ-01-y84</t>
  </si>
  <si>
    <t>极寒地带</t>
  </si>
  <si>
    <t>王一鑫|张锦凡</t>
  </si>
  <si>
    <t>2B8h6afV-56-018-Vl-019-1-0zy-01-UIz</t>
  </si>
  <si>
    <t>WZTDYB</t>
  </si>
  <si>
    <t>王子桐|丁韵博</t>
  </si>
  <si>
    <t>2B8h6aVQ-56-018-np-019-1-POa-01-9Ie</t>
  </si>
  <si>
    <t>旋风冲锋</t>
  </si>
  <si>
    <t>王涤非|孙泽林</t>
  </si>
  <si>
    <t>2B8h6aVG-56-018-oC-019-1-0EB-01-QW0</t>
  </si>
  <si>
    <t>浐灞十一-尖端</t>
  </si>
  <si>
    <t>唐紫菡|王粟一</t>
  </si>
  <si>
    <t>2B8h6p9E-56-018-2S-019-1-1c6-01-Ud6</t>
  </si>
  <si>
    <t>西师附小A队</t>
  </si>
  <si>
    <t>胡皓禹|任恩奇</t>
  </si>
  <si>
    <t>2B8h6afF-56-018-lz-019-1-OOu-01-x63</t>
  </si>
  <si>
    <t>ZJYTYJ</t>
  </si>
  <si>
    <t>张佳滢|涂一坚</t>
  </si>
  <si>
    <t>2B8h6aIM-56-018-av-019-1-pDT-01-0q1</t>
  </si>
  <si>
    <t>GXYFHY</t>
  </si>
  <si>
    <t>关欣怡|冯浩宇</t>
  </si>
  <si>
    <t>2B8h6aV3-56-018-UL-019-1-y5c-01-pTQ</t>
  </si>
  <si>
    <t>黎明之夜</t>
  </si>
  <si>
    <t>何正坤|李弈航</t>
  </si>
  <si>
    <t>2B8h6aVl-56-018-Vw-019-1-YrQ-01-8WZ</t>
  </si>
  <si>
    <t>极限飞跃</t>
  </si>
  <si>
    <t>赵明杨|姬晨阳</t>
  </si>
  <si>
    <t>2B8h6afx-56-018-mf-019-1-h3e-01-odH</t>
  </si>
  <si>
    <t>LZYGWL</t>
  </si>
  <si>
    <t>吕子佑|高蔚林</t>
  </si>
  <si>
    <t>2B8h6acL-56-018-ZD-019-1-2Jh-01-PrH</t>
  </si>
  <si>
    <t>镇安慧源学校2队</t>
  </si>
  <si>
    <t>张倬瑞|项行倬</t>
  </si>
  <si>
    <t>2B8h6af3-56-018-0N-019-1-2B0-01-Ek1</t>
  </si>
  <si>
    <t>FXPGJ</t>
  </si>
  <si>
    <t>樊旭|裴冠杰</t>
  </si>
  <si>
    <t>2B8h6aIy-56-018-CD-019-1-rLo-01-Xye</t>
  </si>
  <si>
    <t>WJXZZX</t>
  </si>
  <si>
    <t>武骏熙|周子曦</t>
  </si>
  <si>
    <t>2B8h6ac7-56-018-o1-019-1-Rdg-01-HB6</t>
  </si>
  <si>
    <t>商州区第六小学</t>
  </si>
  <si>
    <t>商洛市商州区第六小学</t>
  </si>
  <si>
    <t>刘婷</t>
  </si>
  <si>
    <t>赵晨宇|庾跃洋</t>
  </si>
  <si>
    <t>2B8h6aI7-56-018-K9-019-1-yUS-01-z4h</t>
  </si>
  <si>
    <t>GSYWHK</t>
  </si>
  <si>
    <t>郭思炀|王浩恺</t>
  </si>
  <si>
    <t>2B8h6aIb-56-018-mZ-019-1-AXL-01-RHc</t>
  </si>
  <si>
    <t>YYTZHT</t>
  </si>
  <si>
    <t>杨雨童|郑皓天</t>
  </si>
  <si>
    <t>2B8h6afj-56-018-PX-019-1-6DY-01-vIJ</t>
  </si>
  <si>
    <t>WYHLZY</t>
  </si>
  <si>
    <t>王胤好|李致远</t>
  </si>
  <si>
    <t>2B8h6aVL-56-018-lm-019-1-6KJ-01-gjn</t>
  </si>
  <si>
    <t>浐灞十一-英勇</t>
  </si>
  <si>
    <t>韩坤延|韩嘉诚</t>
  </si>
  <si>
    <t>2B8h6af5-56-018-Ei-019-1-KaO-01-xla</t>
  </si>
  <si>
    <t>SJVCXR</t>
  </si>
  <si>
    <t>邵佳臻|崔鑫瑞</t>
  </si>
  <si>
    <t>2B8h6aIf-56-018-O0-019-1-Ua3-01-AxG</t>
  </si>
  <si>
    <t>ZHCHYC</t>
  </si>
  <si>
    <t>郑涵超|郝逸程</t>
  </si>
  <si>
    <t>2B8h6afp-56-018-LN-019-1-sDf-01-ZTZ</t>
  </si>
  <si>
    <t>LWQYPHW</t>
  </si>
  <si>
    <t>彭瀚文|李王秋熠</t>
  </si>
  <si>
    <t>2B8h6af9-56-018-p4-019-1-aDK-01-hQl</t>
  </si>
  <si>
    <t>ZZMGCR</t>
  </si>
  <si>
    <t>邹紫萌|郭种瑞</t>
  </si>
  <si>
    <t>2B8h6aVK-56-018-yg-019-1-3Hl-01-gaM</t>
  </si>
  <si>
    <t>潘多拉</t>
  </si>
  <si>
    <t>李东来|曹涵昱</t>
  </si>
  <si>
    <t>2B8h6af2-56-018-o6-019-1-oNF-01-c5z</t>
  </si>
  <si>
    <t>张琪冲冲</t>
  </si>
  <si>
    <t>曹宇辰|陈彦希</t>
  </si>
  <si>
    <t>2B8h6acb-56-018-89-019-1-2Hb-01-b0k</t>
  </si>
  <si>
    <t>镇安慧源学校5队</t>
  </si>
  <si>
    <t>李长胜</t>
  </si>
  <si>
    <t>贾浩宁|王仁元</t>
  </si>
  <si>
    <t>2B8h6aVx-56-018-t6-019-1-sZY-01-7a4</t>
  </si>
  <si>
    <t>未来</t>
  </si>
  <si>
    <t>陈瀚宇|王柏浩</t>
  </si>
  <si>
    <t>2B8h6afU-56-018-mU-019-1-sp6-01-JPU</t>
  </si>
  <si>
    <t>YZHBJS</t>
  </si>
  <si>
    <t>姚梓涵|白嘉树</t>
  </si>
  <si>
    <t>2B8h6afa-56-018-EI-019-1-qGV-01-tve</t>
  </si>
  <si>
    <t>YYKGJH</t>
  </si>
  <si>
    <t>叶煜坤|郭嘉辉</t>
  </si>
  <si>
    <t>2B8h6aV1-56-018-OO-019-1-62i-01-zyS</t>
  </si>
  <si>
    <t>风之伤</t>
  </si>
  <si>
    <t>赵欣宇|段宏霖</t>
  </si>
  <si>
    <t>2B8h6afl-56-018-Ac-019-1-Wnc-01-YtW</t>
  </si>
  <si>
    <t>FYTLZH</t>
  </si>
  <si>
    <t>范玉浵|李泽航</t>
  </si>
  <si>
    <t>2B8h6aI2-56-018-vb-019-1-MiF-01-eQY</t>
  </si>
  <si>
    <t>WZJWSX</t>
  </si>
  <si>
    <t>王梓峻|王松翔</t>
  </si>
  <si>
    <t>2B8h6aVD-56-018-Pn-019-1-m9W-01-kOt</t>
  </si>
  <si>
    <t>未来世界</t>
  </si>
  <si>
    <t>刘熠轩|马卓远</t>
  </si>
  <si>
    <t>2B8h6aIJ-56-018-pB-019-1-1Rs-01-CdW</t>
  </si>
  <si>
    <t>LZHHYT</t>
  </si>
  <si>
    <t>吕子皓|何宇桐</t>
  </si>
  <si>
    <t>2B8h6aI6-56-018-Go-019-1-X14-01-4aO</t>
  </si>
  <si>
    <t>LZYXMZ</t>
  </si>
  <si>
    <t>李志远|薛铭泽</t>
  </si>
  <si>
    <t>2B8h6afo-56-018-4U-019-1-ply-01-X6R</t>
  </si>
  <si>
    <t>WYCDZC</t>
  </si>
  <si>
    <t>王艺宸|邓梓晨</t>
  </si>
  <si>
    <t>2B8h6aVC-56-018-Hu-019-1-dWQ-01-9SO</t>
  </si>
  <si>
    <t>西北狼</t>
  </si>
  <si>
    <t>王少凡|王昱皓</t>
  </si>
  <si>
    <t>2B8h6aVz-56-018-0o-019-1-DxH-01-Rpu</t>
  </si>
  <si>
    <t>西安市浐灞丝路学校战队</t>
  </si>
  <si>
    <t>西安市浐灞丝路学校</t>
  </si>
  <si>
    <t>刘瑞</t>
  </si>
  <si>
    <t>王明哲|吴静熙</t>
  </si>
  <si>
    <t>2B8h6a97-56-039-S7-040-1-etL-01-ZcR</t>
  </si>
  <si>
    <t>'ATC探索者科技挑战赛项'</t>
  </si>
  <si>
    <t>长安酷放ATC一队</t>
  </si>
  <si>
    <t>长安酷放艺术培训学校</t>
  </si>
  <si>
    <t>王海龙|王腾</t>
  </si>
  <si>
    <t>田昊辰丨郭知非</t>
  </si>
  <si>
    <t>2B8h6a9S-56-039-8q-040-1-sLT-01-eqD</t>
  </si>
  <si>
    <t>星空战队</t>
  </si>
  <si>
    <t>西咸秦汉星河湾星慧小学</t>
  </si>
  <si>
    <t>陈康</t>
  </si>
  <si>
    <t>邓关心丨易仪华丨张睿轩</t>
  </si>
  <si>
    <t>2B8h6a9G-56-039-5o-040-1-Hg0-01-e9p</t>
  </si>
  <si>
    <t>酷放ATC四队</t>
  </si>
  <si>
    <t>长安酷放艺术培训中心</t>
  </si>
  <si>
    <t>王腾|王海龙</t>
  </si>
  <si>
    <t>韦竣仁丨韩红熙</t>
  </si>
  <si>
    <t>2B8h6a9n-56-039-YG-040-1-Mhq-01-LbJ</t>
  </si>
  <si>
    <t>阎良翱翔队</t>
  </si>
  <si>
    <t>玛酷机器人西安阎良编程中心</t>
  </si>
  <si>
    <t>句玉文</t>
  </si>
  <si>
    <t>刘家铭丨邢峻玮</t>
  </si>
  <si>
    <t>2B8h6aCq-56-039-FI-040-1-n9R-01-mFK</t>
  </si>
  <si>
    <t>阎良火星队</t>
  </si>
  <si>
    <t>李彦岐丨刘佳宁丨梁嘉佑</t>
  </si>
  <si>
    <t>2B8h6a9d-56-039-lG-040-1-31I-01-vZE</t>
  </si>
  <si>
    <t>阎良火箭队</t>
  </si>
  <si>
    <t>虎改霞</t>
  </si>
  <si>
    <t>孔栎博丨邢昊宸丨刘俊圻</t>
  </si>
  <si>
    <t>2B8h6aCk-56-039-mq-040-1-Vbp-01-bnT</t>
  </si>
  <si>
    <t>赫奇帕奇</t>
  </si>
  <si>
    <t>乐知儿童体验中心</t>
  </si>
  <si>
    <t>张悦悦</t>
  </si>
  <si>
    <t>王博安丨曹卓荦丨王诗龄</t>
  </si>
  <si>
    <t>2B8h6a9A-56-039-67-040-1-rjL-01-XTH</t>
  </si>
  <si>
    <t>酷放ATC二队</t>
  </si>
  <si>
    <t>庞昊庭丨孙睿康</t>
  </si>
  <si>
    <t>2B8h6a9u-56-039-ne-040-1-zNf-01-dmR</t>
  </si>
  <si>
    <t>阎良土星队</t>
  </si>
  <si>
    <t>吝秉泽丨张珂鸣</t>
  </si>
  <si>
    <t>2B8h6a9X-56-039-0z-040-1-YoR-01-Y3i</t>
  </si>
  <si>
    <t>哆啦A梦队</t>
  </si>
  <si>
    <t>韩丛煦丨刘慕诚</t>
  </si>
  <si>
    <t>2B8h6aC4-56-039-ot-040-1-8GZ-01-OjT</t>
  </si>
  <si>
    <t>阎良水星队</t>
  </si>
  <si>
    <t>柳铭禹丨赵泽霖</t>
  </si>
  <si>
    <t>2B8h6a9o-56-039-rp-040-1-I1O-01-OoT</t>
  </si>
  <si>
    <t>星云战队</t>
  </si>
  <si>
    <t>张曜峰丨王栎铭</t>
  </si>
  <si>
    <t>2B8h6a96-56-039-O1-040-1-eCb-01-gt6</t>
  </si>
  <si>
    <t>格兰芬多</t>
  </si>
  <si>
    <t>曾忠和丨陈玺羽</t>
  </si>
  <si>
    <t>2B8h6aC7-56-039-Jz-040-1-GUg-01-lsz</t>
  </si>
  <si>
    <t>阎良金星队</t>
  </si>
  <si>
    <t>王影宣丨张译夫丨王艺霖</t>
  </si>
  <si>
    <t>2B8h6aC0-56-039-m6-040-1-E2g-01-eus</t>
  </si>
  <si>
    <t>高新第四小学一嘉队</t>
  </si>
  <si>
    <t>西安高新第四小学</t>
  </si>
  <si>
    <t>焦媛</t>
  </si>
  <si>
    <t>史一泽丨周嘉轶</t>
  </si>
  <si>
    <t>2B8h6a9j-56-039-2A-040-1-hKb-01-POr</t>
  </si>
  <si>
    <t>煜星2队</t>
  </si>
  <si>
    <t>未央煜星春藤小学</t>
  </si>
  <si>
    <t>王清成</t>
  </si>
  <si>
    <t>郑安泰丨张时杰</t>
  </si>
  <si>
    <t>2B8h6aCf-56-039-JO-040-1-2aE-01-h00</t>
  </si>
  <si>
    <t>而同学乐一队</t>
  </si>
  <si>
    <t>而同学乐一站式少儿教育</t>
  </si>
  <si>
    <t>吴荣</t>
  </si>
  <si>
    <t>苏东睿丨时睿淇丨郭皓杨</t>
  </si>
  <si>
    <t>2B8h6a9t-56-039-JO-040-1-9Tp-01-Eve</t>
  </si>
  <si>
    <t>酷放ATC五队</t>
  </si>
  <si>
    <t>闫孟航丨马敬哲</t>
  </si>
  <si>
    <t>2B8h6aCi-56-039-1Q-040-1-WwL-01-Spz</t>
  </si>
  <si>
    <t>而同学乐四队</t>
  </si>
  <si>
    <t>张鹏天</t>
  </si>
  <si>
    <t>李皓辰丨鲜启睿丨 李谨浩</t>
  </si>
  <si>
    <t>2B8h6a9M-56-039-jg-040-1-ULt-01-WJI</t>
  </si>
  <si>
    <t>酷放ATC六队</t>
  </si>
  <si>
    <t>吴柯锐丨李瀚禹</t>
  </si>
  <si>
    <t>2B8h6aCd-56-039-6V-040-1-HTi-01-UNb</t>
  </si>
  <si>
    <t>高新第四小学睿啦队</t>
  </si>
  <si>
    <t>高新第四小学</t>
  </si>
  <si>
    <t>李增辉</t>
  </si>
  <si>
    <t>李米拉丨安晨瑞</t>
  </si>
  <si>
    <t>2B8h6aCv-56-039-8O-040-1-V2s-01-peQ</t>
  </si>
  <si>
    <t>阎良飞机队</t>
  </si>
  <si>
    <t>吕依凡丨吕依霏丨胡宴综</t>
  </si>
  <si>
    <t>2B8h6a9l-56-039-xV-040-1-XhS-01-OkR</t>
  </si>
  <si>
    <t>煜星1队</t>
  </si>
  <si>
    <t>何奕洋丨郭星黎</t>
  </si>
  <si>
    <t>2B8h6aCI-56-039-et-040-1-IoT-01-t1z</t>
  </si>
  <si>
    <t>而同学乐二队</t>
  </si>
  <si>
    <t>曹琪</t>
  </si>
  <si>
    <t>卓昕雨丨张辰骏</t>
  </si>
  <si>
    <t>2B8h6a94-56-039-Xd-040-1-6Uk-01-nKm</t>
  </si>
  <si>
    <t>酷放ATC三队</t>
  </si>
  <si>
    <t>长安酷放</t>
  </si>
  <si>
    <t>王彦策丨张子杨</t>
  </si>
  <si>
    <t>2B8h6a9e-56-039-qc-040-1-rxi-01-JWM</t>
  </si>
  <si>
    <t>阎良能源队</t>
  </si>
  <si>
    <t>吴允希丨王卓航 丨罗悦阁</t>
  </si>
  <si>
    <t>2B8h6aC3-56-039-vz-040-1-dJW-01-oM8</t>
  </si>
  <si>
    <t>高新第四小学子予队</t>
  </si>
  <si>
    <t>王语桐丨彭子杰</t>
  </si>
  <si>
    <t>2B8h6aC2-56-039-Uv-040-1-ZXk-01-jaG</t>
  </si>
  <si>
    <t>阎良木星队</t>
  </si>
  <si>
    <t>强浩文丨王栎衡</t>
  </si>
  <si>
    <t>2B8h6a90-56-039-yv-040-1-RiN-01-9BV</t>
  </si>
  <si>
    <t>星月战队</t>
  </si>
  <si>
    <t>岳皓阳丨万千</t>
  </si>
  <si>
    <t>2B8h6aCj-56-039-2V-040-1-7Zl-01-aer</t>
  </si>
  <si>
    <t>高新第四小学昊萱队</t>
  </si>
  <si>
    <t>宋昊燃丨闵亦萱</t>
  </si>
  <si>
    <t>2B8h6aCa-56-039-JM-040-1-d2D-01-Kbf</t>
  </si>
  <si>
    <t>而同学乐五队</t>
  </si>
  <si>
    <t>陕西师范大学附属小学</t>
  </si>
  <si>
    <t>雷文斌</t>
  </si>
  <si>
    <t>殷梓云丨张润来</t>
  </si>
  <si>
    <t>2B8h6aCR-56-039-J2-040-1-5G9-01-lUS</t>
  </si>
  <si>
    <t>高新第四小学天睿队</t>
  </si>
  <si>
    <t>王子天丨王子墨</t>
  </si>
  <si>
    <t>2B8h6aCM-56-039-XN-040-1-PAA-01-OY8</t>
  </si>
  <si>
    <t>而同学乐三队</t>
  </si>
  <si>
    <t>李梓俊丨韩袁梓谦</t>
  </si>
  <si>
    <t>2B8h6a9Q-56-039-HL-040-1-8oR-01-v1P</t>
  </si>
  <si>
    <t>煜星3队</t>
  </si>
  <si>
    <t>于昊宸丨和奥凡</t>
  </si>
  <si>
    <t>2B8h6aCH-56-039-B1-040-1-BZj-01-e7Q</t>
  </si>
  <si>
    <t>高新第四小学哲时队</t>
  </si>
  <si>
    <t>西安市高新第四小学</t>
  </si>
  <si>
    <t>雷思哲丨刘清时</t>
  </si>
  <si>
    <t>2B8h6aCK-56-039-LZ-040-1-udN-01-D4O</t>
  </si>
  <si>
    <t>高新第四小学卓越队</t>
  </si>
  <si>
    <t>刘卓珈丨张笑菡</t>
  </si>
  <si>
    <t>2B8h6a99-56-039-Oh-040-1-9O8-01-QZk</t>
  </si>
  <si>
    <t>星辰战队</t>
  </si>
  <si>
    <t>王辰希丨张泽轩</t>
  </si>
  <si>
    <t>冠</t>
  </si>
  <si>
    <t>亚</t>
  </si>
  <si>
    <t>季</t>
  </si>
  <si>
    <t>六强</t>
  </si>
  <si>
    <t>十二强</t>
  </si>
  <si>
    <t>NeuroMaster 脑科学人工智能挑战赛项'</t>
    <phoneticPr fontId="4" type="noConversion"/>
  </si>
  <si>
    <t>Robo Genius系列挑战赛项'</t>
    <phoneticPr fontId="3" type="noConversion"/>
  </si>
  <si>
    <t>赛项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</si>
  <si>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</si>
  <si>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</si>
  <si>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</si>
  <si>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TAI挑战赛项</t>
    <phoneticPr fontId="3" type="noConversion"/>
  </si>
  <si>
    <t>VEX系列赛项</t>
    <phoneticPr fontId="3" type="noConversion"/>
  </si>
  <si>
    <t>西安长安橡树湾小学</t>
  </si>
  <si>
    <t>曾瑾</t>
  </si>
  <si>
    <t>张凌豪|董昊辰</t>
  </si>
  <si>
    <t>西咸新区沣西新城实验学校</t>
  </si>
  <si>
    <t xml:space="preserve">任福金|刘伦荣 </t>
  </si>
  <si>
    <t>李轩昊|李轩奇</t>
  </si>
  <si>
    <t>西咸新区黄冈泾河学校</t>
  </si>
  <si>
    <t>张海荣</t>
  </si>
  <si>
    <t>王培晨|杨博瑞</t>
  </si>
  <si>
    <t>汉台区青少年活动中心2</t>
  </si>
  <si>
    <t>汉台区青少年校外活动中心</t>
  </si>
  <si>
    <t>吕萌|吴涛</t>
  </si>
  <si>
    <t>王苇晗|张博轩|李铭喆|贺骁旸</t>
  </si>
  <si>
    <t>汉中东辰外国语学校1</t>
  </si>
  <si>
    <t>汉中东辰外国语学校</t>
  </si>
  <si>
    <t>程晨</t>
  </si>
  <si>
    <t>孙锐洋|宋明贤|周博飏|赵梓眬</t>
  </si>
  <si>
    <t>热火队</t>
  </si>
  <si>
    <t>高新路小学</t>
  </si>
  <si>
    <t>曹可众</t>
  </si>
  <si>
    <t>靳博涵|何珩玮|杨皓程</t>
  </si>
  <si>
    <t>曲江VEX2</t>
  </si>
  <si>
    <t>西安市曲江第二小学</t>
  </si>
  <si>
    <t>闫怡</t>
  </si>
  <si>
    <t>焦依辰|王嘉翔|樊宇航|张以沫</t>
  </si>
  <si>
    <t>西安曲江德闳学校</t>
  </si>
  <si>
    <t>徐咏驰 |倪登基</t>
  </si>
  <si>
    <t>徐崇候|李彦泽</t>
  </si>
  <si>
    <t>西安经开第四小学2</t>
  </si>
  <si>
    <t>西安经开第四小学</t>
  </si>
  <si>
    <t>张茵茵|尚佩瑶</t>
  </si>
  <si>
    <t>李子轩|杨嘉昕|李建璋</t>
  </si>
  <si>
    <t>80119G</t>
  </si>
  <si>
    <t>赵晓慧</t>
  </si>
  <si>
    <t>王子硕|唐颢伦|李梓婧|张灏晴</t>
  </si>
  <si>
    <t>凤景小学与莲湖区枣园小学联队</t>
  </si>
  <si>
    <t>西安市凤景小学</t>
  </si>
  <si>
    <t>郭佳|王宁</t>
  </si>
  <si>
    <t>郑凯文|杜知新|邢钰童</t>
  </si>
  <si>
    <t>汉台区青少年活动中心1</t>
  </si>
  <si>
    <t>汉台区青少年校外活动中心1</t>
  </si>
  <si>
    <t>文彦博|张景涵|柏理扬</t>
  </si>
  <si>
    <t>西安长安湖滨小学</t>
  </si>
  <si>
    <t>曾瑾|张庆华</t>
  </si>
  <si>
    <t>赵明俊|张锐泽|姚梓珘</t>
  </si>
  <si>
    <t>西安经开二校与东羊市小学联队</t>
  </si>
  <si>
    <t>西安经开第二学校</t>
  </si>
  <si>
    <t>李云梅|王宁</t>
  </si>
  <si>
    <t>魏子钦|刘一鹤|陆昱霖</t>
  </si>
  <si>
    <t>飞龙战队</t>
  </si>
  <si>
    <t>西安市曲江第三小学</t>
  </si>
  <si>
    <t>邵梦秋</t>
  </si>
  <si>
    <t>韩世宇辰|崔宸硕</t>
  </si>
  <si>
    <t>西安经开第二小学</t>
  </si>
  <si>
    <t>贾萍</t>
  </si>
  <si>
    <t>郝齐舒妍|王赟森</t>
  </si>
  <si>
    <t>吴涛|吕萌</t>
  </si>
  <si>
    <t>张东炜|王子辰|白芃昊|曹壬吉</t>
  </si>
  <si>
    <t>西安经开第二小学2</t>
  </si>
  <si>
    <t>王梓辰|谈子航</t>
  </si>
  <si>
    <t>西安长安第二小学</t>
  </si>
  <si>
    <t>袁小川</t>
  </si>
  <si>
    <t>杨雨安泽|刘思岐</t>
  </si>
  <si>
    <t>80119F</t>
  </si>
  <si>
    <t>符城武|蔺子铄|时敬琳|张开航</t>
  </si>
  <si>
    <t>西安长安万科城小学</t>
  </si>
  <si>
    <t>范佳乐</t>
  </si>
  <si>
    <t>周思哲|周裕函</t>
  </si>
  <si>
    <t>西安交大二队888</t>
  </si>
  <si>
    <t>西安市曲江第一小学和翠华路小学联队</t>
  </si>
  <si>
    <t>古田</t>
  </si>
  <si>
    <t>王涵墨|刘怡君</t>
  </si>
  <si>
    <t>西安大雁塔小学</t>
  </si>
  <si>
    <t>韩璐|康辉</t>
  </si>
  <si>
    <t>刘辰飞|康瑜恒</t>
  </si>
  <si>
    <t>西安长安万科城1队</t>
  </si>
  <si>
    <t>张安龙|简睿涵</t>
  </si>
  <si>
    <t>西安长安万科城小学2队</t>
  </si>
  <si>
    <t>魏宇皓|郑景轩|巩金鑫</t>
  </si>
  <si>
    <t>玉衡队</t>
  </si>
  <si>
    <t>西安童程童美文艺路中心</t>
  </si>
  <si>
    <t>赵婉君</t>
  </si>
  <si>
    <t>王昊轩|洪诗婷|李林树</t>
  </si>
  <si>
    <t>纪宇墨|赵昱勋|张瑞轩|罗钦泽</t>
  </si>
  <si>
    <t>立德思小学和经开一小经开五小联队</t>
  </si>
  <si>
    <t>西咸新区秦汉新城立德思小学</t>
  </si>
  <si>
    <t>王宁|汪丽婷</t>
  </si>
  <si>
    <t>董鑫宇|赵昱森|杜楷瑞</t>
  </si>
  <si>
    <t>机甲队</t>
  </si>
  <si>
    <t>文艺路小学</t>
  </si>
  <si>
    <t>殷巧巧</t>
  </si>
  <si>
    <t>高铭希|张捷昊|王羽墨</t>
  </si>
  <si>
    <t>凤景小学与汉都新苑第一小学联队</t>
  </si>
  <si>
    <t>郭佳|汪丽婷</t>
  </si>
  <si>
    <t>王致程|张君择|张潇逸</t>
  </si>
  <si>
    <t>高新第五小学-21523G</t>
  </si>
  <si>
    <t>西安高新第五小学</t>
  </si>
  <si>
    <t>尚腾</t>
  </si>
  <si>
    <t>张梓赫|张骐飞|郝奕钦</t>
  </si>
  <si>
    <t>曲江VEX1</t>
  </si>
  <si>
    <t>李若希|周子宸|朱泽成|袁汇森</t>
  </si>
  <si>
    <t>西安经开第一学校一队</t>
  </si>
  <si>
    <t>刘鹏飞|郭张伟</t>
  </si>
  <si>
    <t>李言溪|王弈诺|白博元|周奕霖</t>
  </si>
  <si>
    <t>西安交大一队666</t>
  </si>
  <si>
    <t>西安交通大学附属小学和西安未央锦园小学联队</t>
  </si>
  <si>
    <t>李源</t>
  </si>
  <si>
    <t>王嘉乐|李梓睦</t>
  </si>
  <si>
    <t>奇迹队</t>
  </si>
  <si>
    <t>屈冲和</t>
  </si>
  <si>
    <t>张梵晨|吴启宸|张圆智|白宸源</t>
  </si>
  <si>
    <t>汉中市龙岗学校2</t>
  </si>
  <si>
    <t>汉中市龙岗学校</t>
  </si>
  <si>
    <t>高原|赵俊</t>
  </si>
  <si>
    <t>赵士椉|杨蕴博|魏铭一</t>
  </si>
  <si>
    <t>未央煜星春藤与西安经开一小联队</t>
  </si>
  <si>
    <t>王清成|王宁</t>
  </si>
  <si>
    <t>陈荟琳|王梁睿宸|苏逸宸</t>
  </si>
  <si>
    <t>玉衡</t>
  </si>
  <si>
    <t>高新第二小学和高新东区小学联队</t>
  </si>
  <si>
    <t>刘懿|张红发</t>
  </si>
  <si>
    <t>王奕华|周唯</t>
  </si>
  <si>
    <t>西安经开第四小学1</t>
  </si>
  <si>
    <t>刘婕</t>
  </si>
  <si>
    <t>刘哲轩|陈思成</t>
  </si>
  <si>
    <t>槐槐</t>
  </si>
  <si>
    <t>定边县向阳小学</t>
  </si>
  <si>
    <t>韩慧芸</t>
  </si>
  <si>
    <t>王嘉乾|郑戈</t>
  </si>
  <si>
    <t>西安经开第一小学3队</t>
  </si>
  <si>
    <t>西安经开第一小学</t>
  </si>
  <si>
    <t>梁鹤腾|高博东</t>
  </si>
  <si>
    <t>李雨宸|党国轩</t>
  </si>
  <si>
    <t>西安经开第一小学4队</t>
  </si>
  <si>
    <t>郝骏希|赵顾钦</t>
  </si>
  <si>
    <t>天枢</t>
  </si>
  <si>
    <t>西安实验小学和远东第二小学联队</t>
  </si>
  <si>
    <t>王毅刚|徐秀平</t>
  </si>
  <si>
    <t>张嘉懿|张楚皓</t>
  </si>
  <si>
    <t>朱洪亿|吴祎凡|刘晟涵</t>
  </si>
  <si>
    <t>西工大附小-All know</t>
  </si>
  <si>
    <t>熊平</t>
  </si>
  <si>
    <t>岳郅博|张恩齐</t>
  </si>
  <si>
    <t>凤景小学与大学南路小学分校联队</t>
  </si>
  <si>
    <t>毋萨德|胡晏畅|魏辰樾</t>
  </si>
  <si>
    <t>西咸一小T3队</t>
  </si>
  <si>
    <t>牛泽睿|王沫苒</t>
  </si>
  <si>
    <t>银泰城1队</t>
  </si>
  <si>
    <t>西安曲江康桥学校</t>
  </si>
  <si>
    <t>张维雄</t>
  </si>
  <si>
    <t>王芸熙|刘梓樾|马翊皓</t>
  </si>
  <si>
    <t>天玑</t>
  </si>
  <si>
    <t>远东第二小学</t>
  </si>
  <si>
    <t>徐秀平</t>
  </si>
  <si>
    <t>王逍驿|苏秋泽</t>
  </si>
  <si>
    <t>西安经开第一学校二队</t>
  </si>
  <si>
    <t>刘鹏飞|王志龙</t>
  </si>
  <si>
    <t>董翼鸣|谢裔扬|田屈林涛|闫梓宸</t>
  </si>
  <si>
    <t>什么都队</t>
  </si>
  <si>
    <t>张卓星</t>
  </si>
  <si>
    <t>石佳龙|董梓鑫|张安硕</t>
  </si>
  <si>
    <t>汉台区青少年校外活动中心3</t>
  </si>
  <si>
    <t>李宣佑|刘雨晨</t>
  </si>
  <si>
    <t>曲江五小-503</t>
  </si>
  <si>
    <t>西安市曲江第五小学</t>
  </si>
  <si>
    <t>张芳芳</t>
  </si>
  <si>
    <t>RYDER SUN 孙一得|RYKER SUN 孙西沫</t>
  </si>
  <si>
    <t>西安长安第三小学</t>
  </si>
  <si>
    <t>刘西荣</t>
  </si>
  <si>
    <t>田晨雨|陈疆宇</t>
  </si>
  <si>
    <t>西安经开第一小学2队</t>
  </si>
  <si>
    <t>李科叡|许翊宸|段家骏</t>
  </si>
  <si>
    <t>汉中市龙岗学校3</t>
  </si>
  <si>
    <t>李泽辰|殷晗恩|冯子玥|严颐然</t>
  </si>
  <si>
    <t>西咸一小T6队</t>
  </si>
  <si>
    <t>江俊枫|李思岐</t>
  </si>
  <si>
    <t>西安经开十二小与西安经开三小联队</t>
  </si>
  <si>
    <t>西安经开第十二小学</t>
  </si>
  <si>
    <t>汪丽婷|李辰昊</t>
  </si>
  <si>
    <t>李哲浩楠|孙俊熙|李锦涵</t>
  </si>
  <si>
    <t>怎么才能队</t>
  </si>
  <si>
    <t>翠华路小学</t>
  </si>
  <si>
    <t>鲜安东</t>
  </si>
  <si>
    <t>高晨贻|徐兴龙</t>
  </si>
  <si>
    <t>汉中东辰外国语学校2</t>
  </si>
  <si>
    <t>杜蒋洪国|陈晟铭|喻治尧|袁鹏铠</t>
  </si>
  <si>
    <t>洋洋</t>
  </si>
  <si>
    <t>王鹤锦|田卓尔</t>
  </si>
  <si>
    <t>汉中市实验小学</t>
  </si>
  <si>
    <t>汉中师范附属小学</t>
  </si>
  <si>
    <t>张剑</t>
  </si>
  <si>
    <t>汤子印|赵孜昂</t>
  </si>
  <si>
    <t>3399Y</t>
  </si>
  <si>
    <t>西安雁塔阳光小学</t>
  </si>
  <si>
    <t>王雯静</t>
  </si>
  <si>
    <t>刘苏晨|常恩祥|李舒涵|李墨晗</t>
  </si>
  <si>
    <t>高新实验-筑梦少年</t>
  </si>
  <si>
    <t>黄迪</t>
  </si>
  <si>
    <t>白笙志|吴政达</t>
  </si>
  <si>
    <t>西安经开第一小学1队</t>
  </si>
  <si>
    <t>张梓熙|庞浩宇|杨皓宇</t>
  </si>
  <si>
    <t>西安市凤景小学与西安经开一小联队</t>
  </si>
  <si>
    <t>赵初畋|高煜翔</t>
  </si>
  <si>
    <t>西咸一小T4队</t>
  </si>
  <si>
    <t>皮石曦阳|代昀曦</t>
  </si>
  <si>
    <t>汉中市龙岗学校4</t>
  </si>
  <si>
    <t>石培洲|景炫羽|王子睿</t>
  </si>
  <si>
    <t>平利县城关初中VEX机器人1队</t>
  </si>
  <si>
    <t>陕西省平利县城关初级中学</t>
  </si>
  <si>
    <t>洪军</t>
  </si>
  <si>
    <t>刘钰淼|丁昌毅</t>
  </si>
  <si>
    <t>西安经开一校与高新区第四学校联队</t>
  </si>
  <si>
    <t>杨谨豪|邵俊博</t>
  </si>
  <si>
    <t>经发B</t>
  </si>
  <si>
    <t>刘鹏飞</t>
  </si>
  <si>
    <t>刘睿哲|杨卓远|党子翔|蒋雨果</t>
  </si>
  <si>
    <t>西安市曲江第一学校1队</t>
  </si>
  <si>
    <t>西安市曲江第一学校</t>
  </si>
  <si>
    <t>丁辉</t>
  </si>
  <si>
    <t>武子芮|刘曜鸣</t>
  </si>
  <si>
    <t>银泰城2队</t>
  </si>
  <si>
    <t>西安市灞桥初级中学</t>
  </si>
  <si>
    <t>摆翼天|孟可为|刘思墨</t>
  </si>
  <si>
    <t>陕西省西安爱知中学腾飞组</t>
  </si>
  <si>
    <t>陕西省西安爱知中学</t>
  </si>
  <si>
    <t>韩冰</t>
  </si>
  <si>
    <t>赵泽源|赵泊闻</t>
  </si>
  <si>
    <t>经发C</t>
  </si>
  <si>
    <t>孙睿泽|樊唯玉|姜思远</t>
  </si>
  <si>
    <t>经发A</t>
  </si>
  <si>
    <t>李想|魏熙朝|周骅佐|桂子睿</t>
  </si>
  <si>
    <t>平利县城关初中VEX机器人2队</t>
  </si>
  <si>
    <t>平利县城关初级中学</t>
  </si>
  <si>
    <t>王玺麟|洪子杰|杨思远</t>
  </si>
  <si>
    <t>西安经开第二中学</t>
  </si>
  <si>
    <t>苏月|李梦花</t>
  </si>
  <si>
    <t>高锦卓|孙康皓|杨森森</t>
  </si>
  <si>
    <t>西安市经开一中队</t>
  </si>
  <si>
    <t>西安市经开第一中学</t>
  </si>
  <si>
    <t>刘一恺</t>
  </si>
  <si>
    <t>李世圆|袁崇博</t>
  </si>
  <si>
    <t>小恐龙</t>
  </si>
  <si>
    <t>王振</t>
  </si>
  <si>
    <t>张艺馨|裴红博|邢辰逸</t>
  </si>
  <si>
    <t>初中组</t>
    <phoneticPr fontId="3" type="noConversion"/>
  </si>
  <si>
    <t>2B8h6aBR-56-008-I4-010-1-J17-01-Lwl</t>
  </si>
  <si>
    <t>2B8h6arn-56-008-HQ-010-1-Qjz-01-KSJ</t>
  </si>
  <si>
    <t>2B8h6adw-56-008-SE-010-1-z9e-01-oSs</t>
  </si>
  <si>
    <t>2B8h6pST-56-008-zO-010-1-UkS-01-IDD</t>
  </si>
  <si>
    <t>2B8h6aB4-56-008-KF-010-1-I2F-01-bUI</t>
  </si>
  <si>
    <t>2B8h6aBM-56-008-V9-010-1-B1h-01-MfA</t>
  </si>
  <si>
    <t>2B8h6a1T-56-008-yC-010-1-IYV-01-N8B</t>
  </si>
  <si>
    <t>2B8h6ard-56-008-5C-010-1-bX9-01-OGw</t>
  </si>
  <si>
    <t>2B8h6arb-56-008-Ry-010-1-Icx-01-BMD</t>
  </si>
  <si>
    <t>2B8h6arW-56-008-qH-010-1-Y82-01-dL5</t>
  </si>
  <si>
    <t>2B8h6aBW-56-008-Wr-010-1-aIw-01-qnK</t>
  </si>
  <si>
    <t>2B8h6arI-56-008-to-010-1-AQg-01-qfg</t>
  </si>
  <si>
    <t>2B8h6arY-56-008-2C-010-1-W1z-01-ITo</t>
  </si>
  <si>
    <t>2B8h6a1O-56-008-ye-010-1-Kxv-01-FEX</t>
  </si>
  <si>
    <t>2B8h6aro-56-008-r3-010-1-P1r-01-WhD</t>
  </si>
  <si>
    <t>2B8h6a1W-56-008-wx-010-1-oga-01-QUX</t>
  </si>
  <si>
    <t>2B8h6aBH-56-008-uE-010-1-mUg-01-tw8</t>
  </si>
  <si>
    <t>2B8h6arF-56-008-Xx-010-1-xZg-01-PMb</t>
  </si>
  <si>
    <t>2B8h6aBe-56-008-tj-010-1-dVp-01-4DO</t>
  </si>
  <si>
    <t>2B8h6a1C-56-008-O8-010-1-ND5-01-Sp4</t>
  </si>
  <si>
    <t>2B8h6aBE-56-008-XO-010-1-4mk-01-e4J</t>
  </si>
  <si>
    <t>2B8h6aBp-56-008-P5-010-1-rYP-01-qjs</t>
  </si>
  <si>
    <t>2B8h6aBo-56-008-Ig-010-1-Zyj-01-WDD</t>
  </si>
  <si>
    <t>2B8h6aB5-56-008-2w-010-1-aGC-01-hPE</t>
  </si>
  <si>
    <t>2B8h6pSY-56-008-oO-010-1-5kl-01-Dyr</t>
  </si>
  <si>
    <t>2B8h6arV-56-008-na-010-1-1OJ-01-bYk</t>
  </si>
  <si>
    <t>2B8h6aBZ-56-008-gu-010-1-iBM-01-EEV</t>
  </si>
  <si>
    <t>2B8h6ar5-56-008-Cq-010-1-FjI-01-4T6</t>
  </si>
  <si>
    <t>2B8h6pSC-56-008-FB-010-1-DtN-01-JRG</t>
  </si>
  <si>
    <t>2B8h6aBf-56-008-OC-010-1-cR5-01-1iO</t>
  </si>
  <si>
    <t>2B8h6ar7-56-008-Hf-010-1-g7l-01-0TD</t>
  </si>
  <si>
    <t>2B8h6a19-56-008-wA-010-1-W0l-01-EE2</t>
  </si>
  <si>
    <t>2B8h6aBy-56-008-tA-010-1-Z6L-01-PtB</t>
  </si>
  <si>
    <t>2B8h6arl-56-008-7a-010-1-yT8-01-lxD</t>
  </si>
  <si>
    <t>2B8h6aBk-56-008-Xw-010-1-yCG-01-xpB</t>
  </si>
  <si>
    <t>2B8h6a1K-56-008-yQ-010-1-RSk-01-XNa</t>
  </si>
  <si>
    <t>2B8h6a1Y-56-008-QO-010-1-eii-01-5ZG</t>
  </si>
  <si>
    <t>2B8h6a1E-56-008-kX-010-1-1YQ-01-Zrj</t>
  </si>
  <si>
    <t>2B8h6a1D-56-008-JQ-010-1-g9u-01-z90</t>
  </si>
  <si>
    <t>2B8h6a1s-56-008-wW-010-1-npI-01-dQb</t>
  </si>
  <si>
    <t>2B8h6a16-56-008-8T-010-1-TMC-01-8Yw</t>
  </si>
  <si>
    <t>2B8h6arC-56-008-N0-010-1-bXY-01-fkC</t>
  </si>
  <si>
    <t>2B8h6ar8-56-008-jg-010-1-RYe-01-vzo</t>
  </si>
  <si>
    <t>2B8h6aBs-56-008-PV-010-1-h83-01-0vC</t>
  </si>
  <si>
    <t>2B8h6pSQ-56-008-a0-010-1-Nk7-01-nQj</t>
  </si>
  <si>
    <t>2B8h6aBi-56-008-js-010-1-wxv-01-yn8</t>
  </si>
  <si>
    <t>2B8h6a1o-56-008-oR-010-1-WoM-01-Ufo</t>
  </si>
  <si>
    <t>2B8h6ar2-56-008-0y-010-1-gDQ-01-7A6</t>
  </si>
  <si>
    <t>2B8h6arx-56-008-YS-010-1-9Ok-01-ylL</t>
  </si>
  <si>
    <t>2B8h6pSa-56-008-rY-010-1-HJX-01-OEh</t>
  </si>
  <si>
    <t>2B8h6pSD-56-008-Yf-010-1-sgo-01-KFw</t>
  </si>
  <si>
    <t>2B8h6aBT-56-008-ob-010-1-dSp-01-9dG</t>
  </si>
  <si>
    <t>2B8h6a1g-56-008-GK-010-1-OxL-01-XQB</t>
  </si>
  <si>
    <t>2B8h6adP-56-008-ke-010-1-gvo-01-heB</t>
  </si>
  <si>
    <t>2B8h6pS1-56-008-Ss-010-1-P9K-01-vr8</t>
  </si>
  <si>
    <t>2B8h6arM-56-008-l5-010-1-wRH-01-OeM</t>
  </si>
  <si>
    <t>2B8h6pSd-56-008-JC-010-1-JDC-01-DsU</t>
  </si>
  <si>
    <t>2B8h6pSH-56-008-nS-010-1-Vkk-01-uVL</t>
  </si>
  <si>
    <t>2B8h6a1m-56-008-Lw-010-1-625-01-gC4</t>
  </si>
  <si>
    <t>2B8h6adz-56-008-o2-010-1-SKX-01-3O4</t>
  </si>
  <si>
    <t>2B8h6ar6-56-008-FA-010-1-mSZ-01-Thw</t>
  </si>
  <si>
    <t>2B8h6pSW-56-008-cG-010-1-ew3-01-oYB</t>
  </si>
  <si>
    <t>2B8h6a1B-56-008-DX-010-1-2xD-01-FnR</t>
  </si>
  <si>
    <t>2B8h6arc-56-008-Iy-010-1-iOl-01-vDF</t>
  </si>
  <si>
    <t>2B8h6pSR-56-008-YT-010-1-S66-01-6CQ</t>
  </si>
  <si>
    <t>2B8h6adR-56-008-QT-010-1-ItT-02-X2N</t>
  </si>
  <si>
    <t>2B8h6adU-56-008-4r-010-1-J3C-02-rje</t>
  </si>
  <si>
    <t>2B8h6ad9-56-008-gg-010-1-BKJ-02-fM1</t>
  </si>
  <si>
    <t>2B8h6adc-56-008-qJ-010-1-LIG-02-inA</t>
  </si>
  <si>
    <t>2B8h6adO-56-008-0G-010-1-BlT-02-2ey</t>
  </si>
  <si>
    <t>2B8h6ado-56-008-9K-010-1-rPn-02-Q9p</t>
  </si>
  <si>
    <t>2B8h6adJ-56-008-If-010-1-PTy-02-gSr</t>
  </si>
  <si>
    <t>2B8h6adV-56-008-fe-010-1-skN-02-DGV</t>
  </si>
  <si>
    <t>2B8h6adt-56-008-qD-010-1-mLW-02-Nhr</t>
  </si>
  <si>
    <t>2B8h6ad4-56-008-NM-010-1-ZvG-02-VO6</t>
  </si>
  <si>
    <t>2B8h6adG-56-008-Ji-010-1-jsa-02-9nN</t>
  </si>
  <si>
    <t>2B8h6ada-56-008-2R-010-1-e9J-02-CHd</t>
  </si>
  <si>
    <t>2B8h6adS-56-008-te-010-1-CUt-02-q2l</t>
  </si>
  <si>
    <t>2B8h6awr-56-009-9X-012-1-9vr-02-HBP</t>
  </si>
  <si>
    <t>ENJOY AI 夏季运动会</t>
  </si>
  <si>
    <t>初中组</t>
  </si>
  <si>
    <t>创客1队</t>
  </si>
  <si>
    <t>石泉县青少年校外活动中心</t>
  </si>
  <si>
    <t>'何尧</t>
  </si>
  <si>
    <t>'苏垚，胡兴宇</t>
  </si>
  <si>
    <t>第1名</t>
  </si>
  <si>
    <t>一等奖</t>
  </si>
  <si>
    <t>2B8h6awe-56-009-PV-012-1-TVY-02-Afw</t>
  </si>
  <si>
    <t>创客2队</t>
  </si>
  <si>
    <t>'王金城</t>
  </si>
  <si>
    <t>第2名</t>
  </si>
  <si>
    <t>2B8h6awz-56-009-0f-012-1-xnU-02-OLd</t>
  </si>
  <si>
    <t>桢州学校七队</t>
  </si>
  <si>
    <t>韩城市桢州学校初中部</t>
  </si>
  <si>
    <t>'梁博轩，朱涟成</t>
  </si>
  <si>
    <t>第3名</t>
  </si>
  <si>
    <t>2B8h6aAR-56-009-Yr-012-1-FGW-02-IrH</t>
  </si>
  <si>
    <t>皇家战队</t>
  </si>
  <si>
    <t>乐博趣机器人教育中心</t>
  </si>
  <si>
    <t>安昰谕</t>
  </si>
  <si>
    <t>李秦豫</t>
  </si>
  <si>
    <t>第4名</t>
  </si>
  <si>
    <t>2B8h6aZo-56-009-r2-012-1-bTN-02-URF</t>
  </si>
  <si>
    <t>铜川市第二中学2队</t>
  </si>
  <si>
    <t>铜川市第二中学</t>
  </si>
  <si>
    <t>'刘明哲，肖亦豪</t>
  </si>
  <si>
    <t>第5名</t>
  </si>
  <si>
    <t>2B8h6aZj-56-009-IC-012-1-8yx-02-3kN</t>
  </si>
  <si>
    <t>西电3队</t>
  </si>
  <si>
    <t>西安市西电中学</t>
  </si>
  <si>
    <t>'陈冠霖，唐照岳</t>
  </si>
  <si>
    <t>第6名</t>
  </si>
  <si>
    <t>2B8h6aZ6-56-009-LP-012-1-V6l-02-Lbc</t>
  </si>
  <si>
    <t>彩虹初一队</t>
  </si>
  <si>
    <t>咸阳彩虹初级中学</t>
  </si>
  <si>
    <t>吴尚泽</t>
  </si>
  <si>
    <t>第7名</t>
  </si>
  <si>
    <t>2B8h6aZx-56-009-uD-012-1-9B4-02-HXC</t>
  </si>
  <si>
    <t>央央一队</t>
  </si>
  <si>
    <t>西安市未央区青少年校外活动中心</t>
  </si>
  <si>
    <t>'杨卓屿，万佳豪</t>
  </si>
  <si>
    <t>第8名</t>
  </si>
  <si>
    <t>二等奖</t>
  </si>
  <si>
    <t>2B8h6aA4-56-009-21-012-1-1ZD-02-UXu</t>
  </si>
  <si>
    <t>1队</t>
  </si>
  <si>
    <t>安康市高新中学</t>
  </si>
  <si>
    <t>'徐珞潇，王光裕</t>
  </si>
  <si>
    <t>第9名</t>
  </si>
  <si>
    <t>2B8h6aZm-56-009-gq-012-1-dtN-02-f5G</t>
  </si>
  <si>
    <t>西电6队</t>
  </si>
  <si>
    <t>'薛睿衡，康一灿</t>
  </si>
  <si>
    <t>第10名</t>
  </si>
  <si>
    <t>2B8h6aA3-56-009-IZ-012-1-Uvh-02-4AH</t>
  </si>
  <si>
    <t>大秦战队</t>
  </si>
  <si>
    <t>咸阳市秦都区渭滨初级中学</t>
  </si>
  <si>
    <t>'郭雨晨瑞</t>
  </si>
  <si>
    <t>第11名</t>
  </si>
  <si>
    <t>2B8h6aAX-56-009-mp-012-1-D8V-02-Vv1</t>
  </si>
  <si>
    <t>旬阳第二中学三队</t>
  </si>
  <si>
    <t>旬阳第二中学</t>
  </si>
  <si>
    <t>'李宇皓，魏锦淇</t>
  </si>
  <si>
    <t>第12名</t>
  </si>
  <si>
    <t>2B8h6awR-56-009-8g-012-1-9Mm-02-Cfr</t>
  </si>
  <si>
    <t>安康市初级中学六队</t>
  </si>
  <si>
    <t>安康市初级中学</t>
  </si>
  <si>
    <t>'代嘉鸿，李紫涵</t>
  </si>
  <si>
    <t>第13名</t>
  </si>
  <si>
    <t>2B8h6aww-56-009-TI-012-1-uvL-02-sND</t>
  </si>
  <si>
    <t>新城四中一队</t>
  </si>
  <si>
    <t>韩城市新城区第四初级中学</t>
  </si>
  <si>
    <t>'陈旭尧，徐薪超</t>
  </si>
  <si>
    <t>第14名</t>
  </si>
  <si>
    <t>2B8h6aAG-56-009-ZZ-012-1-MLj-02-hL9</t>
  </si>
  <si>
    <t>2队</t>
  </si>
  <si>
    <t>'胡金旭，张勋尧</t>
  </si>
  <si>
    <t>第15名</t>
  </si>
  <si>
    <t>2B8h6aZO-56-009-RC-012-1-l73-02-oAS</t>
  </si>
  <si>
    <t>西电2队</t>
  </si>
  <si>
    <t>王诚楷</t>
  </si>
  <si>
    <t>李智渊，夏熙雯</t>
  </si>
  <si>
    <t>第16名</t>
  </si>
  <si>
    <t>2B8h6aAJ-56-009-t3-012-1-YqI-02-6Kp</t>
  </si>
  <si>
    <t>旬阳第二中学二队</t>
  </si>
  <si>
    <t>'江如珊，代柏晨</t>
  </si>
  <si>
    <t>第17名</t>
  </si>
  <si>
    <t>2B8h6aAv-56-009-FD-012-1-3Je-02-O3J</t>
  </si>
  <si>
    <t>安康市初级中学四队</t>
  </si>
  <si>
    <t>'张利程，王语祺</t>
  </si>
  <si>
    <t>第18名</t>
  </si>
  <si>
    <t>2B8h6aZp-56-009-uu-012-1-5sQ-02-5bO</t>
  </si>
  <si>
    <t>西电1队</t>
  </si>
  <si>
    <t>肖悦雯，孙睿涵</t>
  </si>
  <si>
    <t>第19名</t>
  </si>
  <si>
    <t>2B8h6awc-56-009-ra-012-1-yOw-02-kzr</t>
  </si>
  <si>
    <t>铜川市第一中学六队</t>
  </si>
  <si>
    <t>铜川市第一中学</t>
  </si>
  <si>
    <t>'霍弈涵，何若山</t>
  </si>
  <si>
    <t>第20名</t>
  </si>
  <si>
    <t>2B8h6aAD-56-009-OQ-012-1-gnL-02-PKL</t>
  </si>
  <si>
    <t>创想机器人3队</t>
  </si>
  <si>
    <t>西安市临潼区骊山初级中学</t>
  </si>
  <si>
    <t>韩林</t>
  </si>
  <si>
    <t>'王文浩</t>
  </si>
  <si>
    <t>第21名</t>
  </si>
  <si>
    <t>2B8h6awD-56-009-Es-012-1-TWY-02-ODu</t>
  </si>
  <si>
    <t>创客3队</t>
  </si>
  <si>
    <t>'柯鸿博，刘晋嘉</t>
  </si>
  <si>
    <t>第22名</t>
  </si>
  <si>
    <t>2B8h6aAc-56-009-Gq-012-1-tjC-02-h3M</t>
  </si>
  <si>
    <t>3队</t>
  </si>
  <si>
    <t>'彭梓高，周佳旸</t>
  </si>
  <si>
    <t>第23名</t>
  </si>
  <si>
    <t>2B8h6aw8-56-009-DU-012-1-SOp-02-FTK</t>
  </si>
  <si>
    <t>安康市初级中学二队</t>
  </si>
  <si>
    <t>'卢攀宇，方一一</t>
  </si>
  <si>
    <t>第24名</t>
  </si>
  <si>
    <t>三等奖</t>
  </si>
  <si>
    <t>2B8h6awu-56-009-9v-012-1-Gvh-02-7V3</t>
  </si>
  <si>
    <t>安康市初级中学三队</t>
  </si>
  <si>
    <t>'王绍阳，王钰婷</t>
  </si>
  <si>
    <t>第25名</t>
  </si>
  <si>
    <t>2B8h6awb-56-009-UI-012-1-oFi-02-DcI</t>
  </si>
  <si>
    <t>铜川市第一中学五队</t>
  </si>
  <si>
    <t>'杨博翊，李丰坤</t>
  </si>
  <si>
    <t>第26名</t>
  </si>
  <si>
    <t>2B8h6aAy-56-009-4a-012-1-Dg3-02-5b5</t>
  </si>
  <si>
    <t>fly</t>
  </si>
  <si>
    <t>汉滨区谭坝镇松坝九年制学校</t>
  </si>
  <si>
    <t>'李法俊，成家华</t>
  </si>
  <si>
    <t>第27名</t>
  </si>
  <si>
    <t>2B8h6aAp-56-009-hC-012-1-V03-02-lgH</t>
  </si>
  <si>
    <t>龙岗二队</t>
  </si>
  <si>
    <t>'高原</t>
  </si>
  <si>
    <t>'青子乔，王瑞廷</t>
  </si>
  <si>
    <t>第28名</t>
  </si>
  <si>
    <t>2B8h6aAf-56-009-Rn-012-1-JBy-02-CiE</t>
  </si>
  <si>
    <t>旬阳第二中学一队</t>
  </si>
  <si>
    <t>王思煜，曾语婷</t>
  </si>
  <si>
    <t>第29名</t>
  </si>
  <si>
    <t>2B8h6awL-56-009-Lj-012-1-e0u-02-Gb4</t>
  </si>
  <si>
    <t>铜川市第一中学四队</t>
  </si>
  <si>
    <t>'赵晨煜，马睿泽</t>
  </si>
  <si>
    <t>第30名</t>
  </si>
  <si>
    <t>2B8h6aA9-56-009-KF-012-1-K9R-02-1L7</t>
  </si>
  <si>
    <t>乐博创客二队</t>
  </si>
  <si>
    <t>富县沙梁初级中学</t>
  </si>
  <si>
    <t>'冯振轩，魏宇恒</t>
  </si>
  <si>
    <t>第31名</t>
  </si>
  <si>
    <t>2B8h6aAW-56-009-Hf-012-1-bLQ-02-Oyj</t>
  </si>
  <si>
    <t>壹号机器人</t>
  </si>
  <si>
    <t>西安航天城第一中学</t>
  </si>
  <si>
    <t>'穆子涵</t>
  </si>
  <si>
    <t>第32名</t>
  </si>
  <si>
    <t>2B8h6aZE-56-009-Lb-012-1-upQ-02-xD3</t>
  </si>
  <si>
    <t>西电5队</t>
  </si>
  <si>
    <t>'李雨涵，李浩然</t>
  </si>
  <si>
    <t>第33名</t>
  </si>
  <si>
    <t>2B8h6aAj-56-009-sa-012-1-0A6-02-yRy</t>
  </si>
  <si>
    <t>高新一中墨水队</t>
  </si>
  <si>
    <t>宝鸡高新第一初级中学</t>
  </si>
  <si>
    <t>席艳玲</t>
  </si>
  <si>
    <t>谢宇墨</t>
  </si>
  <si>
    <t>第34名</t>
  </si>
  <si>
    <t>2B8h6aAY-56-009-bE-012-1-4Ii-02-ifS</t>
  </si>
  <si>
    <t>宝一中元怿队</t>
  </si>
  <si>
    <t>宝鸡市第一中学</t>
  </si>
  <si>
    <t>'郑晨</t>
  </si>
  <si>
    <t>郑皓元，牟丹怿</t>
  </si>
  <si>
    <t>第35名</t>
  </si>
  <si>
    <t>2B8h6awI-56-009-p6-012-1-Sc5-02-OsE</t>
  </si>
  <si>
    <t>西安沣东阿房路学校</t>
  </si>
  <si>
    <t>'兰香凝，薛可馨</t>
  </si>
  <si>
    <t>第36名</t>
  </si>
  <si>
    <t>2B8h6awx-56-009-gU-012-1-DnU-02-9qW</t>
  </si>
  <si>
    <t>西安沣东阿房路学校初中2队</t>
  </si>
  <si>
    <t>'梁砚博，简豪懿</t>
  </si>
  <si>
    <t>第37名</t>
  </si>
  <si>
    <t>2B8h6aZr-56-009-YL-012-1-m52-02-0Kj</t>
  </si>
  <si>
    <t>勇者无敌</t>
  </si>
  <si>
    <t>陕西延安中学</t>
  </si>
  <si>
    <t>'裴振余</t>
  </si>
  <si>
    <t>第38名</t>
  </si>
  <si>
    <t>2B8h6aZJ-56-009-F6-012-1-Q8I-02-nKe</t>
  </si>
  <si>
    <t>央央二队</t>
  </si>
  <si>
    <t>'赵宇宸，陈锦文</t>
  </si>
  <si>
    <t>第39名</t>
  </si>
  <si>
    <t>2B8h6aLm-56-009-5q-012-1-h1c-02-O08</t>
  </si>
  <si>
    <t>蓝哆傲二十队</t>
  </si>
  <si>
    <t>西安市远东第二中学</t>
  </si>
  <si>
    <t>霍子茹</t>
  </si>
  <si>
    <t>高沁希</t>
  </si>
  <si>
    <t>第40名</t>
  </si>
  <si>
    <t>2B8h6awF-56-009-nt-012-1-6hG-02-lm7</t>
  </si>
  <si>
    <t>安康市初级中学九队</t>
  </si>
  <si>
    <t>'王清杨，刘燚峰</t>
  </si>
  <si>
    <t>第41名</t>
  </si>
  <si>
    <t>2B8h6aAK-56-009-jl-012-1-w1p-02-TTk</t>
  </si>
  <si>
    <t>乐博创客一队</t>
  </si>
  <si>
    <t>'张宇轩，王子豪</t>
  </si>
  <si>
    <t>第42名</t>
  </si>
  <si>
    <t>2B8h6aA1-56-009-oE-012-1-8O0-02-Z9A</t>
  </si>
  <si>
    <t>铜川市第五中学</t>
  </si>
  <si>
    <t>'闫佳雷，刘宇泽</t>
  </si>
  <si>
    <t>第43名</t>
  </si>
  <si>
    <t>2B8h6aZT-56-009-LV-012-1-fVo-02-wLO</t>
  </si>
  <si>
    <t>西电4队</t>
  </si>
  <si>
    <t>'李武旭泽，吴浚熙</t>
  </si>
  <si>
    <t>第44名</t>
  </si>
  <si>
    <t>2B8h6aAw-56-009-19-012-1-5W0-02-9xI</t>
  </si>
  <si>
    <t>高新中学4队</t>
  </si>
  <si>
    <t>'杨越翔，况齐昇</t>
  </si>
  <si>
    <t>第45名</t>
  </si>
  <si>
    <t>2B8h6aAe-56-009-25-012-1-Zsr-02-Cfa</t>
  </si>
  <si>
    <t>铜川市第五中学2队</t>
  </si>
  <si>
    <t>'姬文昊，董志豪</t>
  </si>
  <si>
    <t>第46名</t>
  </si>
  <si>
    <t>2B8h6ays-56-009-dV-012-1-3pv-04-SiF</t>
  </si>
  <si>
    <t>高中组</t>
  </si>
  <si>
    <t>咸阳市实验中学1队</t>
  </si>
  <si>
    <t>咸阳市实验中学</t>
  </si>
  <si>
    <t>'耿涛，高圣垚</t>
  </si>
  <si>
    <t>2B8h6aUz-56-009-7p-012-1-iYs-04-z73</t>
  </si>
  <si>
    <t>咸阳市实验中学2队</t>
  </si>
  <si>
    <t>'王哲祥，唐智超</t>
  </si>
  <si>
    <t>2B8h6aLr-56-009-px-012-1-f0n-04-xXQ</t>
  </si>
  <si>
    <t>汉滨高中2</t>
  </si>
  <si>
    <t>汉滨高级中学</t>
  </si>
  <si>
    <t>'李成旦，唐恩熙</t>
  </si>
  <si>
    <t>2B8h6aLk-56-009-zX-012-1-Qqj-04-Xt3</t>
  </si>
  <si>
    <t>汉滨高级中学3</t>
  </si>
  <si>
    <t>'寇玉锦，陈洋</t>
  </si>
  <si>
    <t>2B8h6ayA-56-009-h2-012-1-G6d-04-7kB</t>
  </si>
  <si>
    <t>咸阳彩虹学校</t>
  </si>
  <si>
    <t>王翠翠</t>
  </si>
  <si>
    <t>梁为栋，许皓哲</t>
  </si>
  <si>
    <t>2B8h6aUZ-56-009-CJ-012-1-qfO-04-kiF</t>
  </si>
  <si>
    <t>咸阳市实验中学3队</t>
  </si>
  <si>
    <t>'赵一臣，张钰璞</t>
  </si>
  <si>
    <t>2B8h6ayJ-56-009-rp-012-1-CSL-04-Gxm</t>
  </si>
  <si>
    <t>铜川市第一中学一队</t>
  </si>
  <si>
    <t>'丁祎琪，焦怡彤</t>
  </si>
  <si>
    <t>2B8h6ayb-56-009-OC-012-1-kCg-04-vqH</t>
  </si>
  <si>
    <t>西电10队</t>
  </si>
  <si>
    <t>'袁博琛，郭仕祎</t>
  </si>
  <si>
    <t>2B8h6ayc-56-009-o5-012-1-xVB-04-7yy</t>
  </si>
  <si>
    <t>西电11队</t>
  </si>
  <si>
    <t>翟舒梦</t>
  </si>
  <si>
    <t>杨瑞骄|周航</t>
  </si>
  <si>
    <t>2B8h6ayI-56-009-6o-012-1-lOD-04-NVX</t>
  </si>
  <si>
    <t>象山中学一队</t>
  </si>
  <si>
    <t>韩城市象山中学</t>
  </si>
  <si>
    <t>王铭轩，梁紫轩</t>
  </si>
  <si>
    <t>2B8h6ayo-56-009-8e-012-1-y86-04-OBw</t>
  </si>
  <si>
    <t>铜川市第一中学三队</t>
  </si>
  <si>
    <t>'张杰，鲁明哲</t>
  </si>
  <si>
    <t>2B8h6ay2-56-009-RO-012-1-uE8-04-N1N</t>
  </si>
  <si>
    <t>西电8队</t>
  </si>
  <si>
    <t>'赵梓昱，陈辉</t>
  </si>
  <si>
    <t>2B8h6aU2-56-009-Rz-012-1-FPo-04-3AB</t>
  </si>
  <si>
    <t>咸阳市实验中学4队</t>
  </si>
  <si>
    <t>'兰钰森，刘玥彤</t>
  </si>
  <si>
    <t>2B8h6ayU-56-009-kh-012-1-CUO-04-6wR</t>
  </si>
  <si>
    <t>西电9队</t>
  </si>
  <si>
    <t>'杜语萱，刘新月</t>
  </si>
  <si>
    <t>2B8h6ay6-56-009-3r-012-1-MhC-04-WfA</t>
  </si>
  <si>
    <t>铜川市第一中学二队</t>
  </si>
  <si>
    <t>'杨泽桐，陈金玉</t>
  </si>
  <si>
    <t>2B8h6a4I-56-009-ga-012-1-P7X-04-1ld</t>
  </si>
  <si>
    <t>紫中深紫2</t>
  </si>
  <si>
    <t>紫阳中学</t>
  </si>
  <si>
    <t>'冯丽群，琚长云</t>
  </si>
  <si>
    <t>2B8h6a4J-56-009-nf-012-1-AQr-04-tcR</t>
  </si>
  <si>
    <t>紫中深紫1</t>
  </si>
  <si>
    <t>'杨荣奇，贺文静</t>
  </si>
  <si>
    <t>2B8h6XD1-56-009-tI-012-1-iKY-01-6vQ</t>
  </si>
  <si>
    <t>车小666队</t>
  </si>
  <si>
    <t>西安市未央区车辆小学</t>
  </si>
  <si>
    <t>'张劭然，马溪璐</t>
  </si>
  <si>
    <t>2B8h6avG-56-009-zC-012-1-YHI-01-k3X</t>
  </si>
  <si>
    <t>梓萱队</t>
  </si>
  <si>
    <t>汉中市滨江实验第二小学</t>
  </si>
  <si>
    <t>'胡玲</t>
  </si>
  <si>
    <t>'赵梓萱，李昊轩</t>
  </si>
  <si>
    <t>2B8h6XDd-56-009-vX-012-1-kkA-01-Mik</t>
  </si>
  <si>
    <t>车小七队</t>
  </si>
  <si>
    <t>'张明辰，胡睿涵</t>
  </si>
  <si>
    <t>岚皋县城关小学</t>
  </si>
  <si>
    <t>'罗延哲，张鑫忆</t>
  </si>
  <si>
    <t>2B8h6otR-56-009-tO-012-1-pAh-01-ZBk</t>
  </si>
  <si>
    <t>郝小五队</t>
  </si>
  <si>
    <t>西安市莲湖区郝家巷小学</t>
  </si>
  <si>
    <t>'吴启岩，王逸轩</t>
  </si>
  <si>
    <t>2B8h6oIh-56-009-Tx-012-1-7ax-01-27q</t>
  </si>
  <si>
    <t>佳庆之星</t>
  </si>
  <si>
    <t>西安未央凤凰机器人培训学校</t>
  </si>
  <si>
    <t>'崔锐</t>
  </si>
  <si>
    <t>'乔佳茹，陈毅庆</t>
  </si>
  <si>
    <t>2B8h6XDE-56-009-Ai-012-1-ZG7-01-XDW</t>
  </si>
  <si>
    <t>车小四队</t>
  </si>
  <si>
    <t>'计海泉，李奕宸</t>
  </si>
  <si>
    <t>2B8h6XDY-56-009-wG-012-1-x8w-01-I3w</t>
  </si>
  <si>
    <t>车小二队</t>
  </si>
  <si>
    <t>'李宇涵，张宇帆</t>
  </si>
  <si>
    <t>2B8h6oIL-56-009-Lz-012-1-Qjw-01-XEo</t>
  </si>
  <si>
    <t xml:space="preserve"> 团结队</t>
  </si>
  <si>
    <t>西安凤凰机器人培训学校</t>
  </si>
  <si>
    <t>'毕凤羽</t>
  </si>
  <si>
    <t>'张德诚，葛宸睿</t>
  </si>
  <si>
    <t>2B8h6XeT-56-009-dM-012-1-Vzl-01-4Dd</t>
  </si>
  <si>
    <t>汉台区西关小学泽成队</t>
  </si>
  <si>
    <t>汉台区西关小学</t>
  </si>
  <si>
    <t>'王琨</t>
  </si>
  <si>
    <t>'王泽成，贾若熙</t>
  </si>
  <si>
    <t>2B8h6a7T-56-009-vC-012-1-CKj-01-and</t>
  </si>
  <si>
    <t>眉县第三小学2队</t>
  </si>
  <si>
    <t>眉县第三小学</t>
  </si>
  <si>
    <t>'侯予坤，黄景程</t>
  </si>
  <si>
    <t>2B8h6Xkl-56-009-p0-012-1-eWU-01-MNX</t>
  </si>
  <si>
    <t>希望小队</t>
  </si>
  <si>
    <t>西安沣东实验小学</t>
  </si>
  <si>
    <t>'程俊硕，杨承宇</t>
  </si>
  <si>
    <t>2B8h6XDO-56-009-Ez-012-1-vNg-01-ueC</t>
  </si>
  <si>
    <t>车小一队</t>
  </si>
  <si>
    <t>'唐甲锐，叶嘉庆</t>
  </si>
  <si>
    <t>2B8h6XeY-56-009-uH-012-1-vQp-01-64A</t>
  </si>
  <si>
    <t>汉台区西关小学馨睿队</t>
  </si>
  <si>
    <t>'刘馨睿，糜俊琪</t>
  </si>
  <si>
    <t>2B8h6XFE-56-009-Fo-012-1-2wD-01-8CK</t>
  </si>
  <si>
    <t>湖滨一队</t>
  </si>
  <si>
    <t>'张庆华</t>
  </si>
  <si>
    <t>'李铭轩，李梓乔</t>
  </si>
  <si>
    <t>2B8h6XFY-56-009-h7-012-1-Am0-01-c1o</t>
  </si>
  <si>
    <t>高新实验夏季三队</t>
  </si>
  <si>
    <t>'代雨辰，赵铂钖</t>
  </si>
  <si>
    <t>2B8h6ahT-56-009-1g-012-1-bhz-01-hpK</t>
  </si>
  <si>
    <t>石泉城关一小21队</t>
  </si>
  <si>
    <t>石泉县城关第一小学</t>
  </si>
  <si>
    <t>'周正轩，代煜良</t>
  </si>
  <si>
    <t>2B8h6az0-56-009-Ay-012-1-2iQ-01-yB0</t>
  </si>
  <si>
    <t>贝乐菲科三队</t>
  </si>
  <si>
    <t>贝乐菲科机器人</t>
  </si>
  <si>
    <t>'张曦晨，马辰睿</t>
  </si>
  <si>
    <t>2B8h6pKM-56-009-OI-012-1-vZ3-01-cUh</t>
  </si>
  <si>
    <t>贝乐菲科五队</t>
  </si>
  <si>
    <t>'魏梓航，洪嘉骏</t>
  </si>
  <si>
    <t>2B8h6azo-56-009-hU-012-1-6gi-01-fb8</t>
  </si>
  <si>
    <t>贝乐菲科二队</t>
  </si>
  <si>
    <t>'张泽华，秦康雨</t>
  </si>
  <si>
    <t>2B8h6XF1-56-009-rK-012-1-OFf-01-yMg</t>
  </si>
  <si>
    <t>湖滨三队</t>
  </si>
  <si>
    <t>'仝欣</t>
  </si>
  <si>
    <t>'王梓墨，王子祺</t>
  </si>
  <si>
    <t>2B8h6a7K-56-009-lj-012-1-ojd-01-vla</t>
  </si>
  <si>
    <t>眉县第一小学1队</t>
  </si>
  <si>
    <t>眉县第一小学</t>
  </si>
  <si>
    <t>'闫家豪，李嘉祥</t>
  </si>
  <si>
    <t>2B8h6ahG-56-009-nu-012-1-M6c-01-7Ew</t>
  </si>
  <si>
    <t>王益校外3队</t>
  </si>
  <si>
    <t>铜川市王益区青少年校外活动中心</t>
  </si>
  <si>
    <t>'张众凡，符梓昊</t>
  </si>
  <si>
    <t>2B8h6XsK-56-009-hT-012-1-Ifr-01-omg</t>
  </si>
  <si>
    <t>尚小战队</t>
  </si>
  <si>
    <t>宝鸡市金台区金河尚居小学</t>
  </si>
  <si>
    <t>'王媛媛</t>
  </si>
  <si>
    <t>'李辰睿，李泽洋</t>
  </si>
  <si>
    <t>2B8h6aP1-56-009-Bx-012-1-7c9-01-LDz</t>
  </si>
  <si>
    <t>实验学校一队</t>
  </si>
  <si>
    <t>澄城县实验学校</t>
  </si>
  <si>
    <t>'宋易阳，杨一恒</t>
  </si>
  <si>
    <t>2B8h6Xkp-56-009-Pw-012-1-Lkd-01-G19</t>
  </si>
  <si>
    <t>飞客小队</t>
  </si>
  <si>
    <t>'杨凯翔，邵恒磊</t>
  </si>
  <si>
    <t>2B8h6aPh-56-009-dJ-012-1-sJW-01-3ev</t>
  </si>
  <si>
    <t>新城六小一队</t>
  </si>
  <si>
    <t>韩城市新城区第六小学</t>
  </si>
  <si>
    <t>'程晟轩，王千懿</t>
  </si>
  <si>
    <t>2B8h6oI8-56-009-gz-012-1-cog-01-GWN</t>
  </si>
  <si>
    <t>韩纳-科技队</t>
  </si>
  <si>
    <t>西安市龙首村小学</t>
  </si>
  <si>
    <t>康哲</t>
  </si>
  <si>
    <t>'董泽伟，郭耀晰</t>
  </si>
  <si>
    <t>2B8h6ahO-56-009-be-012-1-O7X-01-1sq</t>
  </si>
  <si>
    <t>石泉城关一小32队</t>
  </si>
  <si>
    <t>'徐星瀚，谭晨雨</t>
  </si>
  <si>
    <t>2B8h6ahw-56-009-VF-012-1-Oly-01-bli</t>
  </si>
  <si>
    <t>王益校外1队</t>
  </si>
  <si>
    <t>王健</t>
  </si>
  <si>
    <t>王嘉懿，高博文</t>
  </si>
  <si>
    <t>2B8h6otY-56-009-7s-012-1-tB7-01-RKr</t>
  </si>
  <si>
    <t>郝小三队</t>
  </si>
  <si>
    <t>'马墨轩，张轶涵</t>
  </si>
  <si>
    <t>2B8h6ah5-56-009-cH-012-1-I4E-01-nyy</t>
  </si>
  <si>
    <t>七一路小学1组</t>
  </si>
  <si>
    <t>铜川市七一路小学</t>
  </si>
  <si>
    <t>'冯佳伟</t>
  </si>
  <si>
    <t>'周子墨，曹文博</t>
  </si>
  <si>
    <t>2B8h6XDV-56-009-6S-012-1-aLC-01-iOJ</t>
  </si>
  <si>
    <t>PQZZ队</t>
  </si>
  <si>
    <t>'宗圣哲，逄雨祺</t>
  </si>
  <si>
    <t>2B8h6oV6-56-009-LP-012-1-j76-01-khm</t>
  </si>
  <si>
    <t>行知十八队</t>
  </si>
  <si>
    <t>西安市莲湖区行知小学</t>
  </si>
  <si>
    <t>'张亚娇</t>
  </si>
  <si>
    <t>'孙佳琛，梁家玮</t>
  </si>
  <si>
    <t>2B8h6XsV-56-009-kE-012-1-3Je-01-wOw</t>
  </si>
  <si>
    <t>汉台区西关小学智轩队</t>
  </si>
  <si>
    <t>'周智轩，石梓萌</t>
  </si>
  <si>
    <t>2B8h6Xsq-56-009-z8-012-1-WjP-01-AZ8</t>
  </si>
  <si>
    <t>汉台区西关小学怡轩队</t>
  </si>
  <si>
    <t>'龚怡轩，谢梓玥</t>
  </si>
  <si>
    <t>2B8h6azX-56-009-5j-012-1-gyT-01-LMz</t>
  </si>
  <si>
    <t>贝乐菲科一队</t>
  </si>
  <si>
    <t>'李承宇，花雨泽</t>
  </si>
  <si>
    <t>2B8h6XkR-56-009-yv-012-1-8Hv-01-wVF</t>
  </si>
  <si>
    <t>汉台区西关小学诺帅队</t>
  </si>
  <si>
    <t>'龚诺帅，周若汐</t>
  </si>
  <si>
    <t>2B8h6Xei-56-009-Qt-012-1-QE3-01-ac2</t>
  </si>
  <si>
    <t>丝路花城一队</t>
  </si>
  <si>
    <t>秦都区丝路花城小学</t>
  </si>
  <si>
    <t>祝烁博，罗裕程</t>
  </si>
  <si>
    <t>2B8h6Xsv-56-009-KF-012-1-OWj-01-2ct</t>
  </si>
  <si>
    <t>未未一队</t>
  </si>
  <si>
    <t>'杨帛翰，刘佳鑫</t>
  </si>
  <si>
    <t>2B8h6Xk9-56-009-Gw-012-1-fWJ-01-GqC</t>
  </si>
  <si>
    <t>极客小队</t>
  </si>
  <si>
    <t>'杨满仝，张俊曦</t>
  </si>
  <si>
    <t>2B8h6XFW-56-009-yj-012-1-JO1-01-iGW</t>
  </si>
  <si>
    <t>高新实验夏季一队</t>
  </si>
  <si>
    <t>'田晨希，史秦瑞</t>
  </si>
  <si>
    <t>2B8h6ocZ-56-009-xO-012-1-VDa-01-FUK</t>
  </si>
  <si>
    <t>星火四队</t>
  </si>
  <si>
    <t>西安市莲湖区星火路小学</t>
  </si>
  <si>
    <t>'周小宇，行映轩</t>
  </si>
  <si>
    <t>2B8h6oc7-56-009-bb-012-1-2EB-01-4xn</t>
  </si>
  <si>
    <t>星火三队</t>
  </si>
  <si>
    <t>'潘子轩，成林阳</t>
  </si>
  <si>
    <t>2B8h6aPZ-56-009-Le-012-1-Nd5-01-CHu</t>
  </si>
  <si>
    <t>桢州学校一队</t>
  </si>
  <si>
    <t>韩城市桢州学校小学部</t>
  </si>
  <si>
    <t>'杜梓文，郑家骏</t>
  </si>
  <si>
    <t>2B8h6pom-56-009-4l-012-1-TXO-01-QBl</t>
  </si>
  <si>
    <t>翱翔向上战队</t>
  </si>
  <si>
    <t>西安育瑞儿童文化体验中心</t>
  </si>
  <si>
    <t>'王政恩</t>
  </si>
  <si>
    <t>'许泽含，胡马浩</t>
  </si>
  <si>
    <t>2B8h6ocK-56-009-Bg-012-1-1HM-01-OxZ</t>
  </si>
  <si>
    <t>星火十一队</t>
  </si>
  <si>
    <t>'蔡勇锋</t>
  </si>
  <si>
    <t>'明辰阳</t>
  </si>
  <si>
    <t>第47名</t>
  </si>
  <si>
    <t>2B8h6ofn-56-009-KE-012-1-iMK-01-xoX</t>
  </si>
  <si>
    <t>蓝哆傲十六队</t>
  </si>
  <si>
    <t>华远海蓝城小学</t>
  </si>
  <si>
    <t>赵海瑞</t>
  </si>
  <si>
    <t>'秦浩洋，彭楚皓</t>
  </si>
  <si>
    <t>第48名</t>
  </si>
  <si>
    <t>2B8h6XeH-56-009-5o-012-1-Ks2-01-np7</t>
  </si>
  <si>
    <t>星火</t>
  </si>
  <si>
    <t>张崇轩，王一臣</t>
  </si>
  <si>
    <t>第49名</t>
  </si>
  <si>
    <t>2B8h6XDu-56-009-iU-012-1-cOq-01-zng</t>
  </si>
  <si>
    <t>车小五队</t>
  </si>
  <si>
    <t>'李锦城，杨锦楠</t>
  </si>
  <si>
    <t>第50名</t>
  </si>
  <si>
    <t>2B8h6azP-56-009-qI-012-1-TYT-01-L2L</t>
  </si>
  <si>
    <t>铭远一队</t>
  </si>
  <si>
    <t>陕西省汉中师范附属小学</t>
  </si>
  <si>
    <t>'王长军</t>
  </si>
  <si>
    <t>'刘昱彤，韩宇皓</t>
  </si>
  <si>
    <t>第51名</t>
  </si>
  <si>
    <t>2B8h6azJ-56-009-OT-012-1-DOE-01-WzU</t>
  </si>
  <si>
    <t>未来已来队</t>
  </si>
  <si>
    <t>西安奇幻创意智能科技</t>
  </si>
  <si>
    <t>'贺梓硕，王苡诺</t>
  </si>
  <si>
    <t>第52名</t>
  </si>
  <si>
    <t>2B8h6oV8-56-009-wk-012-1-FTS-01-Ufd</t>
  </si>
  <si>
    <t>行知二十三队</t>
  </si>
  <si>
    <t>'田珊珊</t>
  </si>
  <si>
    <t>'穆昕怡，祁嘉锐</t>
  </si>
  <si>
    <t>第53名</t>
  </si>
  <si>
    <t>2B8h6ocT-56-009-lF-012-1-3Wc-01-eL7</t>
  </si>
  <si>
    <t>行知一队</t>
  </si>
  <si>
    <t>'陈万洋，杜佳奇</t>
  </si>
  <si>
    <t>第54名</t>
  </si>
  <si>
    <t>2B8h6otj-56-009-uJ-012-1-KC8-01-w0H</t>
  </si>
  <si>
    <t>郝小二队</t>
  </si>
  <si>
    <t>'卢锋</t>
  </si>
  <si>
    <t>'李瀚哲，吴书维</t>
  </si>
  <si>
    <t>第55名</t>
  </si>
  <si>
    <t>2B8h6ahJ-56-009-iL-012-1-cZ2-01-wuq</t>
  </si>
  <si>
    <t>枭龙一号</t>
  </si>
  <si>
    <t>'张依然，尹梓豪</t>
  </si>
  <si>
    <t>第56名</t>
  </si>
  <si>
    <t>2B8h6ofP-56-009-cN-012-1-XHy-01-Q0I</t>
  </si>
  <si>
    <t>友爱队</t>
  </si>
  <si>
    <t>'刘昱杰，张睿芸</t>
  </si>
  <si>
    <t>第57名</t>
  </si>
  <si>
    <t>2B8h6aPV-56-009-Dz-012-1-3u4-01-HZT</t>
  </si>
  <si>
    <t>桢州学校六队</t>
  </si>
  <si>
    <t>'樊国威</t>
  </si>
  <si>
    <t>'薛卜玮，薛卜阳</t>
  </si>
  <si>
    <t>第58名</t>
  </si>
  <si>
    <t>2B8h6ocU-56-009-OL-012-1-ZLY-01-UiS</t>
  </si>
  <si>
    <t>星火六队</t>
  </si>
  <si>
    <t>'谢娜</t>
  </si>
  <si>
    <t>'杜依璇，刘梓鸥</t>
  </si>
  <si>
    <t>第59名</t>
  </si>
  <si>
    <t>2B8h6aPg-56-009-LT-012-1-IdY-01-0Zs</t>
  </si>
  <si>
    <t>实验学校三队</t>
  </si>
  <si>
    <t>'任怡鑫，蒋涵舸</t>
  </si>
  <si>
    <t>第60名</t>
  </si>
  <si>
    <t>2B8h6otd-56-009-cR-012-1-AUJ-01-bzC</t>
  </si>
  <si>
    <t>郝小九队</t>
  </si>
  <si>
    <t>'梁凯轩，程卓</t>
  </si>
  <si>
    <t>第61名</t>
  </si>
  <si>
    <t>2B8h6XD5-56-009-Qu-012-1-su2-01-qVP</t>
  </si>
  <si>
    <t>超能勇士队.</t>
  </si>
  <si>
    <t>曲江金辉小学</t>
  </si>
  <si>
    <t>顾嘉辰</t>
  </si>
  <si>
    <t>'刘毅阳，尚湉翔</t>
  </si>
  <si>
    <t>第62名</t>
  </si>
  <si>
    <t>2B8h6a7o-56-009-Jo-012-1-iyR-01-6eV</t>
  </si>
  <si>
    <t>眉县实验小学1队</t>
  </si>
  <si>
    <t xml:space="preserve"> 眉县实验小学</t>
  </si>
  <si>
    <t>'王毅博，许瑾萱</t>
  </si>
  <si>
    <t>第63名</t>
  </si>
  <si>
    <t>2B8h6oVZ-56-009-on-012-1-UEX-01-pLE</t>
  </si>
  <si>
    <t>行知九队</t>
  </si>
  <si>
    <t>'丁琨</t>
  </si>
  <si>
    <t>'张寒月，蒋景焕</t>
  </si>
  <si>
    <t>第64名</t>
  </si>
  <si>
    <t>2B8h6ahU-56-009-Il-012-1-b7Q-01-6Xd</t>
  </si>
  <si>
    <t>王益校外2队</t>
  </si>
  <si>
    <t>'卫佳赫，郭子瑜</t>
  </si>
  <si>
    <t>第65名</t>
  </si>
  <si>
    <t>2B8h6oIY-56-009-ox-012-1-6Fw-01-q6C</t>
  </si>
  <si>
    <t>韩纳-小新小宇队</t>
  </si>
  <si>
    <t>西安市东前进小学</t>
  </si>
  <si>
    <t>'凤浩翔，张宇茜</t>
  </si>
  <si>
    <t>第66名</t>
  </si>
  <si>
    <t>2B8h6azR-56-009-RR-012-1-y36-01-Gkm</t>
  </si>
  <si>
    <t>壹号机器人5队</t>
  </si>
  <si>
    <t>西安壹号机器人</t>
  </si>
  <si>
    <t>'张丹</t>
  </si>
  <si>
    <t>'杨梓尧</t>
  </si>
  <si>
    <t>第67名</t>
  </si>
  <si>
    <t>2B8h6ahR-56-009-lJ-012-1-3LQ-01-a1A</t>
  </si>
  <si>
    <t>石泉城关一小24队</t>
  </si>
  <si>
    <t>'张钰轩，涂峻崧</t>
  </si>
  <si>
    <t>第68名</t>
  </si>
  <si>
    <t>2B8h6Xe9-56-009-u7-012-1-cJO-01-SrO</t>
  </si>
  <si>
    <t>彩虹一队</t>
  </si>
  <si>
    <t>咸阳彩虹小学</t>
  </si>
  <si>
    <t>柴琳翔，张博元</t>
  </si>
  <si>
    <t>第69名</t>
  </si>
  <si>
    <t>2B8h6XeK-56-009-OE-012-1-FE3-01-gf5</t>
  </si>
  <si>
    <t>风轮一队</t>
  </si>
  <si>
    <t>咸阳市渭城区风轮小学</t>
  </si>
  <si>
    <t>彭钰轩，王钰洋</t>
  </si>
  <si>
    <t>第70名</t>
  </si>
  <si>
    <t>2B8h6otE-56-009-X4-012-1-iDn-01-OCg</t>
  </si>
  <si>
    <t>郝小六队</t>
  </si>
  <si>
    <t>马超</t>
  </si>
  <si>
    <t>韩瑜悦，李骏逸</t>
  </si>
  <si>
    <t>第71名</t>
  </si>
  <si>
    <t>2B8h6Xs4-56-009-NQ-012-1-dlq-01-jck</t>
  </si>
  <si>
    <t>汉台区西关小学文皓队</t>
  </si>
  <si>
    <t>'雷文皓，蒲恭茵</t>
  </si>
  <si>
    <t>第72名</t>
  </si>
  <si>
    <t>2B8h6poS-56-009-66-012-1-IJD-01-AgZ</t>
  </si>
  <si>
    <t>小旋风队</t>
  </si>
  <si>
    <t>'南皓翔，吴宇骞</t>
  </si>
  <si>
    <t>第73名</t>
  </si>
  <si>
    <t>2B8h6oIO-56-009-Zy-012-1-GOw-01-QSv</t>
  </si>
  <si>
    <t>西安奇幻创意智能科技-超越自我队</t>
  </si>
  <si>
    <t>张根硕，李宇恒</t>
  </si>
  <si>
    <t>第74名</t>
  </si>
  <si>
    <t>2B8h6pK6-56-009-vU-012-1-sZ0-01-Q7R</t>
  </si>
  <si>
    <t>行知二十六队</t>
  </si>
  <si>
    <t>'张荣</t>
  </si>
  <si>
    <t>'陈柏宇，孙育泽</t>
  </si>
  <si>
    <t>第75名</t>
  </si>
  <si>
    <t>2B8h6XDs-56-009-Xw-012-1-zUV-01-M9I</t>
  </si>
  <si>
    <t>顶新战队2</t>
  </si>
  <si>
    <t>宝鸡市陈仓区实验小学</t>
  </si>
  <si>
    <t>'杜亚强</t>
  </si>
  <si>
    <t>'李一可，董宇航</t>
  </si>
  <si>
    <t>第76名</t>
  </si>
  <si>
    <t>2B8h6XDJ-56-009-gT-012-1-RJi-01-Mxc</t>
  </si>
  <si>
    <t>星火Y</t>
  </si>
  <si>
    <t>西安市大雁塔小学</t>
  </si>
  <si>
    <t>李芃</t>
  </si>
  <si>
    <t>'阴则衡</t>
  </si>
  <si>
    <t>第77名</t>
  </si>
  <si>
    <t>2B8h6aP4-56-009-no-012-1-4Wz-01-ci6</t>
  </si>
  <si>
    <t>桢州学校四队</t>
  </si>
  <si>
    <t>'杨姣</t>
  </si>
  <si>
    <t>'张靕尧，王钰涵</t>
  </si>
  <si>
    <t>第78名</t>
  </si>
  <si>
    <t>2B8h6otm-56-009-6f-012-1-Ip1-01-ZU6</t>
  </si>
  <si>
    <t>郝小七队</t>
  </si>
  <si>
    <t>'高硕均，李荣彪</t>
  </si>
  <si>
    <t>第79名</t>
  </si>
  <si>
    <t>2B8h6XDp-56-009-Zk-012-1-UVC-01-Y96</t>
  </si>
  <si>
    <t>渭阳小学辰宇文堃队</t>
  </si>
  <si>
    <t>宝鸡市陈仓区渭阳小学</t>
  </si>
  <si>
    <t>'郭红涛</t>
  </si>
  <si>
    <t>'张辰宇，岳文堃</t>
  </si>
  <si>
    <t>第80名</t>
  </si>
  <si>
    <t>2B8h6XkW-56-009-RV-012-1-C94-01-4p4</t>
  </si>
  <si>
    <t>胜利小队</t>
  </si>
  <si>
    <t>'刘家银，霍晗旭</t>
  </si>
  <si>
    <t>第81名</t>
  </si>
  <si>
    <t>2B8h6ahH-56-009-iM-012-1-bBR-01-jpy</t>
  </si>
  <si>
    <t>石泉城关一小22队</t>
  </si>
  <si>
    <t>吴锦翔，梁隽懿</t>
  </si>
  <si>
    <t>第82名</t>
  </si>
  <si>
    <t>2B8h6avt-56-009-mG-012-1-Lob-01-oho</t>
  </si>
  <si>
    <t>桃园二小1组</t>
  </si>
  <si>
    <t>铜川市桃园第二中小学</t>
  </si>
  <si>
    <t>'俞契琛</t>
  </si>
  <si>
    <t>'邢泽轩，刘智伟</t>
  </si>
  <si>
    <t>第83名</t>
  </si>
  <si>
    <t>岚皋县城关小学二队</t>
  </si>
  <si>
    <t>'罗文萱，兰矜霖</t>
  </si>
  <si>
    <t>第84名</t>
  </si>
  <si>
    <t>2B8h6XDc-56-009-lv-012-1-16M-01-sYX</t>
  </si>
  <si>
    <t>对对对对队.</t>
  </si>
  <si>
    <t>曲江第三小学</t>
  </si>
  <si>
    <t>谢楠</t>
  </si>
  <si>
    <t>'杨钧淏，刘思成</t>
  </si>
  <si>
    <t>第85名</t>
  </si>
  <si>
    <t>2B8h6aPk-56-009-Vs-012-1-Q1O-01-UHi</t>
  </si>
  <si>
    <t>实验学校五队</t>
  </si>
  <si>
    <t>'段易辰，赵腾宇</t>
  </si>
  <si>
    <t>第86名</t>
  </si>
  <si>
    <t>2B8h6oc5-56-009-Vj-012-1-aT0-01-ewF</t>
  </si>
  <si>
    <t>星火七队</t>
  </si>
  <si>
    <t>'吕奕含，廉雨轩</t>
  </si>
  <si>
    <t>第87名</t>
  </si>
  <si>
    <t>2B8h6Xs6-56-009-cD-012-1-WUf-01-lkx</t>
  </si>
  <si>
    <t>沣西一小2队</t>
  </si>
  <si>
    <t>西咸新区沣西第一小学</t>
  </si>
  <si>
    <t>'尤峰耀，夏梓桐</t>
  </si>
  <si>
    <t>第88名</t>
  </si>
  <si>
    <t>2B8h6otT-56-009-s3-012-1-G9P-01-ILT</t>
  </si>
  <si>
    <t>郝小四队</t>
  </si>
  <si>
    <t>'王冠迪，李思齐</t>
  </si>
  <si>
    <t>第89名</t>
  </si>
  <si>
    <t>2B8h6XkY-56-009-ME-012-1-7Hr-01-n5C</t>
  </si>
  <si>
    <t>汉台区西关小学家平队</t>
  </si>
  <si>
    <t>'蒋家平，夏嘉宏</t>
  </si>
  <si>
    <t>第90名</t>
  </si>
  <si>
    <t>2B8h6oc6-56-009-LV-012-1-SR4-01-XOc</t>
  </si>
  <si>
    <t>星火十队</t>
  </si>
  <si>
    <t>'唐自英</t>
  </si>
  <si>
    <t>'胡佳琪，许楚晗</t>
  </si>
  <si>
    <t>第91名</t>
  </si>
  <si>
    <t>2B8h6otu-56-009-Ck-012-1-UYR-01-eje</t>
  </si>
  <si>
    <t>郝小八队</t>
  </si>
  <si>
    <t>'董思成，开朗</t>
  </si>
  <si>
    <t>第92名</t>
  </si>
  <si>
    <t>2B8h6XFw-56-009-Rz-012-1-uYF-01-rIc</t>
  </si>
  <si>
    <t>陕西省西安小学5队</t>
  </si>
  <si>
    <t>陕西省西安小学</t>
  </si>
  <si>
    <t>'田丰</t>
  </si>
  <si>
    <t>'马彧之，邱应甲</t>
  </si>
  <si>
    <t>第93名</t>
  </si>
  <si>
    <t>2B8h6aZv-56-009-PG-012-1-qcK-01-mBN</t>
  </si>
  <si>
    <t>西街小学轩辰队</t>
  </si>
  <si>
    <t>宝鸡市西街小学</t>
  </si>
  <si>
    <t>李睿轩，段逸辰</t>
  </si>
  <si>
    <t>第94名</t>
  </si>
  <si>
    <t>2B8h6aPx-56-009-nu-012-1-NAM-01-RhQ</t>
  </si>
  <si>
    <t>国豪队</t>
  </si>
  <si>
    <t>'王浩</t>
  </si>
  <si>
    <t>'王国豪，杨裕国</t>
  </si>
  <si>
    <t>第95名</t>
  </si>
  <si>
    <t>2B8h6a71-56-009-W2-012-1-wXO-01-sXf</t>
  </si>
  <si>
    <t xml:space="preserve"> 铭远三队</t>
  </si>
  <si>
    <t>'徐栏心，张语特</t>
  </si>
  <si>
    <t>第97名</t>
  </si>
  <si>
    <t>2B8h6poC-56-009-c1-012-1-oHv-01-XVk</t>
  </si>
  <si>
    <t>蜂鸟战队</t>
  </si>
  <si>
    <t>'党皓文，韩博羽</t>
  </si>
  <si>
    <t>第98名</t>
  </si>
  <si>
    <t>2B8h6XsJ-56-009-ob-012-1-Uxb-01-Nvl</t>
  </si>
  <si>
    <t>沣西一小1队</t>
  </si>
  <si>
    <t>'魏葛颂，张展睿</t>
  </si>
  <si>
    <t>第99名</t>
  </si>
  <si>
    <t>2B8h6a7O-56-009-F4-012-1-fES-01-34O</t>
  </si>
  <si>
    <t>眉县第三小学1队</t>
  </si>
  <si>
    <t>'舒逸博，党润泉</t>
  </si>
  <si>
    <t>第100名</t>
  </si>
  <si>
    <t>2B8h6aPA-56-009-hi-012-1-NbN-01-x2S</t>
  </si>
  <si>
    <t>桢州学校二队</t>
  </si>
  <si>
    <t>'陈田昊阳，陈耀森</t>
  </si>
  <si>
    <t>第101名</t>
  </si>
  <si>
    <t>2B8h6XDQ-56-009-NK-012-1-2lE-01-lL5</t>
  </si>
  <si>
    <t>车小三队</t>
  </si>
  <si>
    <t>'吴泽睿，雷子昂</t>
  </si>
  <si>
    <t>第102名</t>
  </si>
  <si>
    <t>2B8h6oIM-56-009-w3-012-1-vTu-01-lBi</t>
  </si>
  <si>
    <t>商洛创客队</t>
  </si>
  <si>
    <t>商州思博睿教育</t>
  </si>
  <si>
    <t>易皓辰，陈昶旭</t>
  </si>
  <si>
    <t>第103名</t>
  </si>
  <si>
    <t>2B8h6aze-56-009-eM-012-1-nOA-01-bIG</t>
  </si>
  <si>
    <t>壹号机器人2队</t>
  </si>
  <si>
    <t>西安曲江第十三小学</t>
  </si>
  <si>
    <t>'徐彬</t>
  </si>
  <si>
    <t>'陈冠宇</t>
  </si>
  <si>
    <t>第104名</t>
  </si>
  <si>
    <t>2B8h6XF2-56-009-eO-012-1-8IM-01-On8</t>
  </si>
  <si>
    <t>陕西省西安小学6队</t>
  </si>
  <si>
    <t>'浦佳</t>
  </si>
  <si>
    <t>'高启哲，董嘉铭</t>
  </si>
  <si>
    <t>第105名</t>
  </si>
  <si>
    <t>2B8h6oc3-56-009-6v-012-1-sDM-01-JVn</t>
  </si>
  <si>
    <t>行知四队</t>
  </si>
  <si>
    <t>'龚泊锟，周煜钧</t>
  </si>
  <si>
    <t>第106名</t>
  </si>
  <si>
    <t>2B8h6ahP-56-009-YM-012-1-DMh-01-ukF</t>
  </si>
  <si>
    <t>实验学校七队</t>
  </si>
  <si>
    <t>'王建</t>
  </si>
  <si>
    <t>'段汝辛，迪熙诺</t>
  </si>
  <si>
    <t>第107名</t>
  </si>
  <si>
    <t>2B8h6Xsp-56-009-dl-012-1-fLg-01-3uA</t>
  </si>
  <si>
    <t>尚小先锋队</t>
  </si>
  <si>
    <t>'赵宇轩，陈皓航</t>
  </si>
  <si>
    <t>第108名</t>
  </si>
  <si>
    <t>2B8h6oM4-56-009-LR-012-1-IiP-01-vXm</t>
  </si>
  <si>
    <t>实验小学希达队</t>
  </si>
  <si>
    <t>宝鸡实验小学</t>
  </si>
  <si>
    <t>张晶程</t>
  </si>
  <si>
    <t>'王舒达，刘洛希</t>
  </si>
  <si>
    <t>第109名</t>
  </si>
  <si>
    <t>2B8h6ocw-56-009-49-012-1-yBN-01-rZT</t>
  </si>
  <si>
    <t>星火五队</t>
  </si>
  <si>
    <t>'杜芯诺，吴奕卓</t>
  </si>
  <si>
    <t>第110名</t>
  </si>
  <si>
    <t>2B8h6a77-56-009-qe-012-1-6rH-01-PoC</t>
  </si>
  <si>
    <t>超帅队</t>
  </si>
  <si>
    <t>'石翌辰，王思宇</t>
  </si>
  <si>
    <t>第111名</t>
  </si>
  <si>
    <t>2B8h6poH-56-009-Oz-012-1-lY5-01-ehL</t>
  </si>
  <si>
    <t>星鹰向上战队</t>
  </si>
  <si>
    <t>'杨子镐，梁皓宇</t>
  </si>
  <si>
    <t>第112名</t>
  </si>
  <si>
    <t>2B8h6pK9-56-009-kp-012-1-GMl-01-KQT</t>
  </si>
  <si>
    <t>创想机器人2队</t>
  </si>
  <si>
    <t>临潼区实验小学</t>
  </si>
  <si>
    <t>吴博</t>
  </si>
  <si>
    <t>'赵煜然</t>
  </si>
  <si>
    <t>第113名</t>
  </si>
  <si>
    <t>2B8h6ocJ-56-009-Gq-012-1-k0Y-01-tGE</t>
  </si>
  <si>
    <t>星火九队</t>
  </si>
  <si>
    <t>'李凯瑞，王奕博</t>
  </si>
  <si>
    <t>第114名</t>
  </si>
  <si>
    <t>2B8h6XFs-56-009-88-012-1-tAe-01-xlp</t>
  </si>
  <si>
    <t>湖滨五队</t>
  </si>
  <si>
    <t>'郭萌森，柏艺阳</t>
  </si>
  <si>
    <t>第115名</t>
  </si>
  <si>
    <t>2B8h6pKc-56-009-4x-012-1-oca-01-1f2</t>
  </si>
  <si>
    <t>西外3队</t>
  </si>
  <si>
    <t>西安外国语大学附属学校</t>
  </si>
  <si>
    <t>韩鹏</t>
  </si>
  <si>
    <t>'辛昊谦，寇新喆懋</t>
  </si>
  <si>
    <t>第116名</t>
  </si>
  <si>
    <t>2B8h6ocl-56-009-Uh-012-1-zFh-01-mvT</t>
  </si>
  <si>
    <t>翱翔飞天队</t>
  </si>
  <si>
    <t>灞桥区青少年校外活动中心</t>
  </si>
  <si>
    <t>张冰冰</t>
  </si>
  <si>
    <t>高研桐</t>
  </si>
  <si>
    <t>第117名</t>
  </si>
  <si>
    <t>2B8h6oVM-56-009-rP-012-1-jm4-01-WDt</t>
  </si>
  <si>
    <t>行知十七队</t>
  </si>
  <si>
    <t>'张辰锡，赵正帆</t>
  </si>
  <si>
    <t>第118名</t>
  </si>
  <si>
    <t>2B8h6XeX-56-009-7b-012-1-9jL-01-k11</t>
  </si>
  <si>
    <t>沣西enjoy一队</t>
  </si>
  <si>
    <t>'安磊</t>
  </si>
  <si>
    <t>王佳淼，张九天</t>
  </si>
  <si>
    <t>第119名</t>
  </si>
  <si>
    <t>2B8h6pKa-56-009-lu-012-1-X5v-01-UsQ</t>
  </si>
  <si>
    <t>创想机器人1队</t>
  </si>
  <si>
    <t>西安市临潼区铁路小学</t>
  </si>
  <si>
    <t>'寇倚铭</t>
  </si>
  <si>
    <t>第120名</t>
  </si>
  <si>
    <t>2B8h6avy-56-009-Hk-012-1-BYj-01-OMY</t>
  </si>
  <si>
    <t>皓晨队</t>
  </si>
  <si>
    <t>'尹皓晨，王晨宇</t>
  </si>
  <si>
    <t>第121名</t>
  </si>
  <si>
    <t>2B8h6oft-56-009-f3-012-1-af4-01-O06</t>
  </si>
  <si>
    <t>飞鹰向上战队</t>
  </si>
  <si>
    <t>西安市浐灞第一小学</t>
  </si>
  <si>
    <t>肖正安</t>
  </si>
  <si>
    <t>刘心瑜，王子昊</t>
  </si>
  <si>
    <t>第122名</t>
  </si>
  <si>
    <t>2B8h6ahV-56-009-Oy-012-1-0Ph-01-tnt</t>
  </si>
  <si>
    <t>七一路小学2组</t>
  </si>
  <si>
    <t>'张紫翔</t>
  </si>
  <si>
    <t>第123名</t>
  </si>
  <si>
    <t>2B8h6XsG-56-009-XT-012-1-uTD-01-fmm</t>
  </si>
  <si>
    <t>汉台区西关小学官佑队</t>
  </si>
  <si>
    <t>'薛官佑，张家维</t>
  </si>
  <si>
    <t>第124名</t>
  </si>
  <si>
    <t>2B8h6poj-56-009-Qj-012-1-RTU-01-XAl</t>
  </si>
  <si>
    <t>飞鹰翱翔战队</t>
  </si>
  <si>
    <t>'赵周悠然，金渝潼</t>
  </si>
  <si>
    <t>第125名</t>
  </si>
  <si>
    <t>2B8h6ahu-56-009-to-012-1-yer-01-js9</t>
  </si>
  <si>
    <t>创兴机器人</t>
  </si>
  <si>
    <t>汉滨区创兴文化教育培训学校</t>
  </si>
  <si>
    <t>'晏锋</t>
  </si>
  <si>
    <t>'赵翊辰，徐俊博</t>
  </si>
  <si>
    <t>第126名</t>
  </si>
  <si>
    <t>2B8h6oIA-56-009-fl-012-1-LOr-01-Xhg</t>
  </si>
  <si>
    <t>激流勇进队</t>
  </si>
  <si>
    <t>'郭津睿，汪钰嘉</t>
  </si>
  <si>
    <t>第127名</t>
  </si>
  <si>
    <t>2B8h6oVV-56-009-9Z-012-1-ese-01-46e</t>
  </si>
  <si>
    <t>行知十六队</t>
  </si>
  <si>
    <t>'陈佑恩，胡天奇</t>
  </si>
  <si>
    <t>第128名</t>
  </si>
  <si>
    <t>2B8h6ocg-56-009-KJ-012-1-fl5-01-c4B</t>
  </si>
  <si>
    <t>行知六队</t>
  </si>
  <si>
    <t>'陈禹默，赖棣森</t>
  </si>
  <si>
    <t>第129名</t>
  </si>
  <si>
    <t>2B8h6oVv-56-009-A8-012-1-oWI-01-bN9</t>
  </si>
  <si>
    <t>行知八队</t>
  </si>
  <si>
    <t>'詹茜雅，吴卓轩</t>
  </si>
  <si>
    <t>第130名</t>
  </si>
  <si>
    <t>2B8h6XkP-56-009-Yl-012-1-cvj-01-Zrd</t>
  </si>
  <si>
    <t>翱翔队</t>
  </si>
  <si>
    <t>榆林市横山区城关小学</t>
  </si>
  <si>
    <t>'郝文荣，马聿伯</t>
  </si>
  <si>
    <t>第131名</t>
  </si>
  <si>
    <t>2B8h6oIv-56-009-x5-012-1-9dI-01-WZB</t>
  </si>
  <si>
    <t xml:space="preserve"> 永争第一 </t>
  </si>
  <si>
    <t>'张熙伦，郝子萱</t>
  </si>
  <si>
    <t>第132名</t>
  </si>
  <si>
    <t>2B8h6aP2-56-009-cP-012-1-Wsx-01-8bA</t>
  </si>
  <si>
    <t>桢州学校三队</t>
  </si>
  <si>
    <t>'高柏煊，晋睿成</t>
  </si>
  <si>
    <t>第133名</t>
  </si>
  <si>
    <t>2B8h6XD6-56-009-SK-012-1-VrJ-01-nnN</t>
  </si>
  <si>
    <t>姐姐妹妹</t>
  </si>
  <si>
    <t>西安市曲江金辉小学（西安市曲江第三小学）</t>
  </si>
  <si>
    <t>'尹舒菡，尹馨宁</t>
  </si>
  <si>
    <t>第134名</t>
  </si>
  <si>
    <t>2B8h6oIX-56-009-U3-012-1-sAO-01-nUQ</t>
  </si>
  <si>
    <t xml:space="preserve"> 和谐队</t>
  </si>
  <si>
    <t>'刘轩麟，刘轩瑞</t>
  </si>
  <si>
    <t>第135名</t>
  </si>
  <si>
    <t>2B8h6az4-56-009-4G-012-1-a3h-01-2aV</t>
  </si>
  <si>
    <t>育才创客一队</t>
  </si>
  <si>
    <t>铜川市育才小学</t>
  </si>
  <si>
    <t>'杨明亮</t>
  </si>
  <si>
    <t>'温傲泽，王嘉琪</t>
  </si>
  <si>
    <t>第136名</t>
  </si>
  <si>
    <t>2B8h6XkD-56-009-oy-012-1-K5b-01-xJF</t>
  </si>
  <si>
    <t>桃园1组</t>
  </si>
  <si>
    <t>'孙瑞泽，张家硕</t>
  </si>
  <si>
    <t>第137名</t>
  </si>
  <si>
    <t>2B8h6XFZ-56-009-iX-012-1-xd7-01-U4w</t>
  </si>
  <si>
    <t>大明宫战队</t>
  </si>
  <si>
    <t>'杜琎</t>
  </si>
  <si>
    <t>解莘苒，谢坤</t>
  </si>
  <si>
    <t>第138名</t>
  </si>
  <si>
    <t>2B8h6a7C-56-009-xK-012-1-4pb-01-mC8</t>
  </si>
  <si>
    <t>眉县第二小学1队</t>
  </si>
  <si>
    <t>眉县第二小学</t>
  </si>
  <si>
    <t>'司蕊</t>
  </si>
  <si>
    <t>'张子轩，杨俊尧</t>
  </si>
  <si>
    <t>第139名</t>
  </si>
  <si>
    <t>2B8h6XFP-56-009-Yj-012-1-y3P-01-jHG</t>
  </si>
  <si>
    <t>陕西省西安小学2队</t>
  </si>
  <si>
    <t>'李旭航，崔佳林</t>
  </si>
  <si>
    <t>第140名</t>
  </si>
  <si>
    <t>2B8h6oIB-56-009-yx-012-1-hRL-01-IOt</t>
  </si>
  <si>
    <t>实验小学宇淋队</t>
  </si>
  <si>
    <t>岳星宇，赵浩淋</t>
  </si>
  <si>
    <t>第141名</t>
  </si>
  <si>
    <t>2B8h6oVj-56-009-wU-012-1-bwr-01-s8F</t>
  </si>
  <si>
    <t>行知二十二队</t>
  </si>
  <si>
    <t>'张先宁</t>
  </si>
  <si>
    <t>'李浩辰，张皓鑫</t>
  </si>
  <si>
    <t>第142名</t>
  </si>
  <si>
    <t>2B8h6avn-56-009-pM-012-1-WQ8-01-MPb</t>
  </si>
  <si>
    <t>云想一队</t>
  </si>
  <si>
    <t>铜川市金谟小学</t>
  </si>
  <si>
    <t>'张鑫</t>
  </si>
  <si>
    <t>'闫启晨，张毅</t>
  </si>
  <si>
    <t>第143名</t>
  </si>
  <si>
    <t>2B8h6pKY-56-009-28-012-1-o9K-01-TO4</t>
  </si>
  <si>
    <t>石油小学云烨队</t>
  </si>
  <si>
    <t>宝鸡石油小学</t>
  </si>
  <si>
    <t>刘云嶂，李烨骅</t>
  </si>
  <si>
    <t>第144名</t>
  </si>
  <si>
    <t>2B8h6of8-56-009-KH-012-1-dex-01-BVU</t>
  </si>
  <si>
    <t>蓝哆傲十五队</t>
  </si>
  <si>
    <t>'赵海瑞</t>
  </si>
  <si>
    <t>'张嘉辰，刘一宸</t>
  </si>
  <si>
    <t>第145名</t>
  </si>
  <si>
    <t>2B8h6oMU-56-009-rj-012-1-WOV-01-5I8</t>
  </si>
  <si>
    <t>高新二小瑄然队</t>
  </si>
  <si>
    <t>宝鸡高新第二小学</t>
  </si>
  <si>
    <t>刘振瑄，陈奕然</t>
  </si>
  <si>
    <t>第146名</t>
  </si>
  <si>
    <t>2B8h6azY-56-009-gO-012-1-ulX-01-bYL</t>
  </si>
  <si>
    <t>壹号机器人1队</t>
  </si>
  <si>
    <t>'郭刘兆廷</t>
  </si>
  <si>
    <t>第147名</t>
  </si>
  <si>
    <t>2B8h6poX-56-009-hE-012-1-bo7-01-gSa</t>
  </si>
  <si>
    <t>逐梦队</t>
  </si>
  <si>
    <t>'黄伟</t>
  </si>
  <si>
    <t>'黄毅诚，冯苏昊</t>
  </si>
  <si>
    <t>第148名</t>
  </si>
  <si>
    <t>2B8h6XeF-56-009-uk-012-1-rbL-01-cFH</t>
  </si>
  <si>
    <t>长安-勇往直前</t>
  </si>
  <si>
    <t>白莉</t>
  </si>
  <si>
    <t>'黄钰博，王博洋</t>
  </si>
  <si>
    <t>第149名</t>
  </si>
  <si>
    <t>2B8h6aPt-56-009-Od-012-1-DKb-01-XWo</t>
  </si>
  <si>
    <t>桢州学校五队</t>
  </si>
  <si>
    <t>'王怀仁，梁枭煜</t>
  </si>
  <si>
    <t>第150名</t>
  </si>
  <si>
    <t>2B8h6oMG-56-009-Xo-012-1-WDQ-01-QoS</t>
  </si>
  <si>
    <t>实验小学林硕队</t>
  </si>
  <si>
    <t>李沁林，苗宸硕</t>
  </si>
  <si>
    <t>第151名</t>
  </si>
  <si>
    <t>2B8h6XeO-56-009-Sg-012-1-6nN-01-OoO</t>
  </si>
  <si>
    <t>大兴一队</t>
  </si>
  <si>
    <t>西安市莲湖区大兴新区小学(北校区)</t>
  </si>
  <si>
    <t>'程嘉</t>
  </si>
  <si>
    <t>高诗轩</t>
  </si>
  <si>
    <t>第152名</t>
  </si>
  <si>
    <t>2B8h6oID-56-009-lW-012-1-OLR-01-Upw</t>
  </si>
  <si>
    <t>实验小学骁骏峻队</t>
  </si>
  <si>
    <t>李梓骁，杨子峻</t>
  </si>
  <si>
    <t>第153名</t>
  </si>
  <si>
    <t>2B8h6oMP-56-009-tr-012-1-1or-01-fFb</t>
  </si>
  <si>
    <t>实验小学瑞晨队</t>
  </si>
  <si>
    <t>尤晨，杨恒瑞</t>
  </si>
  <si>
    <t>第154名</t>
  </si>
  <si>
    <t>2B8h6XDk-56-009-yb-012-1-sVN-01-pR7</t>
  </si>
  <si>
    <t>顶新战队1</t>
  </si>
  <si>
    <t>'翟路臻，欧阳子轩</t>
  </si>
  <si>
    <t>第155名</t>
  </si>
  <si>
    <t>2B8h6oII-56-009-J8-012-1-UxV-01-lYZ</t>
  </si>
  <si>
    <t>蓝哆傲十八队</t>
  </si>
  <si>
    <t>西安市浐灞第三小学</t>
  </si>
  <si>
    <t>许岩</t>
  </si>
  <si>
    <t>'冯浩然，吕锐平</t>
  </si>
  <si>
    <t>第156名</t>
  </si>
  <si>
    <t>2B8h6azv-56-009-LY-012-1-fg0-01-A8m</t>
  </si>
  <si>
    <t>龙岗一队</t>
  </si>
  <si>
    <t>'林子辰，张子睿</t>
  </si>
  <si>
    <t>第157名</t>
  </si>
  <si>
    <t>2B8h6Xkv-56-009-KL-012-1-Kj9-01-4fw</t>
  </si>
  <si>
    <t>顶新战队3</t>
  </si>
  <si>
    <t>'付亚鹏</t>
  </si>
  <si>
    <t>'杨嘉怡，刘泽轩</t>
  </si>
  <si>
    <t>第158名</t>
  </si>
  <si>
    <t>2B8h6ocB-56-009-6d-012-1-Wha-01-3DK</t>
  </si>
  <si>
    <t>行知五队</t>
  </si>
  <si>
    <t>'李语杉，牛兴龙</t>
  </si>
  <si>
    <t>第159名</t>
  </si>
  <si>
    <t>2B8h6ocQ-56-009-NW-012-1-cPp-01-JHw</t>
  </si>
  <si>
    <t>行知二队</t>
  </si>
  <si>
    <t>'刘佳怡，董紫怡</t>
  </si>
  <si>
    <t>第160名</t>
  </si>
  <si>
    <t>2B8h6oIu-56-009-1T-012-1-RKc-01-bwy</t>
  </si>
  <si>
    <t>高新小学燃烧队</t>
  </si>
  <si>
    <t>宝鸡高新小学</t>
  </si>
  <si>
    <t>'耿佩</t>
  </si>
  <si>
    <t>'张悦然，雷皓然</t>
  </si>
  <si>
    <t>第161名</t>
  </si>
  <si>
    <t>2B8h6az3-56-009-30-012-1-2E1-01-XVX</t>
  </si>
  <si>
    <t>壹号机器人4队</t>
  </si>
  <si>
    <t>西安曲江第五小学</t>
  </si>
  <si>
    <t>吕昕芝</t>
  </si>
  <si>
    <t>易刘宇辰</t>
  </si>
  <si>
    <t>第162名</t>
  </si>
  <si>
    <t>2B8h6XFz-56-009-E6-012-1-m9E-01-3md</t>
  </si>
  <si>
    <t>陕西省西安小学3队</t>
  </si>
  <si>
    <t>'孙梓桐，周苳语</t>
  </si>
  <si>
    <t>第163名</t>
  </si>
  <si>
    <t>2B8h6pK0-56-009-Ya-012-1-Yog-01-OWw</t>
  </si>
  <si>
    <t>铁骑队</t>
  </si>
  <si>
    <t>临渭区南塘小学</t>
  </si>
  <si>
    <t>赵强</t>
  </si>
  <si>
    <t>'陈宏泽，郭彦林</t>
  </si>
  <si>
    <t>第164名</t>
  </si>
  <si>
    <t>2B8h6XkZ-56-009-wF-012-1-uzw-01-M0Z</t>
  </si>
  <si>
    <t>腾飞队</t>
  </si>
  <si>
    <t>'白浩海</t>
  </si>
  <si>
    <t>第165名</t>
  </si>
  <si>
    <t>2B8h6oVC-56-009-o4-012-1-JcY-01-15J</t>
  </si>
  <si>
    <t>行知二十队</t>
  </si>
  <si>
    <t>'吕潇然，黄烁华</t>
  </si>
  <si>
    <t>第166名</t>
  </si>
  <si>
    <t>2B8h6ofR-56-009-En-012-1-L4C-01-wPq</t>
  </si>
  <si>
    <t xml:space="preserve"> 勇者队</t>
  </si>
  <si>
    <t>'曹家辉</t>
  </si>
  <si>
    <t>'刘悦轩，保宇轩</t>
  </si>
  <si>
    <t>第167名</t>
  </si>
  <si>
    <t>2B8h6oI1-56-009-sQ-012-1-rEA-01-5SL</t>
  </si>
  <si>
    <t>实验小学希畅队</t>
  </si>
  <si>
    <t>'关韵希，王杞畅</t>
  </si>
  <si>
    <t>第168名</t>
  </si>
  <si>
    <t>2B8h6avd-56-009-EC-012-1-HsP-01-caB</t>
  </si>
  <si>
    <t>云想二队</t>
  </si>
  <si>
    <t>'高向东</t>
  </si>
  <si>
    <t>'郭翔彬，郭浩辰</t>
  </si>
  <si>
    <t>第169名</t>
  </si>
  <si>
    <t>2B8h6oVc-56-009-9U-012-1-wZv-01-XcU</t>
  </si>
  <si>
    <t>行知十五队</t>
  </si>
  <si>
    <t>'朱思睿，何宇轩</t>
  </si>
  <si>
    <t>第170名</t>
  </si>
  <si>
    <t>2B8h6ofL-56-009-uW-012-1-49L-01-pZO</t>
  </si>
  <si>
    <t>西安市第一实验学校战队</t>
  </si>
  <si>
    <t>西安市第一实验学校</t>
  </si>
  <si>
    <t>胡可</t>
  </si>
  <si>
    <t>田忻可，张宸源</t>
  </si>
  <si>
    <t>第171名</t>
  </si>
  <si>
    <t>2B8h6Xee-56-009-W6-012-1-kOr-01-Hg7</t>
  </si>
  <si>
    <t>长安第一王者</t>
  </si>
  <si>
    <t>李广平</t>
  </si>
  <si>
    <t>'齐进霄，张艺轩</t>
  </si>
  <si>
    <t>第172名</t>
  </si>
  <si>
    <t>2B8h6ofe-56-009-XV-012-1-eKZ-01-QEl</t>
  </si>
  <si>
    <t>九天揽月</t>
  </si>
  <si>
    <t>宝鸡市高新区智趣机器人培训学校</t>
  </si>
  <si>
    <t>'李冰</t>
  </si>
  <si>
    <t>'张益铭，孙婧瑶</t>
  </si>
  <si>
    <t>第173名</t>
  </si>
  <si>
    <t>2B8h6ahe-56-009-fy-012-1-Rp8-01-ux4</t>
  </si>
  <si>
    <t>后柳小学001队</t>
  </si>
  <si>
    <t>石泉县后柳镇中心小学</t>
  </si>
  <si>
    <t>'毛毅</t>
  </si>
  <si>
    <t>'柯希文，陈俊宁</t>
  </si>
  <si>
    <t>第174名</t>
  </si>
  <si>
    <t>2B8h6ocm-56-009-GW-012-1-dni-01-mTQ</t>
  </si>
  <si>
    <t>行知三队</t>
  </si>
  <si>
    <t>'雷依瑶，李宣颐</t>
  </si>
  <si>
    <t>第175名</t>
  </si>
  <si>
    <t>2B8h6oV4-56-009-F5-012-1-Z6M-01-mVK</t>
  </si>
  <si>
    <t>行知十二队</t>
  </si>
  <si>
    <t>'古金鑫，张梓涵</t>
  </si>
  <si>
    <t>第176名</t>
  </si>
  <si>
    <t>2B8h6ocD-56-009-FH-012-1-01T-01-2PP</t>
  </si>
  <si>
    <t>行知七队</t>
  </si>
  <si>
    <t>'徐子煜，冯宇哲</t>
  </si>
  <si>
    <t>第177名</t>
  </si>
  <si>
    <t>2B8h6XeD-56-009-tT-012-1-ziX-01-qtD</t>
  </si>
  <si>
    <t>长安-黑色飓风</t>
  </si>
  <si>
    <t>西安市雁塔区第五小学</t>
  </si>
  <si>
    <t>范甜甜</t>
  </si>
  <si>
    <t>'支腾霄，严谟辰</t>
  </si>
  <si>
    <t>第178名</t>
  </si>
  <si>
    <t>2B8h6XDC-56-009-z3-012-1-Qay-01-qmO</t>
  </si>
  <si>
    <t>渭阳小学宇轩宇航队</t>
  </si>
  <si>
    <t>'巴宇轩，高宇航</t>
  </si>
  <si>
    <t>第179名</t>
  </si>
  <si>
    <t>2B8h6oVE-56-009-5M-012-1-8SF-01-5XF</t>
  </si>
  <si>
    <t>行知二十四队</t>
  </si>
  <si>
    <t>'恒艺涵，常祺悦</t>
  </si>
  <si>
    <t>第180名</t>
  </si>
  <si>
    <t>2B8h6XFg-56-009-HX-012-1-lxR-01-lUS</t>
  </si>
  <si>
    <t>湖滨四队</t>
  </si>
  <si>
    <t>'王瑞婷</t>
  </si>
  <si>
    <t>'杨添泽，孙浩亮</t>
  </si>
  <si>
    <t>第181名</t>
  </si>
  <si>
    <t>2B8h6ahr-56-009-BZ-012-1-wpX-01-P5X</t>
  </si>
  <si>
    <t>创客5队</t>
  </si>
  <si>
    <t>'余庚岳，杨沅畅</t>
  </si>
  <si>
    <t>第182名</t>
  </si>
  <si>
    <t>2B8h6aPv-56-009-yl-012-1-0to-01-oao</t>
  </si>
  <si>
    <t>新城三小一队</t>
  </si>
  <si>
    <t>韩城市新城区第三小学</t>
  </si>
  <si>
    <t>'孙丽娜</t>
  </si>
  <si>
    <t>'王泽昊，刘鑫洋</t>
  </si>
  <si>
    <t>第183名</t>
  </si>
  <si>
    <t>2B8h6otp-56-009-yw-012-1-EGk-01-ckr</t>
  </si>
  <si>
    <t>郝小一队</t>
  </si>
  <si>
    <t>'马怿恺，刘子翔</t>
  </si>
  <si>
    <t>第184名</t>
  </si>
  <si>
    <t>2B8h6oIG-56-009-zd-012-1-5r1-01-WQr</t>
  </si>
  <si>
    <t>友善队</t>
  </si>
  <si>
    <t>'任禹同，任杨益泽</t>
  </si>
  <si>
    <t>第185名</t>
  </si>
  <si>
    <t>2B8h6aZZ-56-009-Sy-012-1-ZNY-01-tPr</t>
  </si>
  <si>
    <t>杨凌高乐迪一队</t>
  </si>
  <si>
    <t>杨凌高新第四小学</t>
  </si>
  <si>
    <t>'郭王军</t>
  </si>
  <si>
    <t>'杨聆鹤，刘云翼</t>
  </si>
  <si>
    <t>第186名</t>
  </si>
  <si>
    <t>2B8h6poW-56-009-A2-012-1-EW5-01-wBO</t>
  </si>
  <si>
    <t>天鹰向上战队</t>
  </si>
  <si>
    <t>马旖旎</t>
  </si>
  <si>
    <t>马靖童，周玺轩</t>
  </si>
  <si>
    <t>第187名</t>
  </si>
  <si>
    <t>2B8h6oIj-56-009-A8-012-1-cFZ-01-6Ub</t>
  </si>
  <si>
    <t>科技队</t>
  </si>
  <si>
    <t>'张恒之，祝浩宇</t>
  </si>
  <si>
    <t>第188名</t>
  </si>
  <si>
    <t>2B8h6oVq-56-009-PF-012-1-hsF-01-KbK</t>
  </si>
  <si>
    <t>行知十三队</t>
  </si>
  <si>
    <t>'颜军辉</t>
  </si>
  <si>
    <t>'艾明昊，李泽阳</t>
  </si>
  <si>
    <t>第189名</t>
  </si>
  <si>
    <t>2B8h6oI9-56-009-E4-012-1-OD7-01-J1q</t>
  </si>
  <si>
    <t>科学队</t>
  </si>
  <si>
    <t>'叶泽云，田倬瑞</t>
  </si>
  <si>
    <t>第190名</t>
  </si>
  <si>
    <t>陕西省西安小学4队</t>
  </si>
  <si>
    <t>'高宇辰，张子琦</t>
  </si>
  <si>
    <t>第191名</t>
  </si>
  <si>
    <t>2B8h6avM-56-009-dh-012-1-hER-01-17O</t>
  </si>
  <si>
    <t>西安市曲江第三小学2队</t>
  </si>
  <si>
    <t>'雷黎颖</t>
  </si>
  <si>
    <t>'刘艺朗，王翌辰</t>
  </si>
  <si>
    <t>第192名</t>
  </si>
  <si>
    <t>2B8h6ofz-56-009-yW-012-1-s8J-01-dpM</t>
  </si>
  <si>
    <t>勇士 队</t>
  </si>
  <si>
    <t>'温梓茗，杨子骁</t>
  </si>
  <si>
    <t>第193名</t>
  </si>
  <si>
    <t>2B8h6a7E-56-009-ai-012-1-ala-01-Kxl</t>
  </si>
  <si>
    <t>铭远四队</t>
  </si>
  <si>
    <t>'邓志文</t>
  </si>
  <si>
    <t>'崔超俊，魏轩宇</t>
  </si>
  <si>
    <t>第194名</t>
  </si>
  <si>
    <t>2B8h6Xkz-56-009-9I-012-1-9Z9-01-x9C</t>
  </si>
  <si>
    <t>敏行队</t>
  </si>
  <si>
    <t>张丹</t>
  </si>
  <si>
    <t>曹熙锴|席津国</t>
  </si>
  <si>
    <t>第195名</t>
  </si>
  <si>
    <t>2B8h6oV1-56-009-CQ-012-1-Bc6-01-OUu</t>
  </si>
  <si>
    <t>行知二十五队</t>
  </si>
  <si>
    <t>'陈玥涵，胡晶帅</t>
  </si>
  <si>
    <t>第196名</t>
  </si>
  <si>
    <t>2B8h6oVA-56-009-Jz-012-1-gpq-01-11J</t>
  </si>
  <si>
    <t>行知十队</t>
  </si>
  <si>
    <t>'王蒲芸熙，王熙语</t>
  </si>
  <si>
    <t>第197名</t>
  </si>
  <si>
    <t>2B8h6aPJ-56-009-VU-012-1-InJ-01-RHE</t>
  </si>
  <si>
    <t>能行队</t>
  </si>
  <si>
    <t>'何乔羽，侯慕乔</t>
  </si>
  <si>
    <t>第198名</t>
  </si>
  <si>
    <t>2B8h6XF3-56-009-Qi-012-1-U3n-01-iNH</t>
  </si>
  <si>
    <t>湖滨二队</t>
  </si>
  <si>
    <t>'李思仪，程嘉艺</t>
  </si>
  <si>
    <t>第199名</t>
  </si>
  <si>
    <t>2B8h6pKC-56-009-tP-012-1-L4q-01-sz4</t>
  </si>
  <si>
    <t>骁勇战士</t>
  </si>
  <si>
    <t>临渭区北塘实验小学</t>
  </si>
  <si>
    <t>任建鹏</t>
  </si>
  <si>
    <t>'刘梓睿，盛昊然</t>
  </si>
  <si>
    <t>第200名</t>
  </si>
  <si>
    <t>2B8h6po8-56-009-OO-012-1-94g-01-O87</t>
  </si>
  <si>
    <t>耀眼星辉战队</t>
  </si>
  <si>
    <t>铜川市朝阳实验小学</t>
  </si>
  <si>
    <t>肖洒</t>
  </si>
  <si>
    <t>王撒拉，李彦玏</t>
  </si>
  <si>
    <t>第201名</t>
  </si>
  <si>
    <t>2B8h6ocp-56-009-xn-012-1-dw6-01-rLd</t>
  </si>
  <si>
    <t>星火十二队</t>
  </si>
  <si>
    <t>'党恒宇，荣秋实</t>
  </si>
  <si>
    <t>第202名</t>
  </si>
  <si>
    <t>2B8h6oIn-56-009-QJ-012-1-Yio-01-blN</t>
  </si>
  <si>
    <t>玛酷必胜队</t>
  </si>
  <si>
    <t>玛酷机器人</t>
  </si>
  <si>
    <t>李青</t>
  </si>
  <si>
    <t>'彭若斯，刘益宁</t>
  </si>
  <si>
    <t>第203名</t>
  </si>
  <si>
    <t>2B8h6pKq-56-009-8O-012-1-8Ql-01-jWI</t>
  </si>
  <si>
    <t>西外4队</t>
  </si>
  <si>
    <t>赵常笑，高浩篪</t>
  </si>
  <si>
    <t>第204名</t>
  </si>
  <si>
    <t>2B8h6otD-56-009-6Q-012-1-gOD-01-zKa</t>
  </si>
  <si>
    <t>星火一队</t>
  </si>
  <si>
    <t>'陈露</t>
  </si>
  <si>
    <t>'张佳昊，张泽熙</t>
  </si>
  <si>
    <t>第205名</t>
  </si>
  <si>
    <t>2B8h6az7-56-009-Mw-012-1-XwS-01-IxN</t>
  </si>
  <si>
    <t>铭远二队</t>
  </si>
  <si>
    <t>'张涛</t>
  </si>
  <si>
    <t>'田懋旸，李岳桓</t>
  </si>
  <si>
    <t>第206名</t>
  </si>
  <si>
    <t>2B8h6av9-56-009-61-012-1-APV-01-eCX</t>
  </si>
  <si>
    <t>西安市曲江第三小学6队</t>
  </si>
  <si>
    <t>'刘永丽</t>
  </si>
  <si>
    <t>'何锦羲，马铭扬</t>
  </si>
  <si>
    <t>第207名</t>
  </si>
  <si>
    <t>2B8h6oVS-56-009-GU-012-1-DHT-01-VTa</t>
  </si>
  <si>
    <t>行知十九队</t>
  </si>
  <si>
    <t>'蒙浩宇，雷俊哲</t>
  </si>
  <si>
    <t>第208名</t>
  </si>
  <si>
    <t>2B8h6poI-56-009-EY-012-1-mn2-01-T65</t>
  </si>
  <si>
    <t>杨凌高乐迪二队</t>
  </si>
  <si>
    <t>杨凌高新第五小学</t>
  </si>
  <si>
    <t>'马倩</t>
  </si>
  <si>
    <t>'胡文涛，赵泽昊</t>
  </si>
  <si>
    <t>第209名</t>
  </si>
  <si>
    <t>2B8h6pKb-56-009-xn-012-1-KDr-01-0pD</t>
  </si>
  <si>
    <t>西外2队</t>
  </si>
  <si>
    <t>辛伟</t>
  </si>
  <si>
    <t>'孙墨尧，罗一象</t>
  </si>
  <si>
    <t>第210名</t>
  </si>
  <si>
    <t>2B8h6a7A-56-009-Qp-012-1-AoH-01-rhE</t>
  </si>
  <si>
    <t>乐博创客九队</t>
  </si>
  <si>
    <t>富县北京高迪希望小学</t>
  </si>
  <si>
    <t>'任桂贤</t>
  </si>
  <si>
    <t>'张浩博，任配泽</t>
  </si>
  <si>
    <t>第211名</t>
  </si>
  <si>
    <t>2B8h6ocv-56-009-1W-012-1-VLT-01-mmW</t>
  </si>
  <si>
    <t>星火二队</t>
  </si>
  <si>
    <t>'陈昱言，杜昱涛</t>
  </si>
  <si>
    <t>第212名</t>
  </si>
  <si>
    <t>2B8h6Xeu-56-009-5W-012-1-9vn-01-Wtf</t>
  </si>
  <si>
    <t>火箭</t>
  </si>
  <si>
    <t>西安高新钱学森第二小学</t>
  </si>
  <si>
    <t>马田园</t>
  </si>
  <si>
    <t>'张煜乔，王梓彦</t>
  </si>
  <si>
    <t>第213名</t>
  </si>
  <si>
    <t>2B8h6oVe-56-009-Ze-012-1-NRK-01-Z38</t>
  </si>
  <si>
    <t>少先队</t>
  </si>
  <si>
    <t>'赵艺泽，冉兴悦</t>
  </si>
  <si>
    <t>第214名</t>
  </si>
  <si>
    <t>2B8h6XsA-56-009-JS-012-1-3jA-01-iva</t>
  </si>
  <si>
    <t>未未三队</t>
  </si>
  <si>
    <t>'刘泽轩</t>
  </si>
  <si>
    <t>'刘启昕，张柏滔</t>
  </si>
  <si>
    <t>第215名</t>
  </si>
  <si>
    <t>2B8h6az2-56-009-TO-012-1-QXm-01-959</t>
  </si>
  <si>
    <t>汉师附小队</t>
  </si>
  <si>
    <t>'王一山</t>
  </si>
  <si>
    <t>第216名</t>
  </si>
  <si>
    <t>2B8h6Xer-56-009-z0-012-1-3VN-01-D0Y</t>
  </si>
  <si>
    <t>超越</t>
  </si>
  <si>
    <t>西安市高新第二小学</t>
  </si>
  <si>
    <t>李土</t>
  </si>
  <si>
    <t>'耿睿阳，杨其翰</t>
  </si>
  <si>
    <t>第217名</t>
  </si>
  <si>
    <t>2B8h6pK2-56-009-vK-012-1-mPY-01-RAn</t>
  </si>
  <si>
    <t>西外1队</t>
  </si>
  <si>
    <t>'郭奕辰，匡俊宇</t>
  </si>
  <si>
    <t>第218名</t>
  </si>
  <si>
    <t>2B8h6oVL-56-009-6H-012-1-hjH-01-Qeb</t>
  </si>
  <si>
    <t>行知十一队</t>
  </si>
  <si>
    <t>'游志城，江柏鋒</t>
  </si>
  <si>
    <t>第219名</t>
  </si>
  <si>
    <t>2B8h6XsZ-56-009-o0-012-1-zp5-01-2h7</t>
  </si>
  <si>
    <t>未未二队</t>
  </si>
  <si>
    <t>'邢尔迪，李子涵</t>
  </si>
  <si>
    <t>第220名</t>
  </si>
  <si>
    <t>2B8h6oVt-56-009-h2-012-1-YcE-01-ls5</t>
  </si>
  <si>
    <t>行知十四队</t>
  </si>
  <si>
    <t>'毛湘柠，张永昊</t>
  </si>
  <si>
    <t>第221名</t>
  </si>
  <si>
    <t>2B8h6avS-56-009-WX-012-1-9mv-01-qdn</t>
  </si>
  <si>
    <t>西安市曲江第三小学4队</t>
  </si>
  <si>
    <t>'万北辰，陈天然</t>
  </si>
  <si>
    <t>第222名</t>
  </si>
  <si>
    <t>2B8h6a76-56-009-jx-012-1-Z2B-01-DAj</t>
  </si>
  <si>
    <t>乐博创客六队</t>
  </si>
  <si>
    <t>富县城关小学</t>
  </si>
  <si>
    <t>'成镐宇，冯嘉轩</t>
  </si>
  <si>
    <t>第223名</t>
  </si>
  <si>
    <t>2B8h6XDv-56-009-Nx-012-1-2fp-01-iok</t>
  </si>
  <si>
    <t>长安-精英无限</t>
  </si>
  <si>
    <t>西安市高新第二学校</t>
  </si>
  <si>
    <t>杨雪梅</t>
  </si>
  <si>
    <t>'杨晨睿，章芷嫣</t>
  </si>
  <si>
    <t>第224名</t>
  </si>
  <si>
    <t>2B8h6a7e-56-009-NY-012-1-unJ-01-OUw</t>
  </si>
  <si>
    <t>龙岗三队</t>
  </si>
  <si>
    <t>'解邱翔，宋嘉淇</t>
  </si>
  <si>
    <t>第225名</t>
  </si>
  <si>
    <t>2B8h6avc-56-009-Wd-012-1-cr7-01-hre</t>
  </si>
  <si>
    <t>西安市曲江第三小学1队</t>
  </si>
  <si>
    <t>'陈居正，杨张瑞汐</t>
  </si>
  <si>
    <t>第226名</t>
  </si>
  <si>
    <t>2B8h6XDz-56-009-69-012-1-ZzV-01-L8O</t>
  </si>
  <si>
    <t>鲲鹏英杰队</t>
  </si>
  <si>
    <t>西安交通大学附属小学雁塔校区</t>
  </si>
  <si>
    <t>韩超</t>
  </si>
  <si>
    <t>'李坤衡，温政杰</t>
  </si>
  <si>
    <t>第227名</t>
  </si>
  <si>
    <t>2B8h6oVp-56-009-QI-012-1-bq9-01-QXg</t>
  </si>
  <si>
    <t>行知二十一队</t>
  </si>
  <si>
    <t>'蒋梦炆，张益菲</t>
  </si>
  <si>
    <t>第228名</t>
  </si>
  <si>
    <t>2B8h6oIQ-56-009-yG-012-1-zEu-01-QHk</t>
  </si>
  <si>
    <t>韩纳-mini队</t>
  </si>
  <si>
    <t>西安市未央区太康路小学</t>
  </si>
  <si>
    <t>'党子涵，蔡君阳</t>
  </si>
  <si>
    <t>第229名</t>
  </si>
  <si>
    <t>2B8h6a75-56-009-og-012-1-VVv-01-Opu</t>
  </si>
  <si>
    <t>乐博创客八队</t>
  </si>
  <si>
    <t>富县富城镇北教场小学</t>
  </si>
  <si>
    <t>'王昊辰，任昱希</t>
  </si>
  <si>
    <t>第230名</t>
  </si>
  <si>
    <t>2B8h6of4-56-009-ej-012-1-1bE-01-E6K</t>
  </si>
  <si>
    <t>勇猛队</t>
  </si>
  <si>
    <t>'罗子皓，母皓元</t>
  </si>
  <si>
    <t>第231名</t>
  </si>
  <si>
    <t>2B8h6ah3-56-009-uv-012-1-icp-01-qcn</t>
  </si>
  <si>
    <t>创客4队</t>
  </si>
  <si>
    <t>'王宇梵，刘炎鑫</t>
  </si>
  <si>
    <t>第232名</t>
  </si>
  <si>
    <t>2B8h6avK-56-009-qy-012-1-nWd-01-BsF</t>
  </si>
  <si>
    <t>西安市曲江第三小学5队</t>
  </si>
  <si>
    <t>'宋雨宸，李颜睿</t>
  </si>
  <si>
    <t>第233名</t>
  </si>
  <si>
    <t>2B8h6oMw-56-009-wt-012-1-Kui-01-VQc</t>
  </si>
  <si>
    <t>石油小学宇航队</t>
  </si>
  <si>
    <t>牛子航，梁泽宇</t>
  </si>
  <si>
    <t>第234名</t>
  </si>
  <si>
    <t>2B8h6pKZ-56-009-7B-012-1-ykc-01-pT1</t>
  </si>
  <si>
    <t>曲江南湖四队</t>
  </si>
  <si>
    <t>西安市曲江南湖小学</t>
  </si>
  <si>
    <t>'王嘉铄，吴泊融</t>
  </si>
  <si>
    <t>第235名</t>
  </si>
  <si>
    <t>2B8h6XDL-56-009-aR-012-1-HTP-01-wiW</t>
  </si>
  <si>
    <t>火箭小队</t>
  </si>
  <si>
    <t>'路钧清，郭书文</t>
  </si>
  <si>
    <t>第236名</t>
  </si>
  <si>
    <t>2B8h6oMy-56-009-Ev-012-1-lZf-01-acS</t>
  </si>
  <si>
    <t>高新三小梓豪队</t>
  </si>
  <si>
    <t>宝鸡高新第三小学</t>
  </si>
  <si>
    <t>王梓鉴，李柏豪</t>
  </si>
  <si>
    <t>第237名</t>
  </si>
  <si>
    <t>2B8h6of1-56-009-dC-012-1-F9q-01-rCe</t>
  </si>
  <si>
    <t>蓝哆傲十七队</t>
  </si>
  <si>
    <t>王梓宸，牛钰博</t>
  </si>
  <si>
    <t>第238名</t>
  </si>
  <si>
    <t>2B8h6Xs2-56-009-bE-012-1-ngs-01-BTB</t>
  </si>
  <si>
    <t>未未四队</t>
  </si>
  <si>
    <t>'詹天宇，郭辰昱</t>
  </si>
  <si>
    <t>第239名</t>
  </si>
  <si>
    <t>西安市曲江第三小学3队</t>
  </si>
  <si>
    <t>第240名</t>
  </si>
  <si>
    <t>杨凌高乐迪机器人编程中心</t>
  </si>
  <si>
    <t>郭王军</t>
  </si>
  <si>
    <t>张锦航，刘梓骁</t>
  </si>
  <si>
    <t>第241名</t>
  </si>
  <si>
    <t>2B8h6oIU-56-009-WW-012-1-05U-01-nfI</t>
  </si>
  <si>
    <t xml:space="preserve"> 梦之队</t>
  </si>
  <si>
    <t>'余炳科，章郑楠</t>
  </si>
  <si>
    <t>第242名</t>
  </si>
  <si>
    <t>2B8h6ofy-56-009-Nj-012-1-p88-01-q2e</t>
  </si>
  <si>
    <t>西安市经开第一学校战队</t>
  </si>
  <si>
    <t>郭张伟</t>
  </si>
  <si>
    <t>王昱博，王启帆</t>
  </si>
  <si>
    <t>第243名</t>
  </si>
  <si>
    <t>2B8h6azi-56-009-Vu-012-1-yji-01-WOC</t>
  </si>
  <si>
    <t>西安奇幻创意智能科技-勇往直前</t>
  </si>
  <si>
    <t>'张淳艺，张擎宇</t>
  </si>
  <si>
    <t>第244名</t>
  </si>
  <si>
    <t>2B8h6ofj-56-009-an-012-1-zie-01-U3J</t>
  </si>
  <si>
    <t>曲江8队</t>
  </si>
  <si>
    <t>'郝悠然，海骁腾</t>
  </si>
  <si>
    <t>第245名</t>
  </si>
  <si>
    <t>2B8h6azg-56-009-5L-012-1-zsK-01-YW5</t>
  </si>
  <si>
    <t>壹号3队</t>
  </si>
  <si>
    <t>'杨家栋</t>
  </si>
  <si>
    <t>第246名</t>
  </si>
  <si>
    <t>2B8h6ofJ-56-009-Bn-012-1-Qo1-01-KNj</t>
  </si>
  <si>
    <t>曲江2队</t>
  </si>
  <si>
    <t>'屈畅乾，王弈辰</t>
  </si>
  <si>
    <t>第247名</t>
  </si>
  <si>
    <t>2B8h6azM-56-009-YI-012-1-HWM-01-PiT</t>
  </si>
  <si>
    <t>深藏bule队</t>
  </si>
  <si>
    <t>'刘泽圻，韩懿晨</t>
  </si>
  <si>
    <t>第248名</t>
  </si>
  <si>
    <t>2B8h6ofN-56-009-Zq-012-1-nE8-01-Yvz</t>
  </si>
  <si>
    <t>曲江6队</t>
  </si>
  <si>
    <t>'王昀正，王则渊</t>
  </si>
  <si>
    <t>第249名</t>
  </si>
  <si>
    <t>2B8h6av0-56-009-ZT-012-1-7z3-01-svT</t>
  </si>
  <si>
    <t>西安市曲江第三小学7队</t>
  </si>
  <si>
    <t>'李艺博，冶昱辰</t>
  </si>
  <si>
    <t>第250名</t>
  </si>
  <si>
    <t>2B8h6a7J-56-009-4u-012-1-cla-01-j9N</t>
  </si>
  <si>
    <t>乐博创客五队</t>
  </si>
  <si>
    <t>'尉哲菡，李佳袁</t>
  </si>
  <si>
    <t>第251名</t>
  </si>
  <si>
    <t>2B8h6Xks-56-009-Pn-012-1-1lk-01-XKf</t>
  </si>
  <si>
    <t>陕西省西安小学1队</t>
  </si>
  <si>
    <t>'杨艾德，刘宵睿</t>
  </si>
  <si>
    <t>第252名</t>
  </si>
  <si>
    <t>2B8h6XDG-56-009-Wa-012-1-Aam-01-1oZ</t>
  </si>
  <si>
    <t>变形金刚队</t>
  </si>
  <si>
    <t>西安市翠华路小学</t>
  </si>
  <si>
    <t>鲁帅田</t>
  </si>
  <si>
    <t>'杨曜之，宋铭睿</t>
  </si>
  <si>
    <t>第253名</t>
  </si>
  <si>
    <t>2B8h6az5-56-009-wh-012-1-5Sd-01-6c8</t>
  </si>
  <si>
    <t>玛酷精英队</t>
  </si>
  <si>
    <t>'容玺然，陈奕江</t>
  </si>
  <si>
    <t>第254名</t>
  </si>
  <si>
    <t>2B8h6azV-56-009-LH-012-1-lx9-01-t8Q</t>
  </si>
  <si>
    <t>玛酷飞跃队</t>
  </si>
  <si>
    <t>'马堉宁，滕博誉</t>
  </si>
  <si>
    <t>第255名</t>
  </si>
  <si>
    <t>2B8h6a7d-56-009-e1-012-1-TJz-01-31g</t>
  </si>
  <si>
    <t>铭远七队</t>
  </si>
  <si>
    <t>汉中市青年路小学</t>
  </si>
  <si>
    <t>'刘致宏，张博越</t>
  </si>
  <si>
    <t>第256名</t>
  </si>
  <si>
    <t>2B8h6ahg-56-009-I2-012-1-Ve2-01-nPt</t>
  </si>
  <si>
    <t>后柳小学002队</t>
  </si>
  <si>
    <t>'王钦晧，卜林康</t>
  </si>
  <si>
    <t>第257名</t>
  </si>
  <si>
    <t>2B8h6XeM-56-009-M8-012-1-MeJ-01-EOo</t>
  </si>
  <si>
    <t>天王一队</t>
  </si>
  <si>
    <t>咸阳天王学校</t>
  </si>
  <si>
    <t>丁文景，蒙戚昕玉</t>
  </si>
  <si>
    <t>第258名</t>
  </si>
  <si>
    <t>2B8h6XDP-56-009-NS-012-1-yf1-01-AoO</t>
  </si>
  <si>
    <t>双子天秤队</t>
  </si>
  <si>
    <t>西安建筑科技大学附属小学</t>
  </si>
  <si>
    <t>田豪杰</t>
  </si>
  <si>
    <t>'董镐宁，郭俊言</t>
  </si>
  <si>
    <t>第259名</t>
  </si>
  <si>
    <t>2B8h6ofp-56-009-dV-012-1-6nL-01-8og</t>
  </si>
  <si>
    <t>曲江7队</t>
  </si>
  <si>
    <t>'赵浩然，向思齐</t>
  </si>
  <si>
    <t>第260名</t>
  </si>
  <si>
    <t>2B8h6a7U-56-009-aL-012-1-Elh-01-Woq</t>
  </si>
  <si>
    <t>乐博创客七队</t>
  </si>
  <si>
    <t>'孙浩宇，袁菁泽</t>
  </si>
  <si>
    <t>第261名</t>
  </si>
  <si>
    <t>2B8h6a7M-56-009-5F-012-1-7e7-01-wOY</t>
  </si>
  <si>
    <t>乐博创客四队</t>
  </si>
  <si>
    <t>'高继乾，曹裕骐</t>
  </si>
  <si>
    <t>第262名</t>
  </si>
  <si>
    <t>2B8h6ofa-56-009-lO-012-1-Xnp-01-qIo</t>
  </si>
  <si>
    <t>曲江4队</t>
  </si>
  <si>
    <t>'冯占戈，万子仁</t>
  </si>
  <si>
    <t>第263名</t>
  </si>
  <si>
    <t>2B8h6Xen-56-009-r6-012-1-O0u-01-fJ6</t>
  </si>
  <si>
    <t>逐梦</t>
  </si>
  <si>
    <t>西安高新第二小学</t>
  </si>
  <si>
    <t>张瑜</t>
  </si>
  <si>
    <t>方晨焱，曹亦宸</t>
  </si>
  <si>
    <t>第264名</t>
  </si>
  <si>
    <t>2B8h6azI-56-009-Oh-012-1-CT3-01-Lgj</t>
  </si>
  <si>
    <t>玛酷卓越队</t>
  </si>
  <si>
    <t>'朱昱颖，张岱轩</t>
  </si>
  <si>
    <t>第265名</t>
  </si>
  <si>
    <t>2B8h6a7t-56-009-s0-012-1-tyE-01-day</t>
  </si>
  <si>
    <t>乐博创客三队</t>
  </si>
  <si>
    <t>'南昱衡，宋哲欣</t>
  </si>
  <si>
    <t>2B8h6a4W-56-009-Wk-014-1-ASO-16-Svo</t>
  </si>
  <si>
    <t>ENJOY AI 救援先锋</t>
  </si>
  <si>
    <t>高新实验二队</t>
  </si>
  <si>
    <t>'吴子熙，邹子昱</t>
  </si>
  <si>
    <t>2B8h6a49-56-009-ID-014-1-TFS-16-lo2</t>
  </si>
  <si>
    <t>高新实验六队</t>
  </si>
  <si>
    <t>'陈梓仁，吴劲羽</t>
  </si>
  <si>
    <t>2B8h6a4u-56-009-Xt-014-1-dyk-16-KN7</t>
  </si>
  <si>
    <t>高新实验七队</t>
  </si>
  <si>
    <t>'张皓齐，张皓晴</t>
  </si>
  <si>
    <t>2B8h6abP-56-009-H8-014-1-fPJ-16-F1i</t>
  </si>
  <si>
    <t>核力向上战队</t>
  </si>
  <si>
    <t>西北核技术研究院子女学校</t>
  </si>
  <si>
    <t>李凡</t>
  </si>
  <si>
    <t>何沐修，郭江浩</t>
  </si>
  <si>
    <t>2B8h6a4n-56-009-1G-014-1-tP9-16-Dmh</t>
  </si>
  <si>
    <t>高新实验一队</t>
  </si>
  <si>
    <t>'张轩睿，张皓铭</t>
  </si>
  <si>
    <t>2B8h6abA-56-009-Iw-014-1-mv1-16-0Ia</t>
  </si>
  <si>
    <t>雄鹰向上战队</t>
  </si>
  <si>
    <t>西安码高机器人</t>
  </si>
  <si>
    <t>张梓涵，阎骆腾</t>
  </si>
  <si>
    <t>2B8h6a4H-56-009-cJ-014-1-toM-16-16X</t>
  </si>
  <si>
    <t>高新实验四队</t>
  </si>
  <si>
    <t>'黄骆玉同，蔡羽菲</t>
  </si>
  <si>
    <t>2B8h6abh-56-009-f0-014-1-VFM-16-a1A</t>
  </si>
  <si>
    <t>菁英向上战队</t>
  </si>
  <si>
    <t>西安育英小学</t>
  </si>
  <si>
    <t>刘珈亦</t>
  </si>
  <si>
    <t>宋泽坤，刘雨泽</t>
  </si>
  <si>
    <t>2B8h6a4X-56-009-DN-014-1-cQ8-16-2Xy</t>
  </si>
  <si>
    <t>高新实验五队</t>
  </si>
  <si>
    <t>'刘霁梵，范熙融</t>
  </si>
  <si>
    <t>2B8h6a4k-56-009-hO-014-1-x2E-16-wkX</t>
  </si>
  <si>
    <t>石泉城关一小20队</t>
  </si>
  <si>
    <t>'熊思源，贾隽浩</t>
  </si>
  <si>
    <t>2B8h6a4p-56-009-Sg-014-1-KDV-16-Uxu</t>
  </si>
  <si>
    <t>高新实验三队</t>
  </si>
  <si>
    <t>'赵晟博，封泊帆</t>
  </si>
  <si>
    <t>2B8h6a4d-56-009-i9-014-1-xZj-16-y3w</t>
  </si>
  <si>
    <t>裕丰园小学代表1队</t>
  </si>
  <si>
    <t>裕丰园小学</t>
  </si>
  <si>
    <t>'吕珩祎，张译丹</t>
  </si>
  <si>
    <t>2B8h6a41-56-009-N6-014-1-nSu-16-wfS</t>
  </si>
  <si>
    <t>裕丰园小学代表3队</t>
  </si>
  <si>
    <t>'张涵洋，王若暄</t>
  </si>
  <si>
    <t>2B8h6a43-56-009-n5-014-1-eG1-16-jnF</t>
  </si>
  <si>
    <t>裕丰园小学代表2队</t>
  </si>
  <si>
    <t>'王艺宸，李伊彤</t>
  </si>
  <si>
    <t>第2名</t>
    <phoneticPr fontId="3" type="noConversion"/>
  </si>
  <si>
    <t>2B8h6pox-56-009-uk-012-1-UNU-01-ARt</t>
  </si>
  <si>
    <t>2B8h6an5-56-001-SE-007-1-Jdu-01-UOV</t>
  </si>
  <si>
    <t>'MakeX系列赛项'</t>
  </si>
  <si>
    <t>'MakeX Starter零碳行动'</t>
  </si>
  <si>
    <t>飞鹰2战队</t>
  </si>
  <si>
    <t>关琼|胡峰娜</t>
  </si>
  <si>
    <t>冯政琦|张曹龙缘</t>
  </si>
  <si>
    <t>2B8h6auL-56-001-1R-007-1-fw3-01-0gY</t>
  </si>
  <si>
    <t>西安高新区第二十小学三队</t>
  </si>
  <si>
    <t>吴柳月</t>
  </si>
  <si>
    <t>高嘉泽|孙苡辰</t>
  </si>
  <si>
    <t>2B8h6amr-56-001-AM-007-1-41E-01-OCV</t>
  </si>
  <si>
    <t>质子</t>
  </si>
  <si>
    <t>朱珠</t>
  </si>
  <si>
    <t>吴梓越|张腾皓</t>
  </si>
  <si>
    <t>2B8h6aE4-56-001-sB-007-1-WDR-01-pcA</t>
  </si>
  <si>
    <t>北国战队一队</t>
  </si>
  <si>
    <t>谷坤涛|祝彦波</t>
  </si>
  <si>
    <t>王洛衫|王俊尧</t>
  </si>
  <si>
    <t>2B8h6auA-56-001-NS-007-1-qn4-01-I0F</t>
  </si>
  <si>
    <t>高新路小学精英队</t>
  </si>
  <si>
    <t>车炳诚|杜宗霖</t>
  </si>
  <si>
    <t>程子煜|亢祉铮</t>
  </si>
  <si>
    <t>2B8h6au2-56-001-JX-007-1-7Lx-01-Pjo</t>
  </si>
  <si>
    <t>高新区第二十小学二队</t>
  </si>
  <si>
    <t>臧鑫磊</t>
  </si>
  <si>
    <t>白兆康|黄梓煜</t>
  </si>
  <si>
    <t>2B8h6aE0-56-001-49-007-1-uWm-01-qf3</t>
  </si>
  <si>
    <t>关琼|易凡琦</t>
  </si>
  <si>
    <t>王禹澄|张译泽</t>
  </si>
  <si>
    <t>2B8h6aE8-56-001-Ue-007-1-dGP-01-4Fd</t>
  </si>
  <si>
    <t>猛虎战队</t>
  </si>
  <si>
    <t>胡峰娜|靳祎璠</t>
  </si>
  <si>
    <t xml:space="preserve">赵羿轩|樊自朔 </t>
  </si>
  <si>
    <t>2B8h6auK-56-001-Cz-007-1-HXd-01-FjO</t>
  </si>
  <si>
    <t>高新一小四队</t>
  </si>
  <si>
    <t>李博|郭阳</t>
  </si>
  <si>
    <t>周子尧|王琦玮</t>
  </si>
  <si>
    <t>2B8h6au9-56-001-8o-007-1-u6n-01-MSd</t>
  </si>
  <si>
    <t>高新一小三队</t>
  </si>
  <si>
    <t>李博|赵悦芳</t>
  </si>
  <si>
    <t>伍致中|高泽翰</t>
  </si>
  <si>
    <t>2B8h6au0-56-001-3f-007-1-mO5-01-Hsi</t>
  </si>
  <si>
    <t>高新一小一队</t>
  </si>
  <si>
    <t>胡蒙娜|郭阳</t>
  </si>
  <si>
    <t>陈梓豪|王泽洲</t>
  </si>
  <si>
    <t>2B8h6auN-56-001-pA-007-1-AOd-01-K3h</t>
  </si>
  <si>
    <t>高新一小二队</t>
  </si>
  <si>
    <t>张艳召|邹涛涛</t>
  </si>
  <si>
    <t>周嘉赫|贺书菡</t>
  </si>
  <si>
    <t>2B8h6auU-56-001-Gw-007-1-bwC-01-9oO</t>
  </si>
  <si>
    <t>西安高新区第二十小学四队</t>
  </si>
  <si>
    <t>臧鑫磊|吴柳月</t>
  </si>
  <si>
    <t>石奕凡|郑临宣</t>
  </si>
  <si>
    <t>2B8h6aRF-56-001-YT-007-1-hoY-01-0Sp</t>
  </si>
  <si>
    <t>志高战队</t>
  </si>
  <si>
    <t>谷坤涛|车炳诚</t>
  </si>
  <si>
    <t>高煜恒|聂子林</t>
  </si>
  <si>
    <t>2B8h6amW-56-001-9G-007-1-dqH-01-SOH</t>
  </si>
  <si>
    <t>金星</t>
  </si>
  <si>
    <t>阴昊玄|韩泽荣</t>
  </si>
  <si>
    <t>2B8h6aER-56-001-5k-007-1-3t9-01-tJN</t>
  </si>
  <si>
    <t>精英战队</t>
  </si>
  <si>
    <t>靳祎璠|易凡琦</t>
  </si>
  <si>
    <t>闫梓轩|韩望北</t>
  </si>
  <si>
    <t>2B8h6amE-56-001-om-007-1-Cn7-01-KR6</t>
  </si>
  <si>
    <t>土星</t>
  </si>
  <si>
    <t>罗京</t>
  </si>
  <si>
    <t>陈一扬|王奕焜</t>
  </si>
  <si>
    <t>2B8h6amm-56-001-Ti-007-1-qwr-01-Hp0</t>
  </si>
  <si>
    <t>原子</t>
  </si>
  <si>
    <t>张盼盼</t>
  </si>
  <si>
    <t>宋思源|周铭翔</t>
  </si>
  <si>
    <t>2B8h6aEF-56-001-XL-007-1-dbN-01-CGR</t>
  </si>
  <si>
    <t>亿科二队</t>
  </si>
  <si>
    <t>常梅丽</t>
  </si>
  <si>
    <t>贺语诺|韩筱彤</t>
  </si>
  <si>
    <t>2B8h6anU-56-001-Ry-007-1-aw6-01-y1F</t>
  </si>
  <si>
    <t>亿科五队</t>
  </si>
  <si>
    <t>张卉宁</t>
  </si>
  <si>
    <t>高畅远|陈嘉粱</t>
  </si>
  <si>
    <t>2B8h6amC-56-001-3g-007-1-3aO-01-v5f</t>
  </si>
  <si>
    <t>纺小二队</t>
  </si>
  <si>
    <t>易凡琦|靳祎璠</t>
  </si>
  <si>
    <t>刘杨泽睿|辛卓轩</t>
  </si>
  <si>
    <t>2B8h6auh-56-001-zv-007-1-XOy-01-FAQ</t>
  </si>
  <si>
    <t>高新区第二十小学一队</t>
  </si>
  <si>
    <t>赵茂煦|龚俊华</t>
  </si>
  <si>
    <t>2B8h6amY-56-001-Ei-007-1-p2n-01-IRI</t>
  </si>
  <si>
    <t>火星</t>
  </si>
  <si>
    <t>张明浩|王烁涵</t>
  </si>
  <si>
    <t>2B8h6amH-56-001-bW-007-1-bvr-01-YlE</t>
  </si>
  <si>
    <t>木星</t>
  </si>
  <si>
    <t>阴又诚|杨泽轩</t>
  </si>
  <si>
    <t>2B8h6aE7-56-001-Sk-007-1-B71-01-mp3</t>
  </si>
  <si>
    <t>描边大师战队</t>
  </si>
  <si>
    <t>邓煜华|谷坤涛</t>
  </si>
  <si>
    <t>曾文山|刘吉霖</t>
  </si>
  <si>
    <t>2B8h6anD-56-001-S9-007-1-PJE-01-ywc</t>
  </si>
  <si>
    <t>水星</t>
  </si>
  <si>
    <t>王嘉巍|李皓轩</t>
  </si>
  <si>
    <t>2B8h6ama-56-001-ab-007-1-23l-01-aLx</t>
  </si>
  <si>
    <t>纺小一队</t>
  </si>
  <si>
    <t>李思璇|段乘风</t>
  </si>
  <si>
    <t>2B8h6anq-56-001-vf-007-1-nL6-01-oGr</t>
  </si>
  <si>
    <t>亿科六队</t>
  </si>
  <si>
    <t>徐晓飞</t>
  </si>
  <si>
    <t>张济洲|冯铭泽</t>
  </si>
  <si>
    <t>2B8h6aEd-56-001-hI-007-1-e2Z-01-jRY</t>
  </si>
  <si>
    <t>亿科1队</t>
  </si>
  <si>
    <t>罗艳霞</t>
  </si>
  <si>
    <t>张翊珂|赵迦宇</t>
  </si>
  <si>
    <t>2B8h6anh-56-001-Hj-007-1-boy-01-rBx</t>
  </si>
  <si>
    <t>亿科三队</t>
  </si>
  <si>
    <t>刘静晶</t>
  </si>
  <si>
    <t>曹敬知|吴羿辰</t>
  </si>
  <si>
    <t>2B8h6auP-56-001-nA-007-1-YvV-01-GOx</t>
  </si>
  <si>
    <t>羌娃6队</t>
  </si>
  <si>
    <t>唐可府</t>
  </si>
  <si>
    <t>马芃霖|胡一凡</t>
  </si>
  <si>
    <t>2B8h6anx-56-001-nS-007-1-scT-01-IRE</t>
  </si>
  <si>
    <t>烈焰狂飙战队</t>
  </si>
  <si>
    <t>于思泽|吴书逸</t>
  </si>
  <si>
    <t>2B8h6amw-56-001-d5-007-1-PMA-01-cRX</t>
  </si>
  <si>
    <t>羌娃2队</t>
  </si>
  <si>
    <t>蒲佳越|汪皓宸</t>
  </si>
  <si>
    <t>2B8h6amZ-56-001-PA-007-1-qgh-01-DbW</t>
  </si>
  <si>
    <t>羌姓1队</t>
  </si>
  <si>
    <t>白元华</t>
  </si>
  <si>
    <t>王灏明|毛煜城</t>
  </si>
  <si>
    <t>2B8h6aEu-56-001-H0-007-1-yt8-01-wVD</t>
  </si>
  <si>
    <t>亿科七队</t>
  </si>
  <si>
    <t>吴茹萌</t>
  </si>
  <si>
    <t>刘明昊|曹宇赫</t>
  </si>
  <si>
    <t>2B8h6amU-56-001-Ei-007-1-GcL-01-tPH</t>
  </si>
  <si>
    <t>羌娃4队</t>
  </si>
  <si>
    <t>赵成海</t>
  </si>
  <si>
    <t>邓子民|朱镜宇</t>
  </si>
  <si>
    <t>2B8h6amk-56-001-e5-007-1-VYw-01-vST</t>
  </si>
  <si>
    <t>中子</t>
  </si>
  <si>
    <t>高颐韬|孙锦泽</t>
  </si>
  <si>
    <t>2B8h6am5-56-001-uh-007-1-wXg-01-NJx</t>
  </si>
  <si>
    <t>羌娃3队</t>
  </si>
  <si>
    <t>朱晨曦|张博旭</t>
  </si>
  <si>
    <t>2B8h6an2-56-001-F6-007-1-Q1h-01-4LG</t>
  </si>
  <si>
    <t>亿科四队</t>
  </si>
  <si>
    <t>候博飞|惠嘉帧</t>
  </si>
  <si>
    <t>2B8h6amI-56-001-PB-007-1-VhB-01-uXp</t>
  </si>
  <si>
    <t>羌娃5队</t>
  </si>
  <si>
    <t>曾建军</t>
  </si>
  <si>
    <t>杜皓轩|曾宇辰</t>
  </si>
  <si>
    <t>2B8h6au4-56-001-0m-007-1-Fnl-01-a9g</t>
  </si>
  <si>
    <t>西安高新第八小学一队</t>
  </si>
  <si>
    <t>卫辉</t>
  </si>
  <si>
    <t>王谷雨|伏晨阳</t>
  </si>
  <si>
    <t>2B8h6aEt-56-001-sT-007-1-NFh-01-7aI</t>
  </si>
  <si>
    <t>王杨补牢</t>
  </si>
  <si>
    <t>张顺|黄佳</t>
  </si>
  <si>
    <t>杨早早|王资铖</t>
  </si>
  <si>
    <t>2B8h6aEi-56-001-aD-007-1-VAx-01-uH7</t>
  </si>
  <si>
    <t>太阳狮子</t>
  </si>
  <si>
    <t>陈凤怡|乔沐伊</t>
  </si>
  <si>
    <t>2B8h6au5-56-001-BR-007-1-Zv2-01-emH</t>
  </si>
  <si>
    <t>高新八小二队</t>
  </si>
  <si>
    <t>巩周宥|李昊泽</t>
  </si>
  <si>
    <t>2B8h6auV-56-001-pY-007-1-Eak-01-YFS</t>
  </si>
  <si>
    <t>高新八小三队</t>
  </si>
  <si>
    <t>元妮妮</t>
  </si>
  <si>
    <t>李庚沂|辛沛泽</t>
  </si>
  <si>
    <t>2B8h6aEa-56-001-Nb-007-1-cU3-01-Koz</t>
  </si>
  <si>
    <t>张武双全</t>
  </si>
  <si>
    <t>张顺|张晶晶</t>
  </si>
  <si>
    <t>武文哲|张宇飞</t>
  </si>
  <si>
    <t>2B8h6aE9-56-001-Mt-007-1-Vjv-01-53f</t>
  </si>
  <si>
    <t>三十一之光</t>
  </si>
  <si>
    <t>黄佳|张晶晶</t>
  </si>
  <si>
    <t>周子玥|赵政安</t>
  </si>
  <si>
    <t>2B8h6aEo-56-001-F7-007-1-0hH-01-qtN</t>
  </si>
  <si>
    <t>小老虎</t>
  </si>
  <si>
    <t>贾毓轩|侯舒婷</t>
  </si>
  <si>
    <t>2B8h6KPo-56-116-V8-118-1-2DY-02-8Gh</t>
  </si>
  <si>
    <t>扣叮虚拟机器人赛项'</t>
  </si>
  <si>
    <t>扣叮虚拟机器人赛'</t>
  </si>
  <si>
    <t>lb鲲鹏展翅</t>
  </si>
  <si>
    <t>渭南初级中学</t>
  </si>
  <si>
    <t>李云龙</t>
  </si>
  <si>
    <t>吝梓齐</t>
  </si>
  <si>
    <t>2B8h6KPC-56-116-00-118-1-dzc-02-j32</t>
  </si>
  <si>
    <t>lb 超越梦想</t>
  </si>
  <si>
    <t>渭南实验初级中学</t>
  </si>
  <si>
    <t>庾晓波</t>
  </si>
  <si>
    <t>苏楚捷</t>
  </si>
  <si>
    <t>2B8h6KP3-56-116-uE-118-1-yEl-02-kfl</t>
  </si>
  <si>
    <t>陈肖奕</t>
  </si>
  <si>
    <t>西安市曲江第二中学</t>
  </si>
  <si>
    <t>白玉倩</t>
  </si>
  <si>
    <t>2B8h6KwD-56-116-Oc-118-1-Rpu-02-4ca</t>
  </si>
  <si>
    <t>lb斗志昂扬</t>
  </si>
  <si>
    <t>陈丽平</t>
  </si>
  <si>
    <t>陈嘉超</t>
  </si>
  <si>
    <t>2B8h6KPt-56-116-1z-118-1-cpL-02-u77</t>
  </si>
  <si>
    <t>许新岩队</t>
  </si>
  <si>
    <t>陕西师范大学附属中学</t>
  </si>
  <si>
    <t>刘宝瑞</t>
  </si>
  <si>
    <t>许新岩</t>
  </si>
  <si>
    <t>2B8h6KPw-56-116-1g-118-1-4dd-02-Ceu</t>
  </si>
  <si>
    <t>魏嘉艺</t>
  </si>
  <si>
    <t>西安汇知中学</t>
  </si>
  <si>
    <t>李凯</t>
  </si>
  <si>
    <t>2B8h6Kvs-56-116-QE-118-1-h6v-02-6U2</t>
  </si>
  <si>
    <t>贺怡宁</t>
  </si>
  <si>
    <t>刘新平</t>
  </si>
  <si>
    <t>2B8h6KPu-56-116-pD-118-1-BVl-02-uWy</t>
  </si>
  <si>
    <t>lb风行天下</t>
  </si>
  <si>
    <t>瑞泉初级中学</t>
  </si>
  <si>
    <t>姚泳屹</t>
  </si>
  <si>
    <t>2B8h6KPy-56-116-sa-118-1-dFm-02-ETY</t>
  </si>
  <si>
    <t>陈含章</t>
  </si>
  <si>
    <t>西安交通大学附属中学雁塔校区</t>
  </si>
  <si>
    <t>赵天奇</t>
  </si>
  <si>
    <t>2B8h6KPV-56-116-oc-118-1-sUx-02-tUS</t>
  </si>
  <si>
    <t>张心卓</t>
  </si>
  <si>
    <t>西安万科城初级中学</t>
  </si>
  <si>
    <t>任娟娟</t>
  </si>
  <si>
    <t>2B8h6KPa-56-116-fu-118-1-6dG-02-0Ik</t>
  </si>
  <si>
    <t>梦之14队</t>
  </si>
  <si>
    <t>西安市高新第一学校</t>
  </si>
  <si>
    <t>李蓉</t>
  </si>
  <si>
    <t>李梓峣</t>
  </si>
  <si>
    <t>2B8h6KPM-56-116-5Y-118-1-PgB-02-KjI</t>
  </si>
  <si>
    <t>行政中心21队</t>
  </si>
  <si>
    <t>交大附中右岸学校</t>
  </si>
  <si>
    <t>方世良</t>
  </si>
  <si>
    <t>赵景涛</t>
  </si>
  <si>
    <t>2B8h6KPN-56-116-F7-118-1-hNx-02-yK7</t>
  </si>
  <si>
    <t>启迪中学2队</t>
  </si>
  <si>
    <t>咸阳市启迪中学</t>
  </si>
  <si>
    <t>李玉兰</t>
  </si>
  <si>
    <t>孙嘉泽</t>
  </si>
  <si>
    <t>2B8h6KPU-56-116-EZ-118-1-201-02-LJe</t>
  </si>
  <si>
    <t>焦志远队</t>
  </si>
  <si>
    <t>西安市莲湖第一学校</t>
  </si>
  <si>
    <t>李娜</t>
  </si>
  <si>
    <t>焦志远</t>
  </si>
  <si>
    <t>2B8h6KPj-56-116-dL-118-1-NIV-02-lei</t>
  </si>
  <si>
    <t>古渡中学1队</t>
  </si>
  <si>
    <t>咸阳市秦都区古渡中学</t>
  </si>
  <si>
    <t>刘卫兵</t>
  </si>
  <si>
    <t>张涵勋</t>
  </si>
  <si>
    <t>2B8h6KPE-56-116-OV-118-1-lGy-02-p2A</t>
  </si>
  <si>
    <t>陈奕天</t>
  </si>
  <si>
    <t>曲江第一中学</t>
  </si>
  <si>
    <t>冯超</t>
  </si>
  <si>
    <t>2B8h6KPh-56-116-nb-118-1-aT7-02-Uvj</t>
  </si>
  <si>
    <t>融侨9队</t>
  </si>
  <si>
    <t>高新一中初中校区东区初级中学</t>
  </si>
  <si>
    <t>齐亮亮</t>
  </si>
  <si>
    <t>齐笠涵</t>
  </si>
  <si>
    <t>2B8h6KPW-56-116-zs-118-1-WnA-02-VsH</t>
  </si>
  <si>
    <t>金湾中学1队</t>
  </si>
  <si>
    <t>西咸新区铁一中金湾中学</t>
  </si>
  <si>
    <t>王迎霞</t>
  </si>
  <si>
    <t>路晨霄</t>
  </si>
  <si>
    <t>2B8h6KPA-56-116-kU-118-1-ThB-02-jvb</t>
  </si>
  <si>
    <t>赵泊闻</t>
  </si>
  <si>
    <t>陕西省西安市爱知中学</t>
  </si>
  <si>
    <t>2B8h6KP2-56-116-6g-118-1-trO-02-hyj</t>
  </si>
  <si>
    <t>盖欣然</t>
  </si>
  <si>
    <t>西安市曲江第一中学</t>
  </si>
  <si>
    <t>2B8h6KPb-56-116-gF-118-1-2ri-02-Qit</t>
  </si>
  <si>
    <t>王潇远</t>
  </si>
  <si>
    <t>2B8h6KPJ-56-116-Oh-118-1-BBu-02-HLr</t>
  </si>
  <si>
    <t>高新4队</t>
  </si>
  <si>
    <t>西安市高新区第三初级中学</t>
  </si>
  <si>
    <t>何子银</t>
  </si>
  <si>
    <t>黄昭赫</t>
  </si>
  <si>
    <t>翟博</t>
  </si>
  <si>
    <t>2B8h6oRi-56-116-KV-118-1-ygX-01-dId</t>
  </si>
  <si>
    <t>小寨熊猫精英2队</t>
  </si>
  <si>
    <t>科创路小学</t>
  </si>
  <si>
    <t>杨小乐</t>
  </si>
  <si>
    <t>周宣录</t>
  </si>
  <si>
    <t>2B8h6on1-56-116-Ux-118-1-xvm-01-X07</t>
  </si>
  <si>
    <t>高新2队</t>
  </si>
  <si>
    <t>西安高新第三小学</t>
  </si>
  <si>
    <t>董栩</t>
  </si>
  <si>
    <t>张万宝隆</t>
  </si>
  <si>
    <t>2B8h6o83-56-116-k3-118-1-NIR-01-48l</t>
  </si>
  <si>
    <t>杨骁珂</t>
  </si>
  <si>
    <t>2B8h6oRz-56-116-rx-118-1-Tve-01-rEb</t>
  </si>
  <si>
    <t>张玮桐</t>
  </si>
  <si>
    <t>西安经开第三小学</t>
  </si>
  <si>
    <t>李美婷</t>
  </si>
  <si>
    <t>2B8h6ouV-56-116-cl-118-1-1JE-01-REK</t>
  </si>
  <si>
    <t>梦之拾</t>
  </si>
  <si>
    <t>西咸新区沣西新城文教园第一小学</t>
  </si>
  <si>
    <t>解子维</t>
  </si>
  <si>
    <t>冯梓梒</t>
  </si>
  <si>
    <t>2B8h6o16-56-116-Dl-118-1-LIZ-01-oqv</t>
  </si>
  <si>
    <t>汤咏辰</t>
  </si>
  <si>
    <t>西安市振兴路小学</t>
  </si>
  <si>
    <t>2B8h6o8x-56-116-TW-118-1-IBr-01-Geq</t>
  </si>
  <si>
    <t>王烁涵</t>
  </si>
  <si>
    <t>后宰门小学</t>
  </si>
  <si>
    <t>郭文雅</t>
  </si>
  <si>
    <t>2B8h6oRv-56-116-cP-118-1-PBo-01-YqM</t>
  </si>
  <si>
    <t>'扣叮虚拟机器人赛项'</t>
  </si>
  <si>
    <t>'扣叮虚拟机器人赛'</t>
  </si>
  <si>
    <t>陈彦硕</t>
  </si>
  <si>
    <t>赵佳豪</t>
  </si>
  <si>
    <t>2B8h6omF-56-116-gD-118-1-T2Q-01-Kwg</t>
  </si>
  <si>
    <t>梦之1队</t>
  </si>
  <si>
    <t>时聪聪</t>
  </si>
  <si>
    <t>王紫煊</t>
  </si>
  <si>
    <t>2B8h6ou0-56-116-MC-118-1-INp-01-Wlu</t>
  </si>
  <si>
    <t>卫逸一</t>
  </si>
  <si>
    <t>陕西省西安市百花小学</t>
  </si>
  <si>
    <t>魏晓鸽</t>
  </si>
  <si>
    <t>2B8h6onm-56-116-4S-118-1-xki-01-Z8j</t>
  </si>
  <si>
    <t>高新1队</t>
  </si>
  <si>
    <t>贾曜华</t>
  </si>
  <si>
    <t>2B8h6o3G-56-116-Zq-118-1-hpo-01-DMf</t>
  </si>
  <si>
    <t>lb鹰击长空</t>
  </si>
  <si>
    <t>临渭区渭南小学</t>
  </si>
  <si>
    <t>刘思依</t>
  </si>
  <si>
    <t>张煜伟</t>
  </si>
  <si>
    <t>2B8h6o8Q-56-116-VK-118-1-51K-01-cWy</t>
  </si>
  <si>
    <t>吴昊阳</t>
  </si>
  <si>
    <t>西安经开第五小学</t>
  </si>
  <si>
    <t>黄江熳</t>
  </si>
  <si>
    <t>2B8h6oRg-56-116-aQ-118-1-l6o-01-tHO</t>
  </si>
  <si>
    <t>徐嘉骅队</t>
  </si>
  <si>
    <t>西安市雁塔区翠华路小学</t>
  </si>
  <si>
    <t>李聪</t>
  </si>
  <si>
    <t>徐嘉骅</t>
  </si>
  <si>
    <t>2B8h6oRH-56-116-Ar-118-1-fyd-01-HPy</t>
  </si>
  <si>
    <t>门瑞阳</t>
  </si>
  <si>
    <t>范维涛</t>
  </si>
  <si>
    <t>2B8h6o1Y-56-116-su-118-1-V9Z-01-NZQ</t>
  </si>
  <si>
    <t>俱煜迪</t>
  </si>
  <si>
    <t>西安曲江金辉小学</t>
  </si>
  <si>
    <t>2B8h6o3x-56-116-S1-118-1-zxe-01-BOc</t>
  </si>
  <si>
    <t>lb 气宇轩昂</t>
  </si>
  <si>
    <t>临渭区人和小学</t>
  </si>
  <si>
    <t>尹嘉宁</t>
  </si>
  <si>
    <t>史梦蘅</t>
  </si>
  <si>
    <t>2B8h6o30-56-116-Of-118-1-TcY-01-NhV</t>
  </si>
  <si>
    <t>lb再展雄风</t>
  </si>
  <si>
    <t>渭南市第一小学</t>
  </si>
  <si>
    <t>畅晶晶</t>
  </si>
  <si>
    <t>苏煜捷</t>
  </si>
  <si>
    <t>2B8h6ouy-56-116-V2-118-1-MYZ-01-tUd</t>
  </si>
  <si>
    <t>梦之柒</t>
  </si>
  <si>
    <t>冯楚涵</t>
  </si>
  <si>
    <t>2B8h6o8G-56-116-zV-118-1-Lj2-01-b9O</t>
  </si>
  <si>
    <t>张宸牧</t>
  </si>
  <si>
    <t>长庆八中</t>
  </si>
  <si>
    <t>安晓红</t>
  </si>
  <si>
    <t>2B8h6o3N-56-116-NW-118-1-wBV-01-rkZ</t>
  </si>
  <si>
    <t>lb利剑出鞘</t>
  </si>
  <si>
    <t>临渭区华山路学校</t>
  </si>
  <si>
    <t>范辰轩</t>
  </si>
  <si>
    <t>2B8h6omp-56-116-Rs-118-1-HOO-01-YYO</t>
  </si>
  <si>
    <t>高新3队</t>
  </si>
  <si>
    <t>司晨涛</t>
  </si>
  <si>
    <t>2B8h6o1N-56-116-PH-118-1-Bav-01-ue3</t>
  </si>
  <si>
    <t>80119Q</t>
  </si>
  <si>
    <t>姜鹏</t>
  </si>
  <si>
    <t>柳昊泽</t>
  </si>
  <si>
    <t>2B8h6oRt-56-116-9k-118-1-pNM-01-uYR</t>
  </si>
  <si>
    <t>陈柏言</t>
  </si>
  <si>
    <t>西安市雁塔区吉祥路小学</t>
  </si>
  <si>
    <t>2B8h6o35-56-116-Ax-118-1-iFk-01-nKt</t>
  </si>
  <si>
    <t>lb乘风破浪</t>
  </si>
  <si>
    <t>党一玹</t>
  </si>
  <si>
    <t>2B8h6o3K-56-116-vp-118-1-1jE-01-YFE</t>
  </si>
  <si>
    <t>lb凌傲九霄</t>
  </si>
  <si>
    <t>临渭区下邽镇中心小学</t>
  </si>
  <si>
    <t>赵渭娇</t>
  </si>
  <si>
    <t>刘奕君</t>
  </si>
  <si>
    <t>2B8h6omx-56-116-KR-118-1-xTI-01-uQ9</t>
  </si>
  <si>
    <t>高新7队</t>
  </si>
  <si>
    <t>何昱辰</t>
  </si>
  <si>
    <t>2B8h6o3c-56-116-8G-118-1-Fjo-01-Jlk</t>
  </si>
  <si>
    <t>lb扬帆起航</t>
  </si>
  <si>
    <t>管催催</t>
  </si>
  <si>
    <t>马礼乐</t>
  </si>
  <si>
    <t>2B8h6o3e-56-116-M2-118-1-yYi-01-3uQ</t>
  </si>
  <si>
    <t>大荔乐博五队</t>
  </si>
  <si>
    <t>大荔县学门前小学</t>
  </si>
  <si>
    <t>王建萍</t>
  </si>
  <si>
    <t>马晨熙</t>
  </si>
  <si>
    <t>2B8h6o3l-56-116-Ha-118-1-8IU-01-5K4</t>
  </si>
  <si>
    <t>lb旋风小子</t>
  </si>
  <si>
    <t>陈皓宇</t>
  </si>
  <si>
    <t>2B8h6o3B-56-116-gd-118-1-v4a-01-2lC</t>
  </si>
  <si>
    <t>大荔乐博六队</t>
  </si>
  <si>
    <t>大荔县埝城小学</t>
  </si>
  <si>
    <t>张红芳</t>
  </si>
  <si>
    <t>杜世航</t>
  </si>
  <si>
    <t>2B8h6o3s-56-116-Un-118-1-TbN-01-lRC</t>
  </si>
  <si>
    <t>大荔乐博四队</t>
  </si>
  <si>
    <t>大荔县仁厚里小学</t>
  </si>
  <si>
    <t>党国颖</t>
  </si>
  <si>
    <t>赵择涵</t>
  </si>
  <si>
    <t>2B8h6oEQ-56-116-le-118-1-iDN-01-cut</t>
  </si>
  <si>
    <t>行政中心13队</t>
  </si>
  <si>
    <t>李天博</t>
  </si>
  <si>
    <t>郑云曦</t>
  </si>
  <si>
    <t>2B8h6o85-56-116-zW-118-1-NdH-01-bE8</t>
  </si>
  <si>
    <t>徐皓轩</t>
  </si>
  <si>
    <t>浐灞第一小学</t>
  </si>
  <si>
    <t>凤梨</t>
  </si>
  <si>
    <t>2B8h6omI-56-116-Js-118-1-Vju-01-CEC</t>
  </si>
  <si>
    <t>高新18队</t>
  </si>
  <si>
    <t>颜楚博</t>
  </si>
  <si>
    <t>宋亭毅</t>
  </si>
  <si>
    <t>2B8h6o8J-56-116-Iu-118-1-bL3-01-MN7</t>
  </si>
  <si>
    <t>余庆海</t>
  </si>
  <si>
    <t>西安经开第七小学</t>
  </si>
  <si>
    <t>张亚娜</t>
  </si>
  <si>
    <t>2B8h6omG-56-116-sJ-118-1-wxZ-01-DYW</t>
  </si>
  <si>
    <t>高新16队</t>
  </si>
  <si>
    <t>大学南路小学分校</t>
  </si>
  <si>
    <t>曹福伶</t>
  </si>
  <si>
    <t>张曦元</t>
  </si>
  <si>
    <t>2B8h6onJ-56-116-D4-118-1-SUH-01-Uzp</t>
  </si>
  <si>
    <t>航天城第一小学WSK</t>
  </si>
  <si>
    <t>西安航天城第一小学</t>
  </si>
  <si>
    <t>宫喜迎</t>
  </si>
  <si>
    <t>王圣恺</t>
  </si>
  <si>
    <t>2B8h6oEF-56-116-yl-118-1-PrG-01-25R</t>
  </si>
  <si>
    <t>行政中心18队</t>
  </si>
  <si>
    <t>西安未央凤凰城小学</t>
  </si>
  <si>
    <t>梁超</t>
  </si>
  <si>
    <t>孙庶森</t>
  </si>
  <si>
    <t>2B8h6on2-56-116-KB-118-1-p42-01-tOS</t>
  </si>
  <si>
    <t>西安长安橡树湾小学WYK</t>
  </si>
  <si>
    <t>李瑜</t>
  </si>
  <si>
    <t>王义凯</t>
  </si>
  <si>
    <t>2B8h6onY-56-116-nq-118-1-Kkq-01-ZrK</t>
  </si>
  <si>
    <t>西安航天菁英学校DXY</t>
  </si>
  <si>
    <t>西安航天菁英学校</t>
  </si>
  <si>
    <t>樊睿</t>
  </si>
  <si>
    <t>杜欣原</t>
  </si>
  <si>
    <t>2B8h6o8S-56-116-TD-118-1-WHb-01-4TB</t>
  </si>
  <si>
    <t>王玥淇</t>
  </si>
  <si>
    <t>经开第一学校</t>
  </si>
  <si>
    <t>2B8h6o1S-56-116-cB-118-1-lHc-01-8tT</t>
  </si>
  <si>
    <t>袁睿辰</t>
  </si>
  <si>
    <t>2B8h6ouq-56-116-kh-118-1-9Bx-01-rc8</t>
  </si>
  <si>
    <t>梦之12队</t>
  </si>
  <si>
    <t>西安博迪小学</t>
  </si>
  <si>
    <t>王博</t>
  </si>
  <si>
    <t>段耀杰</t>
  </si>
  <si>
    <t>2B8h6o8Y-56-116-dW-118-1-6JX-01-THj</t>
  </si>
  <si>
    <t>程俊熙</t>
  </si>
  <si>
    <t>司明敏</t>
  </si>
  <si>
    <t>2B8h6onf-56-116-nO-118-1-Grq-01-jEj</t>
  </si>
  <si>
    <t>航天城第一小学LYX</t>
  </si>
  <si>
    <t>冯雪玲|姚丽娜</t>
  </si>
  <si>
    <t>李钰鑫</t>
  </si>
  <si>
    <t>2B8h6onk-56-116-2Q-118-1-aGK-01-TKl</t>
  </si>
  <si>
    <t>高新5队</t>
  </si>
  <si>
    <t>西安高新第一小学</t>
  </si>
  <si>
    <t>徐攀登</t>
  </si>
  <si>
    <t>姬皓然</t>
  </si>
  <si>
    <t>2B8h6o8m-56-116-ba-118-1-8Gs-01-dUR</t>
  </si>
  <si>
    <t>张溢鸣</t>
  </si>
  <si>
    <t>西安西港花园学校</t>
  </si>
  <si>
    <t>吴宁霖</t>
  </si>
  <si>
    <t>2B8h6o3I-56-116-QT-118-1-BzZ-01-OqE</t>
  </si>
  <si>
    <t>lb 鹰击长空</t>
  </si>
  <si>
    <t>刘天宇</t>
  </si>
  <si>
    <t>2B8h6ona-56-116-x3-118-1-OAI-01-LEU</t>
  </si>
  <si>
    <t>西安航天城第四小学YY</t>
  </si>
  <si>
    <t>西安航天城第四小学</t>
  </si>
  <si>
    <t>郭梦婕</t>
  </si>
  <si>
    <t>于悦</t>
  </si>
  <si>
    <t>2B8h6onO-56-116-Yt-118-1-vdM-01-0Oh</t>
  </si>
  <si>
    <t>富力城黄河小学zzj</t>
  </si>
  <si>
    <t>富力城黄河小学</t>
  </si>
  <si>
    <t>耿兰星</t>
  </si>
  <si>
    <t>周子杰</t>
  </si>
  <si>
    <t>2B8h6o37-56-116-h7-118-1-oCo-01-D6j</t>
  </si>
  <si>
    <t>乐博乐博阎良校区五队</t>
  </si>
  <si>
    <t>阎良区武屯镇三义小学</t>
  </si>
  <si>
    <t>马迪</t>
  </si>
  <si>
    <t>苏易阳</t>
  </si>
  <si>
    <t>2B8h6ouH-56-116-PZ-118-1-0ph-01-eYg</t>
  </si>
  <si>
    <t>张亦童</t>
  </si>
  <si>
    <t>西安市莲湖路小学</t>
  </si>
  <si>
    <t>王治苹</t>
  </si>
  <si>
    <t>2B8h6oHj-56-116-4L-118-1-fzJ-01-RUp</t>
  </si>
  <si>
    <t>我的世界闪电队</t>
  </si>
  <si>
    <t>陕西省西安市曲江第一小学</t>
  </si>
  <si>
    <t>后亚军</t>
  </si>
  <si>
    <t>陈奕名</t>
  </si>
  <si>
    <t>2B8h6oQZ-56-116-Oy-118-1-mu5-01-hIF</t>
  </si>
  <si>
    <t>张吴泽宇</t>
  </si>
  <si>
    <t>2B8h6oup-56-116-5L-118-1-1xd-01-N8o</t>
  </si>
  <si>
    <t>梦之99队</t>
  </si>
  <si>
    <t>西安高新第二学校</t>
  </si>
  <si>
    <t>刘宝山</t>
  </si>
  <si>
    <t>董明哲</t>
  </si>
  <si>
    <t>2B8h6o3H-56-116-Uj-118-1-lJm-01-C61</t>
  </si>
  <si>
    <t>大荔乐博二队</t>
  </si>
  <si>
    <t>大荔县婆合中心小学</t>
  </si>
  <si>
    <t>刘旭晨</t>
  </si>
  <si>
    <t>2B8h6omA-56-116-SF-118-1-cMa-01-fAe</t>
  </si>
  <si>
    <t>高新12队</t>
  </si>
  <si>
    <t>西安市碑林区大学南路小学</t>
  </si>
  <si>
    <t>祝剑</t>
  </si>
  <si>
    <t>完颜司晨</t>
  </si>
  <si>
    <t>2B8h6o8W-56-116-n1-118-1-8gs-01-tpM</t>
  </si>
  <si>
    <t>张誉腾</t>
  </si>
  <si>
    <t>张文娟</t>
  </si>
  <si>
    <t>2B8h6om0-56-116-nr-118-1-YyR-01-jux</t>
  </si>
  <si>
    <t>高新9队</t>
  </si>
  <si>
    <t>曹世康</t>
  </si>
  <si>
    <t>田自牧</t>
  </si>
  <si>
    <t>2B8h6o8U-56-116-2u-118-1-FlG-01-nZY</t>
  </si>
  <si>
    <t>融侨8队</t>
  </si>
  <si>
    <t>西安雁塔融侨小学</t>
  </si>
  <si>
    <t>周菊芳</t>
  </si>
  <si>
    <t>祝立言</t>
  </si>
  <si>
    <t>2B8h6oRa-56-116-wh-118-1-Edr-01-vRZ</t>
  </si>
  <si>
    <t>小寨熊猫精英队</t>
  </si>
  <si>
    <t>吉祥路小学</t>
  </si>
  <si>
    <t>刘书辰</t>
  </si>
  <si>
    <t>2B8h6oR0-56-116-Au-118-1-MRJ-01-0KU</t>
  </si>
  <si>
    <t>李轩毅队</t>
  </si>
  <si>
    <t>西安航天基地富力城黄河小学</t>
  </si>
  <si>
    <t>崔丹丹</t>
  </si>
  <si>
    <t>李轩毅</t>
  </si>
  <si>
    <t>2B8h6oH8-56-116-A0-118-1-Mz0-01-hno</t>
  </si>
  <si>
    <t>我的世界古力帕</t>
  </si>
  <si>
    <t>陕西省西安市曲江第四小学</t>
  </si>
  <si>
    <t>王博进</t>
  </si>
  <si>
    <t>2B8h6o8g-56-116-9k-118-1-et4-01-ENN</t>
  </si>
  <si>
    <t>蒋佳佑</t>
  </si>
  <si>
    <t>西安市经开第二学校</t>
  </si>
  <si>
    <t>周雨沫</t>
  </si>
  <si>
    <t>2B8h6o31-56-116-7U-118-1-pHP-01-IG3</t>
  </si>
  <si>
    <t>大荔乐博三队</t>
  </si>
  <si>
    <t>大荔县第二实验小学</t>
  </si>
  <si>
    <t>宋英涛</t>
  </si>
  <si>
    <t>李擎天</t>
  </si>
  <si>
    <t>2B8h6oQ0-56-116-qL-118-1-JaI-01-G0e</t>
  </si>
  <si>
    <t>融侨5队</t>
  </si>
  <si>
    <t>张燕</t>
  </si>
  <si>
    <t>袁浩文</t>
  </si>
  <si>
    <t>2B8h6oHC-56-116-iB-118-1-1y3-01-oxE</t>
  </si>
  <si>
    <t>闪电编程</t>
  </si>
  <si>
    <t>陕西省西安市曲江第二小学</t>
  </si>
  <si>
    <t>王恪初</t>
  </si>
  <si>
    <t>2B8h6onX-56-116-Z5-118-1-Ove-01-NZu</t>
  </si>
  <si>
    <t>西安航天菁英学校zyc</t>
  </si>
  <si>
    <t>张誉宸</t>
  </si>
  <si>
    <t>2B8h6o8P-56-116-ek-118-1-9SW-01-t5A</t>
  </si>
  <si>
    <t>融侨14队</t>
  </si>
  <si>
    <t>曹熙泽</t>
  </si>
  <si>
    <t>2B8h6o1H-56-116-QI-118-1-cL5-01-TsZ</t>
  </si>
  <si>
    <t>星球保卫</t>
  </si>
  <si>
    <t>西安浐灞绿地小学</t>
  </si>
  <si>
    <t>陈稼辕</t>
  </si>
  <si>
    <t>2B8h6oRC-56-116-47-118-1-g0A-01-BYf</t>
  </si>
  <si>
    <t>风华正茂</t>
  </si>
  <si>
    <t>张祖源</t>
  </si>
  <si>
    <t>2B8h6o8I-56-116-2Y-118-1-6C5-01-QgO</t>
  </si>
  <si>
    <t>王景天</t>
  </si>
  <si>
    <t>渭南市实验小学</t>
  </si>
  <si>
    <t>何怡萱</t>
  </si>
  <si>
    <t>2B8h6oE2-56-116-y1-118-1-for-01-b16</t>
  </si>
  <si>
    <t>李泽睿队</t>
  </si>
  <si>
    <t>李泽睿</t>
  </si>
  <si>
    <t>2B8h6o1b-56-116-o0-118-1-rv8-01-TeA</t>
  </si>
  <si>
    <t>乐博乐博阎良校区八队</t>
  </si>
  <si>
    <t>西安市阎良区西飞第四小学</t>
  </si>
  <si>
    <t>车佳路</t>
  </si>
  <si>
    <t>2B8h6oHm-56-116-1p-118-1-Bti-01-XfX</t>
  </si>
  <si>
    <t>我的世界D</t>
  </si>
  <si>
    <t>商同宸</t>
  </si>
  <si>
    <t>2B8h6ouJ-56-116-Yk-118-1-1BK-01-caq</t>
  </si>
  <si>
    <t>梦之13队</t>
  </si>
  <si>
    <t>西安市莲湖区远东第一小学</t>
  </si>
  <si>
    <t>潘宇涵</t>
  </si>
  <si>
    <t>2B8h6o3E-56-116-yM-118-1-oNT-01-AaP</t>
  </si>
  <si>
    <t>大荔乐博一队</t>
  </si>
  <si>
    <t>大荔县红楼小学</t>
  </si>
  <si>
    <t>孙泽晖</t>
  </si>
  <si>
    <t>2B8h6om7-56-116-Yh-118-1-Xay-01-67f</t>
  </si>
  <si>
    <t>高新11队</t>
  </si>
  <si>
    <t>西安市雁塔区高新路小学</t>
  </si>
  <si>
    <t>李菁轩</t>
  </si>
  <si>
    <t>2B8h6o3i-56-116-On-118-1-lMo-01-2mR</t>
  </si>
  <si>
    <t>lb披荆斩棘</t>
  </si>
  <si>
    <t>卜凡</t>
  </si>
  <si>
    <t>2B8h6oEM-56-116-zR-118-1-P1l-01-Cku</t>
  </si>
  <si>
    <t>行政中心4队</t>
  </si>
  <si>
    <t>文张杰</t>
  </si>
  <si>
    <t>郑嵛轩</t>
  </si>
  <si>
    <t>2B8h6ou9-56-116-vO-118-1-hZs-01-xGg</t>
  </si>
  <si>
    <t>梦之6队</t>
  </si>
  <si>
    <t>李宇涵</t>
  </si>
  <si>
    <t>2B8h6oQ2-56-116-uG-118-1-wdw-01-Cbf</t>
  </si>
  <si>
    <t>郭承霖</t>
  </si>
  <si>
    <t>西安市曲江第一小学</t>
  </si>
  <si>
    <t>李大华</t>
  </si>
  <si>
    <t>2B8h6o8C-56-116-Sl-118-1-aas-01-uW5</t>
  </si>
  <si>
    <t>段宇轩</t>
  </si>
  <si>
    <t>王申睿</t>
  </si>
  <si>
    <t>2B8h6oRn-56-116-KI-118-1-pu8-01-7Eq</t>
  </si>
  <si>
    <t>王俊帏</t>
  </si>
  <si>
    <t>西安市碑林区小雁塔小学</t>
  </si>
  <si>
    <t>王梦柯</t>
  </si>
  <si>
    <t>2B8h6oEA-56-116-aJ-118-1-1vP-01-EX3</t>
  </si>
  <si>
    <t>李书阳</t>
  </si>
  <si>
    <t>大雁塔小学</t>
  </si>
  <si>
    <t>王安洋</t>
  </si>
  <si>
    <t>2B8h6oQk-56-116-bY-118-1-99e-01-Czy</t>
  </si>
  <si>
    <t>融侨13队</t>
  </si>
  <si>
    <t>西安雁塔金泰假日花城小学</t>
  </si>
  <si>
    <t>郭瑜</t>
  </si>
  <si>
    <t>周羿安</t>
  </si>
  <si>
    <t>2B8h6ouw-56-116-4d-118-1-DSo-01-PSO</t>
  </si>
  <si>
    <t>梦之11队</t>
  </si>
  <si>
    <t>西安市莲湖锦园实验小学</t>
  </si>
  <si>
    <t>康陈西</t>
  </si>
  <si>
    <t>2B8h6omR-56-116-ZL-118-1-TzK-01-oMq</t>
  </si>
  <si>
    <t>梦之3队</t>
  </si>
  <si>
    <t>西安市莲湖区庆安小学</t>
  </si>
  <si>
    <t>朱帅</t>
  </si>
  <si>
    <t>贾壹童</t>
  </si>
  <si>
    <t>2B8h6o1z-56-116-kU-118-1-rmM-01-onT</t>
  </si>
  <si>
    <t>大荔乐博七队</t>
  </si>
  <si>
    <t>党近元</t>
  </si>
  <si>
    <t>2B8h6oRs-56-116-eY-118-1-8or-01-6mg</t>
  </si>
  <si>
    <t>董泽铭</t>
  </si>
  <si>
    <t>2B8h6oRR-56-116-05-118-1-BCy-01-n8R</t>
  </si>
  <si>
    <t>麻轩豪队</t>
  </si>
  <si>
    <t>西安市雁塔区航天小学</t>
  </si>
  <si>
    <t>麻轩豪</t>
  </si>
  <si>
    <t>2B8h6oml-56-116-Ml-118-1-OSZ-01-pDv</t>
  </si>
  <si>
    <t>高新23队</t>
  </si>
  <si>
    <t>路棚</t>
  </si>
  <si>
    <t>吴家昊</t>
  </si>
  <si>
    <t>2B8h6oEj-56-116-w8-118-1-G8m-01-5l0</t>
  </si>
  <si>
    <t>行政中心11队</t>
  </si>
  <si>
    <t>西安市宏景小学</t>
  </si>
  <si>
    <t>诸奕希</t>
  </si>
  <si>
    <t>2B8h6onw-56-116-Ik-118-1-3BZ-01-Qkd</t>
  </si>
  <si>
    <t>行政中心20队</t>
  </si>
  <si>
    <t>耿媛媛</t>
  </si>
  <si>
    <t>李展鹏</t>
  </si>
  <si>
    <t>2B8h6one-56-116-JD-118-1-rbp-01-Ncs</t>
  </si>
  <si>
    <t>高新6队</t>
  </si>
  <si>
    <t>西安市莲湖区机场小学</t>
  </si>
  <si>
    <t>周子轩</t>
  </si>
  <si>
    <t>2B8h6o1t-56-116-DU-118-1-8dj-01-5X0</t>
  </si>
  <si>
    <t>景雨泽</t>
  </si>
  <si>
    <t>西安市曲江第四小学</t>
  </si>
  <si>
    <t>2B8h6o1L-56-116-sF-118-1-iXN-01-L3Y</t>
  </si>
  <si>
    <t>乐博乐博阎良校区七队</t>
  </si>
  <si>
    <t>西安市阎良区聚宝小学</t>
  </si>
  <si>
    <t>杨睿泽</t>
  </si>
  <si>
    <t>2B8h6oug-56-116-mS-118-1-SWL-01-pci</t>
  </si>
  <si>
    <t>乐博乐博阎良校区三队</t>
  </si>
  <si>
    <t>西安航空基地第一小学</t>
  </si>
  <si>
    <t>吕家赫</t>
  </si>
  <si>
    <t>2B8h6o3b-56-116-cE-118-1-dO3-01-fcE</t>
  </si>
  <si>
    <t>乐博乐博阎良校区</t>
  </si>
  <si>
    <t>李羿辰</t>
  </si>
  <si>
    <t>2B8h6o1Z-56-116-m5-118-1-xjM-01-NT2</t>
  </si>
  <si>
    <t>罗景奇</t>
  </si>
  <si>
    <t>西安高新东区小学</t>
  </si>
  <si>
    <t>张红发</t>
  </si>
  <si>
    <t>2B8h6oES-56-116-yc-118-1-c3x-01-lh8</t>
  </si>
  <si>
    <t>行政中心8队</t>
  </si>
  <si>
    <t>西安博迪学校</t>
  </si>
  <si>
    <t>邓博曦</t>
  </si>
  <si>
    <t>2B8h6o3L-56-116-Q3-118-1-pgy-01-jd7</t>
  </si>
  <si>
    <t>乐博乐博</t>
  </si>
  <si>
    <t>李咨佑</t>
  </si>
  <si>
    <t>2B8h6oR9-56-116-GG-118-1-4ag-01-wSa</t>
  </si>
  <si>
    <t>小寨熊猫精英3队</t>
  </si>
  <si>
    <t>西安市长安美林小学</t>
  </si>
  <si>
    <t>陈汉文</t>
  </si>
  <si>
    <t>王卜岩</t>
  </si>
  <si>
    <t>2B8h6on0-56-116-P5-118-1-em3-01-Vzo</t>
  </si>
  <si>
    <t>西安市菁英学校wjn</t>
  </si>
  <si>
    <t>西安市菁英学校</t>
  </si>
  <si>
    <t>王杰诺</t>
  </si>
  <si>
    <t>2B8h6oQi-56-116-vn-118-1-P2X-01-Uqn</t>
  </si>
  <si>
    <t>杜晟韬</t>
  </si>
  <si>
    <t>西安曲江第七小学</t>
  </si>
  <si>
    <t>2B8h6ouF-56-116-lD-118-1-pKd-01-I4C</t>
  </si>
  <si>
    <t>乐博乐博阎良校区四队</t>
  </si>
  <si>
    <t>王雯逸</t>
  </si>
  <si>
    <t>2B8h6oEd-56-116-E4-118-1-OHN-01-QWY</t>
  </si>
  <si>
    <t>行政中心17队</t>
  </si>
  <si>
    <t>经开第五小学</t>
  </si>
  <si>
    <t>李佳兴</t>
  </si>
  <si>
    <t>张宇宸</t>
  </si>
  <si>
    <t>2B8h6oEz-56-116-bX-118-1-jyn-01-XJ6</t>
  </si>
  <si>
    <t>曾繁昊队</t>
  </si>
  <si>
    <t>曾繁昊</t>
  </si>
  <si>
    <t>2B8h6oHD-56-116-Vy-118-1-69k-01-y2J</t>
  </si>
  <si>
    <t>王艺锡</t>
  </si>
  <si>
    <t>曲江第七小学</t>
  </si>
  <si>
    <t>苏毅</t>
  </si>
  <si>
    <t>2B8h6oEt-56-116-P9-118-1-2Wm-01-uOI</t>
  </si>
  <si>
    <t>行政中心3队</t>
  </si>
  <si>
    <t>史昊阳</t>
  </si>
  <si>
    <t>2B8h6oul-56-116-3P-118-1-pHX-01-hD8</t>
  </si>
  <si>
    <t>苏梓晨</t>
  </si>
  <si>
    <t>西安未央锦园小学</t>
  </si>
  <si>
    <t>刘迪生</t>
  </si>
  <si>
    <t>2B8h6oE4-56-116-vQ-118-1-sIv-01-0yO</t>
  </si>
  <si>
    <t>行政中心1队</t>
  </si>
  <si>
    <t>经开区第五小学</t>
  </si>
  <si>
    <t>赵博豪</t>
  </si>
  <si>
    <t>2B8h6oQf-56-116-X4-118-1-rWt-01-MeE</t>
  </si>
  <si>
    <t>冯恪杰</t>
  </si>
  <si>
    <t>西安曲江第二小学</t>
  </si>
  <si>
    <t>2B8h6omu-56-116-XH-118-1-8Sd-01-Rm0</t>
  </si>
  <si>
    <t>梦之9队</t>
  </si>
  <si>
    <t>贾玉林</t>
  </si>
  <si>
    <t>胡阳宇皓</t>
  </si>
  <si>
    <t>2B8h6oQr-56-116-sO-118-1-R1U-01-Dv0</t>
  </si>
  <si>
    <t>融侨1队</t>
  </si>
  <si>
    <t>何若霖</t>
  </si>
  <si>
    <t>2B8h6oQT-56-116-pE-118-1-QCv-01-4cr</t>
  </si>
  <si>
    <t>融侨10队</t>
  </si>
  <si>
    <t>西安雁塔区艺林小学</t>
  </si>
  <si>
    <t>马俊勇</t>
  </si>
  <si>
    <t>杨梓涵</t>
  </si>
  <si>
    <t>2B8h6onj-56-116-ky-118-1-EBo-01-dFA</t>
  </si>
  <si>
    <t>西安航天菁英学校WJX</t>
  </si>
  <si>
    <t>郝潇</t>
  </si>
  <si>
    <t>王景熙</t>
  </si>
  <si>
    <t>2B8h6oQo-56-116-zg-118-1-NvK-01-Z86</t>
  </si>
  <si>
    <t>王彬睿</t>
  </si>
  <si>
    <t>曲江第二小学</t>
  </si>
  <si>
    <t>2B8h6oHd-56-116-TM-118-1-Dxs-01-n0k</t>
  </si>
  <si>
    <t>汪子尧</t>
  </si>
  <si>
    <t>西安新城华清小学</t>
  </si>
  <si>
    <t>2B8h6o8R-56-116-K6-118-1-KBE-01-ZrN</t>
  </si>
  <si>
    <t>任骁扬</t>
  </si>
  <si>
    <t>2B8h6oE5-56-116-tx-118-1-1MT-01-5Kh</t>
  </si>
  <si>
    <t>行政中心2对</t>
  </si>
  <si>
    <t>李泽凡</t>
  </si>
  <si>
    <t>2B8h6on5-56-116-W0-118-1-RZg-01-gWS</t>
  </si>
  <si>
    <t>西安航天基地富力城黄河小学yzq</t>
  </si>
  <si>
    <t>杨娥</t>
  </si>
  <si>
    <t>闫子谦</t>
  </si>
  <si>
    <t>2B8h6o3a-56-116-Kf-118-1-crg-01-duM</t>
  </si>
  <si>
    <t>lb凌云腾飞</t>
  </si>
  <si>
    <t>临渭区韩马小学</t>
  </si>
  <si>
    <t>张于浩</t>
  </si>
  <si>
    <t>2B8h6oEa-56-116-yp-118-1-BHa-01-Ovm</t>
  </si>
  <si>
    <t>行政中心7队</t>
  </si>
  <si>
    <t>新城区新知小学</t>
  </si>
  <si>
    <t>赖明轩</t>
  </si>
  <si>
    <t>2B8h6o8b-56-116-Eb-118-1-LUf-01-UE0</t>
  </si>
  <si>
    <t>融侨11队</t>
  </si>
  <si>
    <t>西安长安万科小学</t>
  </si>
  <si>
    <t>柏燕</t>
  </si>
  <si>
    <t>姚宇泽</t>
  </si>
  <si>
    <t>2B8h6o19-56-116-iq-118-1-xG9-01-CcO</t>
  </si>
  <si>
    <t>鲁芮彤</t>
  </si>
  <si>
    <t>于新雨</t>
  </si>
  <si>
    <t>2B8h6om9-56-116-Dq-118-1-CjR-01-UKN</t>
  </si>
  <si>
    <t>高新21队</t>
  </si>
  <si>
    <t>李晓艳</t>
  </si>
  <si>
    <t>丁海原</t>
  </si>
  <si>
    <t>2B8h6omT-56-116-Fv-118-1-1s1-01-yb1</t>
  </si>
  <si>
    <t>梦之2队</t>
  </si>
  <si>
    <t>周嘉毅</t>
  </si>
  <si>
    <t>2B8h6o1G-56-116-Ts-118-1-iGv-01-ZnG</t>
  </si>
  <si>
    <t>西安航天城第三小学ZJX</t>
  </si>
  <si>
    <t>张峻熙</t>
  </si>
  <si>
    <t>2B8h6oRT-56-116-pj-118-1-eEa-01-h4t</t>
  </si>
  <si>
    <t>李仁泽</t>
  </si>
  <si>
    <t>张雨晨</t>
  </si>
  <si>
    <t>2B8h6o8T-56-116-ja-118-1-znn-01-wGC</t>
  </si>
  <si>
    <t>邵雨松</t>
  </si>
  <si>
    <t>李鸽</t>
  </si>
  <si>
    <t>2B8h6onh-56-116-yg-118-1-xBJ-01-iqr</t>
  </si>
  <si>
    <t>行政中心19队</t>
  </si>
  <si>
    <t>西航三校</t>
  </si>
  <si>
    <t>呼延正则</t>
  </si>
  <si>
    <t>2B8h6oEW-56-116-zl-118-1-VYu-01-jro</t>
  </si>
  <si>
    <t>行政中心10队</t>
  </si>
  <si>
    <t>浐灞第二小学</t>
  </si>
  <si>
    <t>牛滕逸</t>
  </si>
  <si>
    <t>2B8h6oQv-56-116-qX-118-1-LTg-01-JVL</t>
  </si>
  <si>
    <t>薛嵩儒</t>
  </si>
  <si>
    <t>西安市灞桥区高新一小麓湾小学</t>
  </si>
  <si>
    <t>2B8h6oR5-56-116-0C-118-1-B31-01-xuv</t>
  </si>
  <si>
    <t>薛朗翊</t>
  </si>
  <si>
    <t>2B8h6oRD-56-116-gw-118-1-An9-01-316</t>
  </si>
  <si>
    <t>王一凡</t>
  </si>
  <si>
    <t>西安市雁塔区艺林小学</t>
  </si>
  <si>
    <t>2B8h6onr-56-116-AI-118-1-ZV8-01-GVg</t>
  </si>
  <si>
    <t>高新14队</t>
  </si>
  <si>
    <t>王梦园</t>
  </si>
  <si>
    <t>席睿辰</t>
  </si>
  <si>
    <t>2B8h6oun-56-116-W6-118-1-amf-01-Ojt</t>
  </si>
  <si>
    <t>陈熙哲</t>
  </si>
  <si>
    <t>柞水县城区第三小学</t>
  </si>
  <si>
    <t>殷淑敏</t>
  </si>
  <si>
    <t>2B8h6o8h-56-116-gD-118-1-m79-01-f1S</t>
  </si>
  <si>
    <t>融侨7队</t>
  </si>
  <si>
    <t>曹炳轩</t>
  </si>
  <si>
    <t>2B8h6oEH-56-116-Oy-118-1-qEp-01-XCp</t>
  </si>
  <si>
    <t>行政中心12队</t>
  </si>
  <si>
    <t>梁辰希</t>
  </si>
  <si>
    <t>2B8h6oRB-56-116-CR-118-1-Nbh-01-mPz</t>
  </si>
  <si>
    <t>王昊睿</t>
  </si>
  <si>
    <t>西安市雁塔区大雁塔小学</t>
  </si>
  <si>
    <t>2B8h6onc-56-116-YQ-118-1-d5M-01-lvg</t>
  </si>
  <si>
    <t>西安航天城第四小学DXN</t>
  </si>
  <si>
    <t>李娅</t>
  </si>
  <si>
    <t>邓曦诺</t>
  </si>
  <si>
    <t>2B8h6omX-56-116-XC-118-1-v0C-01-c8i</t>
  </si>
  <si>
    <t>高新8队</t>
  </si>
  <si>
    <t>王云铮</t>
  </si>
  <si>
    <t>2B8h6oQb-56-116-ey-118-1-2YO-01-vUK</t>
  </si>
  <si>
    <t>疯狂星球</t>
  </si>
  <si>
    <t>沣东实验小学</t>
  </si>
  <si>
    <t>周子昂</t>
  </si>
  <si>
    <t>2B8h6oQ6-56-116-z4-118-1-B9w-01-h9d</t>
  </si>
  <si>
    <t>刘宸羽</t>
  </si>
  <si>
    <t>陕西省西安市曲江第十六小学</t>
  </si>
  <si>
    <t>2B8h6oRb-56-116-DK-118-1-0V7-01-iDP</t>
  </si>
  <si>
    <t>王祎航队</t>
  </si>
  <si>
    <t>赵建宙</t>
  </si>
  <si>
    <t>王祎航</t>
  </si>
  <si>
    <t>2B8h6omN-56-116-Pk-118-1-f2y-01-EuW</t>
  </si>
  <si>
    <t>高新22队</t>
  </si>
  <si>
    <t>丁浩原</t>
  </si>
  <si>
    <t>2B8h6on8-56-116-JL-118-1-xUU-01-CQ7</t>
  </si>
  <si>
    <t>西安航天城第四小学CZX</t>
  </si>
  <si>
    <t>周秀</t>
  </si>
  <si>
    <t>陈訾轩</t>
  </si>
  <si>
    <t>2B8h6oEn-56-116-Ox-118-1-BGb-01-ylh</t>
  </si>
  <si>
    <t>行政中心14队</t>
  </si>
  <si>
    <t>周翊鹏</t>
  </si>
  <si>
    <t>2B8h6oQL-56-116-EZ-118-1-Y64-01-5C0</t>
  </si>
  <si>
    <t>王阳策</t>
  </si>
  <si>
    <t>西安市曲江第八小学</t>
  </si>
  <si>
    <t>2B8h6o8N-56-116-HZ-118-1-GZO-01-hFf</t>
  </si>
  <si>
    <t>王瑞琪</t>
  </si>
  <si>
    <t>西安市未央区西航四校</t>
  </si>
  <si>
    <t>徐嘉琪</t>
  </si>
  <si>
    <t>2B8h6o8F-56-116-i7-118-1-KK2-01-OSP</t>
  </si>
  <si>
    <t>陈奕辰</t>
  </si>
  <si>
    <t>左舒蕾</t>
  </si>
  <si>
    <t>2B8h6oEN-56-116-Qz-118-1-yvT-01-ncr</t>
  </si>
  <si>
    <t>行政中心9队</t>
  </si>
  <si>
    <t>经开第七小学</t>
  </si>
  <si>
    <t>赵壮煜</t>
  </si>
  <si>
    <t>2B8h6oRL-56-116-bi-118-1-kh6-01-bQO</t>
  </si>
  <si>
    <t>曹梓墨队</t>
  </si>
  <si>
    <t>吉样路小学</t>
  </si>
  <si>
    <t>汪伟</t>
  </si>
  <si>
    <t>曹梓墨</t>
  </si>
  <si>
    <t>2B8h6onb-56-116-NV-118-1-bjf-01-x66</t>
  </si>
  <si>
    <t>西安航天城第一小学WBY</t>
  </si>
  <si>
    <t>杨力</t>
  </si>
  <si>
    <t>文博宇</t>
  </si>
  <si>
    <t>2B8h6Kve-56-116-C2-118-1-T5W-01-Mx3</t>
  </si>
  <si>
    <t>行政中心22队</t>
  </si>
  <si>
    <t>杨佩麟</t>
  </si>
  <si>
    <t>2B8h6oQm-56-116-19-118-1-UwL-01-e0O</t>
  </si>
  <si>
    <t>融侨6队</t>
  </si>
  <si>
    <t>王祎茉</t>
  </si>
  <si>
    <t>2B8h6o1q-56-116-c4-118-1-RGc-01-s0J</t>
  </si>
  <si>
    <t>高新24队</t>
  </si>
  <si>
    <t>李宁宁</t>
  </si>
  <si>
    <t>王梓昕</t>
  </si>
  <si>
    <t>2B8h6oHu-56-116-eU-118-1-7db-01-3Qd</t>
  </si>
  <si>
    <t>何宸逸</t>
  </si>
  <si>
    <t>西安市星光实验学校</t>
  </si>
  <si>
    <t>2B8h6ou7-56-116-78-118-1-stZ-01-GmO</t>
  </si>
  <si>
    <t>仙山琼阁</t>
  </si>
  <si>
    <t>王志豪</t>
  </si>
  <si>
    <t>王熙哲</t>
  </si>
  <si>
    <t>2B8h6oQc-56-116-tJ-118-1-XIn-01-FlG</t>
  </si>
  <si>
    <t>陈禹彤</t>
  </si>
  <si>
    <t>2B8h6oQ9-56-116-mY-118-1-BiR-01-h7u</t>
  </si>
  <si>
    <t>融侨2队</t>
  </si>
  <si>
    <t>党秋岳</t>
  </si>
  <si>
    <t>2B8h6oma-56-116-L8-118-1-aQB-01-WQ5</t>
  </si>
  <si>
    <t>高新20队</t>
  </si>
  <si>
    <t>韩尚轩</t>
  </si>
  <si>
    <t>2B8h6ont-56-116-Om-118-1-2Jd-01-FQB</t>
  </si>
  <si>
    <t>西安航天城第四小学FXH</t>
  </si>
  <si>
    <t>付星皓</t>
  </si>
  <si>
    <t>2B8h6oRU-56-116-4l-118-1-N2l-01-f4p</t>
  </si>
  <si>
    <t>徐铭琦队</t>
  </si>
  <si>
    <t>徐铭琦</t>
  </si>
  <si>
    <t>2B8h6oHO-56-116-K5-118-1-O7F-01-bmA</t>
  </si>
  <si>
    <t>我的世界锆石剑</t>
  </si>
  <si>
    <t>袁浩洋</t>
  </si>
  <si>
    <t>2B8h6oQq-56-116-pb-118-1-OoH-01-ZCn</t>
  </si>
  <si>
    <t>刘逸辰</t>
  </si>
  <si>
    <t>西安曲江第四小学</t>
  </si>
  <si>
    <t>2B8h6oE1-56-116-kF-118-1-nbS-01-Srp</t>
  </si>
  <si>
    <t>行政中心16队</t>
  </si>
  <si>
    <t>王一伊</t>
  </si>
  <si>
    <t>2B8h6oE3-56-116-Qm-118-1-gi4-01-KsG</t>
  </si>
  <si>
    <t>行政中心15队</t>
  </si>
  <si>
    <t>贠夏瑜</t>
  </si>
  <si>
    <t>2B8h6Kv8-56-116-fB-118-1-fx3-01-98O</t>
  </si>
  <si>
    <t>乐博乐博阎良校区九队</t>
  </si>
  <si>
    <t>刘金钊</t>
  </si>
  <si>
    <t>2B8h6onE-56-116-dK-118-1-ywX-01-Zih</t>
  </si>
  <si>
    <t>高新13队</t>
  </si>
  <si>
    <t>王思诺</t>
  </si>
  <si>
    <t>2B8h6omj-56-116-PC-118-1-fxd-01-Otv</t>
  </si>
  <si>
    <t>高新10队</t>
  </si>
  <si>
    <t>许琼丹</t>
  </si>
  <si>
    <t>2B8h6o1W-56-116-03-118-1-shr-01-9u2</t>
  </si>
  <si>
    <t>陈希茗</t>
  </si>
  <si>
    <t>2B8h6ouh-56-116-m4-118-1-n7f-01-cjh</t>
  </si>
  <si>
    <t>梦之8队</t>
  </si>
  <si>
    <t>西安市浐灞第八小学</t>
  </si>
  <si>
    <t>张梓涵</t>
  </si>
  <si>
    <t>2B8h6ouS-56-116-NO-118-1-zWG-01-niI</t>
  </si>
  <si>
    <t>月中聚雪</t>
  </si>
  <si>
    <t>张梓晨</t>
  </si>
  <si>
    <t>2B8h6o8w-56-116-0A-118-1-ucU-01-Mel</t>
  </si>
  <si>
    <t>融侨12队</t>
  </si>
  <si>
    <t>薛瑞迪</t>
  </si>
  <si>
    <t>王文砚</t>
  </si>
  <si>
    <t>2B8h6oEx-56-116-a2-118-1-rV1-01-2oB</t>
  </si>
  <si>
    <t>行政中心5队</t>
  </si>
  <si>
    <t>李浩阳</t>
  </si>
  <si>
    <t>2B8h6omy-56-116-OC-118-1-HEe-01-AAj</t>
  </si>
  <si>
    <t>高新15队</t>
  </si>
  <si>
    <t>杜林臻</t>
  </si>
  <si>
    <t>2B8h6o3z-56-116-jY-118-1-GDz-01-xru</t>
  </si>
  <si>
    <t>乐博乐博阎良校区六队</t>
  </si>
  <si>
    <t>西安市阎良区西飞第一小学</t>
  </si>
  <si>
    <t>盛闻笛</t>
  </si>
  <si>
    <t>2B8h6oRp-56-116-N7-118-1-TwH-01-jpV</t>
  </si>
  <si>
    <t>激昂少年</t>
  </si>
  <si>
    <t>杨光</t>
  </si>
  <si>
    <t>拓梦哲</t>
  </si>
  <si>
    <t>2B8h6oQR-56-116-io-118-1-vzr-01-Yyt</t>
  </si>
  <si>
    <t>融侨4队</t>
  </si>
  <si>
    <t>冯杨朔</t>
  </si>
  <si>
    <t>2B8h6oQy-56-116-h8-118-1-OoL-01-P82</t>
  </si>
  <si>
    <t>疯狂的世界</t>
  </si>
  <si>
    <t>西安滨河学校小学部</t>
  </si>
  <si>
    <t>孙陈巍</t>
  </si>
  <si>
    <t>2B8h6oQU-56-116-8x-118-1-oqa-01-8zl</t>
  </si>
  <si>
    <t>疯狂原始人</t>
  </si>
  <si>
    <t>陆梓垣</t>
  </si>
  <si>
    <t>2B8h6oRq-56-116-yZ-118-1-Wmw-01-Tt1</t>
  </si>
  <si>
    <t>畅梓涵队</t>
  </si>
  <si>
    <t>翠华路小学长大分校</t>
  </si>
  <si>
    <t>畅梓涵</t>
  </si>
  <si>
    <t>2B8h6ou3-56-116-8g-118-1-HS9-01-aR0</t>
  </si>
  <si>
    <t>乐博乐博阎良校区二队</t>
  </si>
  <si>
    <t>党煜琪</t>
  </si>
  <si>
    <t>2B8h6omc-56-116-qL-118-1-HvF-01-Vtt</t>
  </si>
  <si>
    <t>高新17队</t>
  </si>
  <si>
    <t>何宸睿</t>
  </si>
  <si>
    <t>2B8h6o1M-56-116-tL-118-1-O65-01-ojP</t>
  </si>
  <si>
    <t>汤俊逸</t>
  </si>
  <si>
    <t>2B8h6ons-56-116-SK-118-1-IOm-01-Mi8</t>
  </si>
  <si>
    <t>高新19队</t>
  </si>
  <si>
    <t>周城宇</t>
  </si>
  <si>
    <t>2B8h6oEX-56-116-X0-118-1-QWs-01-oHF</t>
  </si>
  <si>
    <t>行政中心6队</t>
  </si>
  <si>
    <t>贠夏清</t>
  </si>
  <si>
    <t>2B8h6onK-56-116-bO-118-1-WaU-01-09e</t>
  </si>
  <si>
    <t>大兆中心学校syx</t>
  </si>
  <si>
    <t>大兆中心学校</t>
  </si>
  <si>
    <t>任立勃</t>
  </si>
  <si>
    <t>孙钰轩</t>
  </si>
  <si>
    <t>2B8h6omd-56-116-X6-118-1-55P-01-aht</t>
  </si>
  <si>
    <t>梦之5队</t>
  </si>
  <si>
    <t>徐启翕</t>
  </si>
  <si>
    <t>2B8h6oRO-56-116-TP-118-1-dL3-01-LA6</t>
  </si>
  <si>
    <t>carry全场</t>
  </si>
  <si>
    <t>王楷瑞</t>
  </si>
  <si>
    <t>2B8h6axk-56-024-uI-025-1-rvX-01-mCx</t>
  </si>
  <si>
    <t>太华路小学与经开六校联合队</t>
    <phoneticPr fontId="3" type="noConversion"/>
  </si>
  <si>
    <t>太华路小学/西安经开第六学校</t>
  </si>
  <si>
    <t>王岩</t>
    <phoneticPr fontId="3" type="noConversion"/>
  </si>
  <si>
    <t>1.54.66</t>
  </si>
  <si>
    <t>2B8h6axB-56-024-bu-025-1-0cO-01-R7k</t>
  </si>
  <si>
    <t>经开一校队</t>
  </si>
  <si>
    <t>1.39.49</t>
  </si>
  <si>
    <t>2B8h6aJS-56-024-ei-025-1-PvO-01-dSW</t>
  </si>
  <si>
    <t>高新三小队</t>
  </si>
  <si>
    <t>榆林高新区第三小学</t>
  </si>
  <si>
    <t>李晓燕</t>
  </si>
  <si>
    <t>2.18.80</t>
  </si>
  <si>
    <t>2B8h6aJP-56-024-xA-025-1-E43-01-TDB</t>
  </si>
  <si>
    <t>太华路小学A队</t>
  </si>
  <si>
    <t>太华路小学</t>
  </si>
  <si>
    <t>顾正雄</t>
  </si>
  <si>
    <t>1.42.45</t>
  </si>
  <si>
    <t>2B8h6axD-56-024-FD-025-1-XBB-01-HGG</t>
  </si>
  <si>
    <t>经开一校与经开七中联合队</t>
  </si>
  <si>
    <t>西安经开第一学校\西安市经开第七中学</t>
  </si>
  <si>
    <t>1.39.23</t>
  </si>
  <si>
    <t>2B8h6aJu-56-024-BA-025-1-GqA-01-GiG</t>
  </si>
  <si>
    <t>高新区实验小学和经开六校联合队</t>
  </si>
  <si>
    <t>王西</t>
  </si>
  <si>
    <t>1.38.23</t>
  </si>
  <si>
    <t>2B8h6aiI-56-024-q2-025-1-Z8i-01-H0y</t>
  </si>
  <si>
    <t>东城三小2组</t>
  </si>
  <si>
    <t>陕西省西安市灞桥区东城第三小学</t>
  </si>
  <si>
    <t>王红</t>
  </si>
  <si>
    <t>1.50.86</t>
  </si>
  <si>
    <t>2B8h6axm-56-024-Ki-025-1-xkb-01-ZQk</t>
  </si>
  <si>
    <t>长庆八中与锦园小学联合队</t>
  </si>
  <si>
    <t>长庆八中\锦园小学</t>
  </si>
  <si>
    <t>秦一鸣</t>
  </si>
  <si>
    <t>1.40.34</t>
  </si>
  <si>
    <t>2B8h6aiM-56-024-jg-025-1-gdl-01-SsB</t>
  </si>
  <si>
    <t>东城三小3组</t>
  </si>
  <si>
    <t>刘钦</t>
  </si>
  <si>
    <t>1.51.34</t>
  </si>
  <si>
    <t>2B8h6aiJ-56-024-nZ-025-1-xV9-01-Qfu</t>
  </si>
  <si>
    <t>东城三小4组</t>
  </si>
  <si>
    <t>陈博</t>
  </si>
  <si>
    <t>1.52.51</t>
  </si>
  <si>
    <t>2B8h6aJb-56-024-xE-025-1-Qm2-01-xNA</t>
  </si>
  <si>
    <t>高新六小-高新实验联合队</t>
  </si>
  <si>
    <t>西安高新区实验小学-西安高新第六小学联合队</t>
  </si>
  <si>
    <t>2.39.37</t>
  </si>
  <si>
    <t>2B8h6aJ0-56-024-4M-025-1-vJp-01-Gxd</t>
  </si>
  <si>
    <t>西咸新区第一小学北校区二队</t>
  </si>
  <si>
    <t>李童</t>
  </si>
  <si>
    <t>1.37.6</t>
  </si>
  <si>
    <t>2B8h6aJY-56-024-6M-025-1-9AW-01-FBH</t>
  </si>
  <si>
    <t>西咸新区第一小学北校区第三队</t>
  </si>
  <si>
    <t>2B8h6aiX-56-024-a1-025-1-n8x-01-VBg</t>
  </si>
  <si>
    <t>西安高新九小01队</t>
  </si>
  <si>
    <t>西安高新第九小学</t>
  </si>
  <si>
    <t>李玉苗</t>
  </si>
  <si>
    <t>1.33.6</t>
  </si>
  <si>
    <t>2B8h6aiZ-56-024-UZ-025-1-AFP-01-qWB</t>
  </si>
  <si>
    <t>西安高新九小3队</t>
  </si>
  <si>
    <t>崔丹</t>
  </si>
  <si>
    <t>1.48.2</t>
  </si>
  <si>
    <t>2B8h6aJi-56-024-VX-025-1-HXh-01-HW4</t>
  </si>
  <si>
    <t>榆林智能车队</t>
  </si>
  <si>
    <t>榆林市星元小学</t>
  </si>
  <si>
    <t>薛瑞</t>
  </si>
  <si>
    <t>实验小学无人驾驶B队</t>
  </si>
  <si>
    <t>西安高新区实验小学</t>
    <phoneticPr fontId="3" type="noConversion"/>
  </si>
  <si>
    <t>曹卜丹</t>
  </si>
  <si>
    <t>2B8h6ax8-56-024-eH-025-1-8fV-01-Vro</t>
  </si>
  <si>
    <t>长庆八中一队</t>
  </si>
  <si>
    <r>
      <t>4</t>
    </r>
    <r>
      <rPr>
        <sz val="11"/>
        <color theme="1"/>
        <rFont val="宋体"/>
        <family val="3"/>
        <charset val="134"/>
        <scheme val="minor"/>
      </rPr>
      <t>5,22</t>
    </r>
    <phoneticPr fontId="3" type="noConversion"/>
  </si>
  <si>
    <t>2B8h6aif-56-024-9M-025-1-bYS-01-rkE</t>
  </si>
  <si>
    <t>东城三小1组</t>
  </si>
  <si>
    <t>2B8h6aXz-56-024-lc-025-1-i3z-01-50A</t>
  </si>
  <si>
    <t>咸阳铁小1队</t>
  </si>
  <si>
    <t>咸阳铁小</t>
  </si>
  <si>
    <t>马丽</t>
  </si>
  <si>
    <t>1.13.87</t>
  </si>
  <si>
    <t>2B8h6ai2-56-024-OD-025-1-mfO-01-S18</t>
  </si>
  <si>
    <t>煜星小学与西航二校联合队</t>
  </si>
  <si>
    <t>煜星春藤小学/西航二校</t>
  </si>
  <si>
    <t>李长松</t>
  </si>
  <si>
    <t>1.37.21</t>
  </si>
  <si>
    <t>2B8h6aJf-56-024-Vi-025-1-m3R-01-crO</t>
  </si>
  <si>
    <t>星元智能车队</t>
  </si>
  <si>
    <t>牛岚</t>
  </si>
  <si>
    <t>蓝田县北关小学一队</t>
  </si>
  <si>
    <t>蓝田县北关小学</t>
  </si>
  <si>
    <t>许莎</t>
  </si>
  <si>
    <t>1；18；1</t>
  </si>
  <si>
    <t>蓝田县北关小学二队</t>
  </si>
  <si>
    <t>蓝田县北关小学</t>
    <phoneticPr fontId="3" type="noConversion"/>
  </si>
  <si>
    <t>1.17.80</t>
  </si>
  <si>
    <t>2B8h6aJR-56-024-pK-025-1-ED0-01-gHj</t>
  </si>
  <si>
    <t>西咸新区第一小学北校区5队</t>
  </si>
  <si>
    <t>贾鹏</t>
  </si>
  <si>
    <t>2B8h6aJ2-56-024-6s-025-1-ady-01-TLW</t>
  </si>
  <si>
    <t>高新九小-高新五小联合队</t>
  </si>
  <si>
    <t>西安高新第九小学-西安高新第五小学联合队</t>
  </si>
  <si>
    <t>王晓玲</t>
  </si>
  <si>
    <t>2.22.90</t>
  </si>
  <si>
    <t>2B8h6aJ5-56-024-CW-025-1-cYD-01-6HB</t>
  </si>
  <si>
    <t>赛博热火队</t>
  </si>
  <si>
    <t>韩城市桢州学校</t>
  </si>
  <si>
    <t>肖玉庆</t>
  </si>
  <si>
    <t>实验小学无人驾驶A队</t>
  </si>
  <si>
    <t>曹卜丹</t>
    <phoneticPr fontId="3" type="noConversion"/>
  </si>
  <si>
    <t>2B8h6aXv-56-024-F5-025-1-P8Q-01-frV</t>
  </si>
  <si>
    <t>咸阳铁小2队</t>
  </si>
  <si>
    <t>2B8h6aJF-56-024-0I-025-1-YU2-01-oeo</t>
  </si>
  <si>
    <t>赛博青云队</t>
  </si>
  <si>
    <t>韩城市实验小学</t>
  </si>
  <si>
    <t>2B8h6aJC-56-024-iT-025-1-Ukz-01-nU8</t>
  </si>
  <si>
    <t>西咸新区第一小学北校区一队</t>
  </si>
  <si>
    <t>2B8h6aJt-56-024-31-025-1-moV-01-4gb</t>
  </si>
  <si>
    <t>赛博卓越队</t>
  </si>
  <si>
    <t>韩城市新城区第二小学</t>
  </si>
  <si>
    <t>闫潇颖</t>
  </si>
  <si>
    <t>2B8h6aJz-56-024-R4-025-1-CCi-01-PAM</t>
  </si>
  <si>
    <t>西安东城六小-宇航小学联合队</t>
  </si>
  <si>
    <t>西安市灞桥区东城第六小学-西安市灞桥区宇航小学联合队</t>
  </si>
  <si>
    <t>杨丹</t>
  </si>
  <si>
    <t>2B8h6aJc-56-024-Cr-025-1-auH-01-ECF</t>
  </si>
  <si>
    <t>赛博飞翔队</t>
  </si>
  <si>
    <t>韩城市新城区第一小学</t>
  </si>
  <si>
    <t>2B8h6aiv-56-024-ZI-025-1-N9p-01-sCC</t>
  </si>
  <si>
    <t>西安高新九小2队</t>
  </si>
  <si>
    <t>崔希月</t>
  </si>
  <si>
    <t>1.11.78</t>
  </si>
  <si>
    <t>史亚鑫</t>
  </si>
  <si>
    <t>2B8h6aXS-56-024-4t-025-1-j56-02-Ox9</t>
  </si>
  <si>
    <t>经开一校与长庆八中联合队</t>
  </si>
  <si>
    <t>西安经开第一学校\长庆八中</t>
  </si>
  <si>
    <t>2B8h6aXG-56-024-nP-025-1-HPk-02-bRm</t>
  </si>
  <si>
    <t>五十五中学与西安一中学联合队</t>
  </si>
  <si>
    <t>西安市灞桥区第五十五中学\西安市第一中学</t>
  </si>
  <si>
    <t>2B8h6aXa-56-024-Dl-025-1-zcr-02-gTU</t>
  </si>
  <si>
    <t>经开一中和长庆八中联合队</t>
  </si>
  <si>
    <t>西安市经开第一中学/长庆八中</t>
  </si>
  <si>
    <t>武焕焕</t>
  </si>
  <si>
    <t>2B8h6aXI-56-024-Eb-025-1-zr1-02-HVc</t>
  </si>
  <si>
    <t>2B8h6aX0-56-024-Q3-025-1-bq9-02-JYN</t>
  </si>
  <si>
    <t>智能车战队</t>
  </si>
  <si>
    <t>榆林实验中学</t>
  </si>
  <si>
    <t>武珏孪</t>
  </si>
  <si>
    <t>2B8h6aXi-56-024-CG-025-1-rkk-02-rpj</t>
  </si>
  <si>
    <t>长庆八中和铁一辅轮联合队</t>
  </si>
  <si>
    <t>2B8h6aXV-56-024-Km-025-1-APY-02-WRZ</t>
  </si>
  <si>
    <t>经开一中和二十六中联合队</t>
  </si>
  <si>
    <t>2B8h6aa5-56-024-sB-025-1-8oK-02-3nN</t>
  </si>
  <si>
    <t>鸿志队</t>
  </si>
  <si>
    <t>铜川阳光中学</t>
  </si>
  <si>
    <t>张红艳</t>
  </si>
  <si>
    <t>2B8h6aX9-56-024-IL-025-1-2hO-02-NGq</t>
  </si>
  <si>
    <t>高新一中智能车队</t>
  </si>
  <si>
    <t>榆林高新区第一中学</t>
  </si>
  <si>
    <t>石旭琴</t>
  </si>
  <si>
    <t>北榆校队1</t>
  </si>
  <si>
    <t>北京师范大学榆林实验学校</t>
    <phoneticPr fontId="3" type="noConversion"/>
  </si>
  <si>
    <t>万文静</t>
  </si>
  <si>
    <t>2B8h6ait-56-024-S1-025-1-k5s-01-sks</t>
  </si>
  <si>
    <t>北榆校队2</t>
  </si>
  <si>
    <t>北京师范大学榆林实验学校</t>
  </si>
  <si>
    <t>2B8h6aXn-56-024-bK-025-1-262-02-xvd</t>
  </si>
  <si>
    <t>西港4队</t>
  </si>
  <si>
    <t>余栋</t>
  </si>
  <si>
    <t>2B8h6aXR-56-024-y6-025-1-Mqd-02-gtJ</t>
  </si>
  <si>
    <t>西港花园壹队</t>
  </si>
  <si>
    <t>\</t>
  </si>
  <si>
    <t>2B8h6aXH-56-024-uB-025-1-ziT-02-iFg</t>
  </si>
  <si>
    <t>西港二队</t>
  </si>
  <si>
    <t>2B8h6aau-56-024-oJ-026-1-ge3-01-L2m</t>
  </si>
  <si>
    <t>御锦城小学-三十三小联合队</t>
  </si>
  <si>
    <t>陕西师范大学御锦城小学-西安市浐灞第三十三小学联合队</t>
  </si>
  <si>
    <t>程鑫</t>
  </si>
  <si>
    <t>2B8h6aa8-56-024-pN-026-1-chX-01-NRw</t>
  </si>
  <si>
    <t>滨河小学-御锦城小学联合队</t>
  </si>
  <si>
    <t>西安市滨河学校小学部-陕西师范大学御锦城小学联合队</t>
  </si>
  <si>
    <t>封庆龙</t>
  </si>
  <si>
    <t>2B8h6aSP-56-024-18-026-1-Kgk-01-rba</t>
  </si>
  <si>
    <t>高新第六小学与高新实验小学联合队</t>
  </si>
  <si>
    <t>高新第六小学与西安高新区实验小学联合队</t>
  </si>
  <si>
    <t>兰润石</t>
  </si>
  <si>
    <t>2B8h6aaY-56-024-yb-026-1-gbI-01-Rdt</t>
  </si>
  <si>
    <t>纺小高科分校队</t>
    <phoneticPr fontId="3" type="noConversion"/>
  </si>
  <si>
    <t>西安市灞桥区纺织城小学高科分校</t>
  </si>
  <si>
    <t>常起珍</t>
  </si>
  <si>
    <t>2B8h6aSh-56-024-Nq-026-1-KG0-01-taq</t>
  </si>
  <si>
    <t>高新第十六小学与高新六小联合队</t>
  </si>
  <si>
    <t>高新第十六小学与高新第六小学联合队</t>
  </si>
  <si>
    <t>孟文婷</t>
  </si>
  <si>
    <t>2B8h6aam-56-024-pq-026-1-5FJ-01-J70</t>
  </si>
  <si>
    <t>滨河小学-浐灞二小联合队</t>
  </si>
  <si>
    <t>西安市浐灞第二小学-西安滨河学校小学部联合队</t>
  </si>
  <si>
    <t>宋玲玲</t>
  </si>
  <si>
    <t>2B8h6aa0-56-024-9M-026-1-QHp-01-OCs</t>
  </si>
  <si>
    <t>宇航小学-纺小联合队</t>
    <phoneticPr fontId="3" type="noConversion"/>
  </si>
  <si>
    <t>西安市灞桥区宇航小学-西安市灞桥区纺织城小学联合队</t>
  </si>
  <si>
    <t>王敏</t>
  </si>
  <si>
    <t>2B8h6aSQ-56-024-HU-026-1-6aH-01-NS7</t>
  </si>
  <si>
    <t>钱学森二小2</t>
    <phoneticPr fontId="3" type="noConversion"/>
  </si>
  <si>
    <t>安昱宝</t>
  </si>
  <si>
    <t>2B8h6aSZ-56-024-Ev-026-1-F1J-01-Rf5</t>
  </si>
  <si>
    <t>高新区实验小学高新三十一小学联队</t>
    <phoneticPr fontId="3" type="noConversion"/>
  </si>
  <si>
    <t>西安高新三十一小学与西安高新区实验小学联合队</t>
  </si>
  <si>
    <t>张顺</t>
  </si>
  <si>
    <t>2B8h6aoz-56-024-OO-026-1-W4y-01-I91</t>
  </si>
  <si>
    <t>铜川阳光小学1组</t>
    <phoneticPr fontId="3" type="noConversion"/>
  </si>
  <si>
    <t>2B8h6aSU-56-024-zO-026-1-Dpp-01-p4x</t>
  </si>
  <si>
    <t>高新第十六小学长安万科小学联合队</t>
    <phoneticPr fontId="3" type="noConversion"/>
  </si>
  <si>
    <t>西安高新第十六小学与西安长安万科城小学联合队</t>
  </si>
  <si>
    <t>赵亚庆</t>
  </si>
  <si>
    <t>2B8h6aae-56-024-I1-026-1-WdM-01-1Kc</t>
  </si>
  <si>
    <t>老洞小学-纺小高科分校联合队</t>
    <phoneticPr fontId="3" type="noConversion"/>
  </si>
  <si>
    <t>西安市灞桥区老洞小学-西安市灞桥区纺织城小学高科分校联合队</t>
  </si>
  <si>
    <t>闫平平</t>
  </si>
  <si>
    <t>2B8h6aoZ-56-024-OO-026-1-BQo-01-8XW</t>
  </si>
  <si>
    <t>铜川阳光小学2组</t>
    <phoneticPr fontId="3" type="noConversion"/>
  </si>
  <si>
    <t>2B8h6aSp-56-024-QG-026-1-e9e-01-2KK</t>
  </si>
  <si>
    <t>浐灞十八小-庆华小学联合队</t>
    <phoneticPr fontId="3" type="noConversion"/>
  </si>
  <si>
    <t>西安市浐灞第十八小学-西安市灞桥区庆华小学联合队</t>
  </si>
  <si>
    <t>罗旭安</t>
  </si>
  <si>
    <t>2B8h6aSm-56-024-WT-026-1-tts-01-rtD</t>
  </si>
  <si>
    <t>钱学森二小4</t>
  </si>
  <si>
    <t>2B8h6aaC-56-024-NI-026-1-wX6-01-LWa</t>
  </si>
  <si>
    <t>滨河-纺小联合队</t>
    <phoneticPr fontId="3" type="noConversion"/>
  </si>
  <si>
    <t>西安滨河学校小学部-西安市灞桥区纺织城小学联合队</t>
  </si>
  <si>
    <t>杨茹</t>
  </si>
  <si>
    <t>2B8h6aSB-56-024-pY-026-1-zgR-01-5ZC</t>
  </si>
  <si>
    <t>钱学森二小3</t>
  </si>
  <si>
    <t>2B8h6aS2-56-024-wg-026-1-yqn-01-Gme</t>
  </si>
  <si>
    <t>高新第六小学与西安湖滨小学联合队</t>
    <phoneticPr fontId="3" type="noConversion"/>
  </si>
  <si>
    <t>高新第六小学与西安湖滨小学联合队</t>
  </si>
  <si>
    <t>鹿德翔</t>
  </si>
  <si>
    <t>2B8h6aSl-56-024-nd-026-1-hB8-01-sly</t>
  </si>
  <si>
    <t>钱学森二小</t>
  </si>
  <si>
    <t>熊芊羽,张语墨</t>
  </si>
  <si>
    <t>杨昊晔,魏莱</t>
  </si>
  <si>
    <t>曹宸硕,杨昕霖</t>
  </si>
  <si>
    <t>柏昱辰,吴泽汝</t>
  </si>
  <si>
    <t>何柏阳,魏嘉岐</t>
  </si>
  <si>
    <t>薛远之,武旭龙</t>
  </si>
  <si>
    <t>郭严泽,于路乙</t>
  </si>
  <si>
    <t>刘陈佑,惠瀚文</t>
  </si>
  <si>
    <t>亓振宇,兰鹤轩</t>
  </si>
  <si>
    <t>陈梓谦,陆文杰</t>
  </si>
  <si>
    <t>郑昕雨,成季阳</t>
  </si>
  <si>
    <t>周钰柯,王雨橙</t>
  </si>
  <si>
    <t>李成林,马希源</t>
  </si>
  <si>
    <t>郭呈煜,孙千尧</t>
  </si>
  <si>
    <t>安书泽,张玄泽</t>
  </si>
  <si>
    <t>刘雨杰,李旭尧</t>
  </si>
  <si>
    <t>张乐山,熊锦辰</t>
  </si>
  <si>
    <t>曹塬雄,曹轩豪</t>
  </si>
  <si>
    <t>柯景喆,张懿轩</t>
  </si>
  <si>
    <t>马晨硕,高铭宇</t>
  </si>
  <si>
    <t>龚子妮,史舒帆</t>
  </si>
  <si>
    <t>郑云轩,李治毅</t>
  </si>
  <si>
    <t>叶弼方,李国瑞</t>
  </si>
  <si>
    <t>段凯瑞,王泽璇</t>
  </si>
  <si>
    <t>石一涵,冯姜耀</t>
  </si>
  <si>
    <t>王烨然,冯泽文</t>
  </si>
  <si>
    <t>梁致恺,吴沛浔</t>
  </si>
  <si>
    <t>李念,李景麒</t>
  </si>
  <si>
    <t>吴奇龙,党煜皓</t>
  </si>
  <si>
    <t>郭皓天,张梓沐</t>
  </si>
  <si>
    <t>胡家诺,赵佑赫</t>
  </si>
  <si>
    <t>周一涵,李宇昊</t>
  </si>
  <si>
    <t>雷淏钧,伊皓晨</t>
  </si>
  <si>
    <t>陈兆轩,赵之言</t>
  </si>
  <si>
    <t>张依晨,高钰腾</t>
  </si>
  <si>
    <t>彭梓曦,孙盛曦</t>
  </si>
  <si>
    <t>张梓宸,张梓帆</t>
  </si>
  <si>
    <t>韩抒听,余旻轩</t>
  </si>
  <si>
    <t>王浩然,尚世轩</t>
  </si>
  <si>
    <t>张博垚,朱浩天</t>
  </si>
  <si>
    <t>王一喆,梁清妍</t>
  </si>
  <si>
    <t>武昀泽,李雨钊</t>
  </si>
  <si>
    <t>张何,张景瑞</t>
  </si>
  <si>
    <t>张翼轩,余雨泽</t>
  </si>
  <si>
    <t>张晋瑜,王嘉玮</t>
  </si>
  <si>
    <t>鉴烨磊 ,张语昕</t>
  </si>
  <si>
    <t>谷奕杰,谷奕然</t>
  </si>
  <si>
    <t>秦紫涵,白研波</t>
  </si>
  <si>
    <t>周施怡凡,贺睦鑫</t>
  </si>
  <si>
    <t>武珈右,余麦冬</t>
  </si>
  <si>
    <t>李紫昌成,高艺宸</t>
  </si>
  <si>
    <t>张瑞霖,李昊洋</t>
  </si>
  <si>
    <t>贾皓予,刘书齐</t>
  </si>
  <si>
    <t>周琪明,张宸瑞</t>
  </si>
  <si>
    <t>阎梓轩,朱祎涵</t>
  </si>
  <si>
    <t>王钧陶,王子恒</t>
  </si>
  <si>
    <t>孙硕卓,武子又</t>
  </si>
  <si>
    <t>苗天浩,宗梓潇</t>
  </si>
  <si>
    <t>方梓迪,王梓沣</t>
  </si>
  <si>
    <t>魏闫宇轩,陈沐含</t>
  </si>
  <si>
    <t>刘梓茗,赵怿泽</t>
  </si>
  <si>
    <t>袁章鑫,姜沐原</t>
  </si>
  <si>
    <t>张浩宇,张智轩</t>
  </si>
  <si>
    <t>赵一凡,王思涵</t>
  </si>
  <si>
    <t>萧遥,翟恩上</t>
  </si>
  <si>
    <t>高子洋,卢永臻</t>
  </si>
  <si>
    <t>黄元赫,何晟华</t>
  </si>
  <si>
    <t>VEX-IQ 满载而归</t>
    <phoneticPr fontId="3" type="noConversion"/>
  </si>
  <si>
    <t>2B8h6a10-56-008-WL-010-1-rL0-01-3Iz</t>
    <phoneticPr fontId="3" type="noConversion"/>
  </si>
  <si>
    <t>2B8h6ar1-56-008-Bn-010-1-Jzn-01-cfU</t>
    <phoneticPr fontId="3" type="noConversion"/>
  </si>
  <si>
    <t>报名编号</t>
    <phoneticPr fontId="3" type="noConversion"/>
  </si>
  <si>
    <t>赛道</t>
    <phoneticPr fontId="3" type="noConversion"/>
  </si>
  <si>
    <t>组别</t>
    <phoneticPr fontId="3" type="noConversion"/>
  </si>
  <si>
    <t>成绩排名</t>
    <phoneticPr fontId="3" type="noConversion"/>
  </si>
  <si>
    <t>VEX系列赛项</t>
  </si>
  <si>
    <t>VEX-IQ 满载而归</t>
  </si>
  <si>
    <t>激活码</t>
  </si>
  <si>
    <t>胜场（排序1）</t>
    <phoneticPr fontId="3" type="noConversion"/>
  </si>
  <si>
    <t>2B8h6aex-56-008-UG-011-1-cxC-02-mDa</t>
  </si>
  <si>
    <t>VEX-VRC 粽横天下</t>
    <phoneticPr fontId="3" type="noConversion"/>
  </si>
  <si>
    <t>西安市曲江第一学校B队</t>
  </si>
  <si>
    <t>李明丽</t>
  </si>
  <si>
    <t>王乐桢|包峻宇</t>
  </si>
  <si>
    <t>2B8h6aeC-56-008-Oz-011-1-ATG-02-mze</t>
  </si>
  <si>
    <t>80119C</t>
  </si>
  <si>
    <t>王思勰|冯禹赫|宁朗</t>
  </si>
  <si>
    <t>2B8h6aeI-56-008-no-011-1-V6p-02-wXu</t>
  </si>
  <si>
    <t>谢研旭|傅震源</t>
  </si>
  <si>
    <t>2B8h6aet-56-008-Uq-011-1-pE2-02-1n3</t>
  </si>
  <si>
    <t>大兴新区小学与经开第二小学联队</t>
  </si>
  <si>
    <t>陕西师范大学大兴新区小学</t>
  </si>
  <si>
    <t>郭敏敏</t>
  </si>
  <si>
    <t>贺宇轩|周刘喆</t>
  </si>
  <si>
    <t>2B8h6aeJ-56-008-rG-011-1-DFY-02-He0</t>
  </si>
  <si>
    <t>西安国际港务区铁一中陆港初级中学</t>
  </si>
  <si>
    <t>高纯洁</t>
  </si>
  <si>
    <t>尙奥博|庞三凯|杜嘉豪</t>
  </si>
  <si>
    <t>2B8h6aeo-56-008-bl-011-1-0pJ-02-uQi</t>
  </si>
  <si>
    <t>80119A</t>
  </si>
  <si>
    <t>冯宇辰|袁睿泽|鲜择唯</t>
  </si>
  <si>
    <t>2B8h6aei-56-008-ms-011-1-42h-02-cRj</t>
  </si>
  <si>
    <t>西安铁一中陆港初级中学创新组</t>
  </si>
  <si>
    <t>白子锐|杨明远</t>
  </si>
  <si>
    <t>2B8h6aeb-56-008-9s-011-1-URO-02-usz</t>
  </si>
  <si>
    <t>凤景小学与经开第五学校联队</t>
  </si>
  <si>
    <t>西安市经开第五学校</t>
  </si>
  <si>
    <t>宁丽艳</t>
  </si>
  <si>
    <t>聂潇|王龙鲲</t>
  </si>
  <si>
    <t>2B8h6ae9-56-008-eQ-011-1-oWr-02-3cs</t>
  </si>
  <si>
    <t>80119Y</t>
  </si>
  <si>
    <t>曲杨树|卢一宸|周诚远</t>
  </si>
  <si>
    <t>奖项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</si>
  <si>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VEX系列赛项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</si>
  <si>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一等奖(冠军)</t>
    <phoneticPr fontId="3" type="noConversion"/>
  </si>
  <si>
    <t>一等奖(亚军)</t>
    <phoneticPr fontId="3" type="noConversion"/>
  </si>
  <si>
    <t>一等奖(亚军)</t>
    <phoneticPr fontId="3" type="noConversion"/>
  </si>
  <si>
    <t>一等奖(季军)</t>
    <phoneticPr fontId="3" type="noConversion"/>
  </si>
  <si>
    <t>何尧</t>
    <phoneticPr fontId="3" type="noConversion"/>
  </si>
  <si>
    <t>何尧</t>
    <phoneticPr fontId="3" type="noConversion"/>
  </si>
  <si>
    <t>贾思静</t>
    <phoneticPr fontId="3" type="noConversion"/>
  </si>
  <si>
    <t>吴婧裕</t>
    <phoneticPr fontId="3" type="noConversion"/>
  </si>
  <si>
    <t>雷叶</t>
    <phoneticPr fontId="3" type="noConversion"/>
  </si>
  <si>
    <t>吴明涛</t>
    <phoneticPr fontId="3" type="noConversion"/>
  </si>
  <si>
    <t>ENJOY AI系列赛项</t>
    <phoneticPr fontId="3" type="noConversion"/>
  </si>
  <si>
    <t>岚皋县城关小学一队</t>
    <phoneticPr fontId="3" type="noConversion"/>
  </si>
  <si>
    <t>2B8h6ahk-56-009-Ie-012-1-jpl-01-7G5</t>
    <phoneticPr fontId="3" type="noConversion"/>
  </si>
  <si>
    <t>晋级冠军争夺战</t>
  </si>
  <si>
    <t>资格排位赛成绩</t>
  </si>
  <si>
    <t>西安市灞桥区纺织城小学</t>
  </si>
  <si>
    <t>西安高新区第二十小学</t>
  </si>
  <si>
    <t>西安高新实验小学</t>
  </si>
  <si>
    <t>西安市长安区西北大学附属小学</t>
  </si>
  <si>
    <t>西安长安博雅小学</t>
  </si>
  <si>
    <t>榆林市第十五小学</t>
  </si>
  <si>
    <t>榆林高新第五小学</t>
  </si>
  <si>
    <t>榆林高新小学</t>
  </si>
  <si>
    <t>宁强县南街小学</t>
  </si>
  <si>
    <t>宁强强县南街小学</t>
  </si>
  <si>
    <t>榆林市高新第一小学</t>
  </si>
  <si>
    <t>陕西省榆林市第十五小学</t>
  </si>
  <si>
    <t>西安高新第八小学</t>
  </si>
  <si>
    <t>西安高新第三十一小学</t>
  </si>
  <si>
    <t>奖项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</si>
  <si>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MakeX系列赛项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</si>
  <si>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</si>
  <si>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</si>
  <si>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</si>
  <si>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马艳娇</t>
    <phoneticPr fontId="3" type="noConversion"/>
  </si>
  <si>
    <t>荆姣姣</t>
    <phoneticPr fontId="3" type="noConversion"/>
  </si>
  <si>
    <t>张新</t>
    <phoneticPr fontId="3" type="noConversion"/>
  </si>
  <si>
    <t>郭向锋</t>
    <phoneticPr fontId="3" type="noConversion"/>
  </si>
  <si>
    <t>赵青叶</t>
    <phoneticPr fontId="3" type="noConversion"/>
  </si>
  <si>
    <t>向昌成</t>
    <phoneticPr fontId="3" type="noConversion"/>
  </si>
  <si>
    <t>程晓辉</t>
    <phoneticPr fontId="3" type="noConversion"/>
  </si>
  <si>
    <t>荆姣姣</t>
    <phoneticPr fontId="3" type="noConversion"/>
  </si>
  <si>
    <t>杨龙江</t>
    <phoneticPr fontId="3" type="noConversion"/>
  </si>
  <si>
    <t>白丽</t>
    <phoneticPr fontId="3" type="noConversion"/>
  </si>
  <si>
    <t>王凯</t>
    <phoneticPr fontId="3" type="noConversion"/>
  </si>
  <si>
    <t>马克</t>
    <phoneticPr fontId="3" type="noConversion"/>
  </si>
  <si>
    <t>何尧</t>
    <phoneticPr fontId="3" type="noConversion"/>
  </si>
  <si>
    <t>马少博</t>
    <phoneticPr fontId="3" type="noConversion"/>
  </si>
  <si>
    <t>向昌成</t>
    <phoneticPr fontId="3" type="noConversion"/>
  </si>
  <si>
    <t>白丽</t>
    <phoneticPr fontId="3" type="noConversion"/>
  </si>
  <si>
    <t>白转玲</t>
    <phoneticPr fontId="3" type="noConversion"/>
  </si>
  <si>
    <t>张敏</t>
    <phoneticPr fontId="3" type="noConversion"/>
  </si>
  <si>
    <t>高原</t>
    <phoneticPr fontId="3" type="noConversion"/>
  </si>
  <si>
    <t>龚泽花</t>
    <phoneticPr fontId="3" type="noConversion"/>
  </si>
  <si>
    <t>白转玲</t>
    <phoneticPr fontId="3" type="noConversion"/>
  </si>
  <si>
    <t>高学锋</t>
    <phoneticPr fontId="3" type="noConversion"/>
  </si>
  <si>
    <t>任晓阳</t>
    <phoneticPr fontId="3" type="noConversion"/>
  </si>
  <si>
    <t>孟卫莉</t>
    <phoneticPr fontId="3" type="noConversion"/>
  </si>
  <si>
    <t>郑晨</t>
    <phoneticPr fontId="3" type="noConversion"/>
  </si>
  <si>
    <t>马见平</t>
    <phoneticPr fontId="3" type="noConversion"/>
  </si>
  <si>
    <t>马见平</t>
    <phoneticPr fontId="3" type="noConversion"/>
  </si>
  <si>
    <t>裴军强</t>
    <phoneticPr fontId="3" type="noConversion"/>
  </si>
  <si>
    <t>张亮</t>
    <phoneticPr fontId="3" type="noConversion"/>
  </si>
  <si>
    <t>康文亿</t>
    <phoneticPr fontId="3" type="noConversion"/>
  </si>
  <si>
    <t>王晖</t>
    <phoneticPr fontId="3" type="noConversion"/>
  </si>
  <si>
    <t>朱婉莉</t>
    <phoneticPr fontId="3" type="noConversion"/>
  </si>
  <si>
    <t>马少博</t>
    <phoneticPr fontId="3" type="noConversion"/>
  </si>
  <si>
    <t>郭晓斌</t>
    <phoneticPr fontId="3" type="noConversion"/>
  </si>
  <si>
    <t>赵旭辉</t>
    <phoneticPr fontId="3" type="noConversion"/>
  </si>
  <si>
    <t>赵熙朦</t>
    <phoneticPr fontId="3" type="noConversion"/>
  </si>
  <si>
    <t>郭皓</t>
    <phoneticPr fontId="3" type="noConversion"/>
  </si>
  <si>
    <t>郭皓</t>
    <phoneticPr fontId="3" type="noConversion"/>
  </si>
  <si>
    <t>田勇</t>
    <phoneticPr fontId="3" type="noConversion"/>
  </si>
  <si>
    <t>郭强</t>
    <phoneticPr fontId="3" type="noConversion"/>
  </si>
  <si>
    <t>黄坤平</t>
    <phoneticPr fontId="3" type="noConversion"/>
  </si>
  <si>
    <t>郭强</t>
    <phoneticPr fontId="3" type="noConversion"/>
  </si>
  <si>
    <t>周洪泽</t>
    <phoneticPr fontId="3" type="noConversion"/>
  </si>
  <si>
    <t>邓杰</t>
    <phoneticPr fontId="3" type="noConversion"/>
  </si>
  <si>
    <t>曹小军</t>
    <phoneticPr fontId="3" type="noConversion"/>
  </si>
  <si>
    <t>李寒驰</t>
    <phoneticPr fontId="3" type="noConversion"/>
  </si>
  <si>
    <t>孙丽</t>
    <phoneticPr fontId="3" type="noConversion"/>
  </si>
  <si>
    <t>孔延霞</t>
    <phoneticPr fontId="3" type="noConversion"/>
  </si>
  <si>
    <t>张航</t>
    <phoneticPr fontId="3" type="noConversion"/>
  </si>
  <si>
    <t>高俊</t>
    <phoneticPr fontId="3" type="noConversion"/>
  </si>
  <si>
    <t>崔安琪</t>
    <phoneticPr fontId="3" type="noConversion"/>
  </si>
  <si>
    <t>毛毅</t>
    <phoneticPr fontId="3" type="noConversion"/>
  </si>
  <si>
    <t>韩香妮</t>
    <phoneticPr fontId="3" type="noConversion"/>
  </si>
  <si>
    <t>李青</t>
    <phoneticPr fontId="3" type="noConversion"/>
  </si>
  <si>
    <t>崔成龙</t>
    <phoneticPr fontId="3" type="noConversion"/>
  </si>
  <si>
    <t>田丰</t>
    <phoneticPr fontId="3" type="noConversion"/>
  </si>
  <si>
    <t>刘永丽</t>
    <phoneticPr fontId="3" type="noConversion"/>
  </si>
  <si>
    <t>张航</t>
    <phoneticPr fontId="3" type="noConversion"/>
  </si>
  <si>
    <t>贾严</t>
    <phoneticPr fontId="3" type="noConversion"/>
  </si>
  <si>
    <t>闫怡</t>
    <phoneticPr fontId="3" type="noConversion"/>
  </si>
  <si>
    <t>李阳</t>
    <phoneticPr fontId="3" type="noConversion"/>
  </si>
  <si>
    <t>乔婧</t>
    <phoneticPr fontId="3" type="noConversion"/>
  </si>
  <si>
    <t>贾严</t>
    <phoneticPr fontId="3" type="noConversion"/>
  </si>
  <si>
    <t>崔锐</t>
    <phoneticPr fontId="3" type="noConversion"/>
  </si>
  <si>
    <t>雷黎颖</t>
    <phoneticPr fontId="3" type="noConversion"/>
  </si>
  <si>
    <t>张亮</t>
    <phoneticPr fontId="3" type="noConversion"/>
  </si>
  <si>
    <t>许岩</t>
    <phoneticPr fontId="3" type="noConversion"/>
  </si>
  <si>
    <t>张卓星</t>
    <phoneticPr fontId="3" type="noConversion"/>
  </si>
  <si>
    <t>黄晓</t>
    <phoneticPr fontId="3" type="noConversion"/>
  </si>
  <si>
    <t>何尧</t>
    <phoneticPr fontId="3" type="noConversion"/>
  </si>
  <si>
    <t>崔锐</t>
    <phoneticPr fontId="3" type="noConversion"/>
  </si>
  <si>
    <t>孔延霞</t>
    <phoneticPr fontId="3" type="noConversion"/>
  </si>
  <si>
    <t>康哲</t>
    <phoneticPr fontId="3" type="noConversion"/>
  </si>
  <si>
    <t>张先宁</t>
    <phoneticPr fontId="3" type="noConversion"/>
  </si>
  <si>
    <t>雷黎颖</t>
    <phoneticPr fontId="3" type="noConversion"/>
  </si>
  <si>
    <t>高原</t>
    <phoneticPr fontId="3" type="noConversion"/>
  </si>
  <si>
    <t>罗田雨</t>
    <phoneticPr fontId="3" type="noConversion"/>
  </si>
  <si>
    <t>雷黎颖</t>
    <phoneticPr fontId="3" type="noConversion"/>
  </si>
  <si>
    <t>颜军辉</t>
    <phoneticPr fontId="3" type="noConversion"/>
  </si>
  <si>
    <t>刘泽轩</t>
    <phoneticPr fontId="3" type="noConversion"/>
  </si>
  <si>
    <t>丁琨</t>
    <phoneticPr fontId="3" type="noConversion"/>
  </si>
  <si>
    <t>赵熙朦</t>
    <phoneticPr fontId="3" type="noConversion"/>
  </si>
  <si>
    <t>赵旭辉</t>
    <phoneticPr fontId="3" type="noConversion"/>
  </si>
  <si>
    <t>刘彤</t>
    <phoneticPr fontId="3" type="noConversion"/>
  </si>
  <si>
    <t>雷叶</t>
    <phoneticPr fontId="3" type="noConversion"/>
  </si>
  <si>
    <t>燕玲</t>
    <phoneticPr fontId="3" type="noConversion"/>
  </si>
  <si>
    <t>马克</t>
    <phoneticPr fontId="3" type="noConversion"/>
  </si>
  <si>
    <t>翟舒梦</t>
    <phoneticPr fontId="3" type="noConversion"/>
  </si>
  <si>
    <t>王诚楷</t>
    <phoneticPr fontId="3" type="noConversion"/>
  </si>
  <si>
    <t>秦华</t>
    <phoneticPr fontId="3" type="noConversion"/>
  </si>
  <si>
    <t>刘彤</t>
    <phoneticPr fontId="3" type="noConversion"/>
  </si>
  <si>
    <t>潘军</t>
    <phoneticPr fontId="3" type="noConversion"/>
  </si>
  <si>
    <t>陈芹</t>
    <phoneticPr fontId="3" type="noConversion"/>
  </si>
  <si>
    <t>胡玲</t>
    <phoneticPr fontId="3" type="noConversion"/>
  </si>
  <si>
    <t>李立瑜</t>
    <phoneticPr fontId="3" type="noConversion"/>
  </si>
  <si>
    <t>孟繁超</t>
    <phoneticPr fontId="3" type="noConversion"/>
  </si>
  <si>
    <t>崔锐</t>
    <phoneticPr fontId="3" type="noConversion"/>
  </si>
  <si>
    <t>梁栓牢</t>
    <phoneticPr fontId="3" type="noConversion"/>
  </si>
  <si>
    <t>赵姗姗</t>
    <phoneticPr fontId="3" type="noConversion"/>
  </si>
  <si>
    <t>毕凤羽</t>
    <phoneticPr fontId="3" type="noConversion"/>
  </si>
  <si>
    <t>王琨</t>
    <phoneticPr fontId="3" type="noConversion"/>
  </si>
  <si>
    <t>李菲</t>
    <phoneticPr fontId="3" type="noConversion"/>
  </si>
  <si>
    <t>张杰</t>
    <phoneticPr fontId="3" type="noConversion"/>
  </si>
  <si>
    <t>陈芹</t>
    <phoneticPr fontId="3" type="noConversion"/>
  </si>
  <si>
    <t>王琨</t>
    <phoneticPr fontId="3" type="noConversion"/>
  </si>
  <si>
    <t>张庆华</t>
    <phoneticPr fontId="3" type="noConversion"/>
  </si>
  <si>
    <t>闫玮琦</t>
    <phoneticPr fontId="3" type="noConversion"/>
  </si>
  <si>
    <t>黄坤平</t>
    <phoneticPr fontId="3" type="noConversion"/>
  </si>
  <si>
    <t>李建平</t>
    <phoneticPr fontId="3" type="noConversion"/>
  </si>
  <si>
    <t>李建平</t>
    <phoneticPr fontId="3" type="noConversion"/>
  </si>
  <si>
    <t>仝欣</t>
    <phoneticPr fontId="3" type="noConversion"/>
  </si>
  <si>
    <t>张芳慧</t>
    <phoneticPr fontId="3" type="noConversion"/>
  </si>
  <si>
    <t>郑一凡</t>
    <phoneticPr fontId="3" type="noConversion"/>
  </si>
  <si>
    <t>王媛媛</t>
    <phoneticPr fontId="3" type="noConversion"/>
  </si>
  <si>
    <t>段晶晶</t>
    <phoneticPr fontId="3" type="noConversion"/>
  </si>
  <si>
    <t>冯倩</t>
    <phoneticPr fontId="3" type="noConversion"/>
  </si>
  <si>
    <t>姚艺宁</t>
    <phoneticPr fontId="3" type="noConversion"/>
  </si>
  <si>
    <t>黄坤平</t>
    <phoneticPr fontId="3" type="noConversion"/>
  </si>
  <si>
    <t>马超</t>
    <phoneticPr fontId="3" type="noConversion"/>
  </si>
  <si>
    <t>冯佳伟</t>
    <phoneticPr fontId="3" type="noConversion"/>
  </si>
  <si>
    <t>邵梦秋</t>
    <phoneticPr fontId="3" type="noConversion"/>
  </si>
  <si>
    <t>张亚娇</t>
    <phoneticPr fontId="3" type="noConversion"/>
  </si>
  <si>
    <t>龚新强</t>
    <phoneticPr fontId="3" type="noConversion"/>
  </si>
  <si>
    <t>李建平</t>
    <phoneticPr fontId="3" type="noConversion"/>
  </si>
  <si>
    <t>白延玲</t>
    <phoneticPr fontId="3" type="noConversion"/>
  </si>
  <si>
    <t>马艳娇</t>
    <phoneticPr fontId="3" type="noConversion"/>
  </si>
  <si>
    <t>闫玮琦</t>
    <phoneticPr fontId="3" type="noConversion"/>
  </si>
  <si>
    <t>王栋</t>
    <phoneticPr fontId="3" type="noConversion"/>
  </si>
  <si>
    <t>王栋</t>
    <phoneticPr fontId="3" type="noConversion"/>
  </si>
  <si>
    <t>李艳丽</t>
    <phoneticPr fontId="3" type="noConversion"/>
  </si>
  <si>
    <t>王政恩</t>
    <phoneticPr fontId="3" type="noConversion"/>
  </si>
  <si>
    <t>蔡勇锋</t>
    <phoneticPr fontId="3" type="noConversion"/>
  </si>
  <si>
    <t>孟妍妍</t>
    <phoneticPr fontId="3" type="noConversion"/>
  </si>
  <si>
    <t>尤坤</t>
    <phoneticPr fontId="3" type="noConversion"/>
  </si>
  <si>
    <t>王长军</t>
    <phoneticPr fontId="3" type="noConversion"/>
  </si>
  <si>
    <t>贾严</t>
    <phoneticPr fontId="3" type="noConversion"/>
  </si>
  <si>
    <t>田珊珊</t>
    <phoneticPr fontId="3" type="noConversion"/>
  </si>
  <si>
    <t>田珊珊</t>
    <phoneticPr fontId="3" type="noConversion"/>
  </si>
  <si>
    <t>卢锋</t>
    <phoneticPr fontId="3" type="noConversion"/>
  </si>
  <si>
    <t>张军</t>
    <phoneticPr fontId="3" type="noConversion"/>
  </si>
  <si>
    <t>毕凤羽</t>
    <phoneticPr fontId="3" type="noConversion"/>
  </si>
  <si>
    <t>樊国威</t>
    <phoneticPr fontId="3" type="noConversion"/>
  </si>
  <si>
    <t>谢娜</t>
    <phoneticPr fontId="3" type="noConversion"/>
  </si>
  <si>
    <t>问振宁</t>
    <phoneticPr fontId="3" type="noConversion"/>
  </si>
  <si>
    <t>李动动</t>
    <phoneticPr fontId="3" type="noConversion"/>
  </si>
  <si>
    <t>王翠红</t>
    <phoneticPr fontId="3" type="noConversion"/>
  </si>
  <si>
    <t>丁琨</t>
    <phoneticPr fontId="3" type="noConversion"/>
  </si>
  <si>
    <t>王健</t>
    <phoneticPr fontId="3" type="noConversion"/>
  </si>
  <si>
    <t>康哲</t>
    <phoneticPr fontId="3" type="noConversion"/>
  </si>
  <si>
    <t>张丹</t>
    <phoneticPr fontId="3" type="noConversion"/>
  </si>
  <si>
    <t>昝震</t>
    <phoneticPr fontId="3" type="noConversion"/>
  </si>
  <si>
    <t>张勇强</t>
    <phoneticPr fontId="3" type="noConversion"/>
  </si>
  <si>
    <t>王琨</t>
    <phoneticPr fontId="3" type="noConversion"/>
  </si>
  <si>
    <t>肖懿諠</t>
    <phoneticPr fontId="3" type="noConversion"/>
  </si>
  <si>
    <t>张荣</t>
    <phoneticPr fontId="3" type="noConversion"/>
  </si>
  <si>
    <t>杜亚强</t>
    <phoneticPr fontId="3" type="noConversion"/>
  </si>
  <si>
    <t>杨姣</t>
    <phoneticPr fontId="3" type="noConversion"/>
  </si>
  <si>
    <t>董子辉</t>
    <phoneticPr fontId="3" type="noConversion"/>
  </si>
  <si>
    <t>郭红涛</t>
    <phoneticPr fontId="3" type="noConversion"/>
  </si>
  <si>
    <t>张杰</t>
    <phoneticPr fontId="3" type="noConversion"/>
  </si>
  <si>
    <t>俞契琛</t>
    <phoneticPr fontId="3" type="noConversion"/>
  </si>
  <si>
    <t>李晶</t>
    <phoneticPr fontId="3" type="noConversion"/>
  </si>
  <si>
    <t>刘立红</t>
    <phoneticPr fontId="3" type="noConversion"/>
  </si>
  <si>
    <t>王锋</t>
    <phoneticPr fontId="3" type="noConversion"/>
  </si>
  <si>
    <t>马超</t>
    <phoneticPr fontId="3" type="noConversion"/>
  </si>
  <si>
    <t>张莉</t>
    <phoneticPr fontId="3" type="noConversion"/>
  </si>
  <si>
    <t>唐自英</t>
    <phoneticPr fontId="3" type="noConversion"/>
  </si>
  <si>
    <t>田丰</t>
    <phoneticPr fontId="3" type="noConversion"/>
  </si>
  <si>
    <t>郑晨</t>
    <phoneticPr fontId="3" type="noConversion"/>
  </si>
  <si>
    <t>王浩</t>
    <phoneticPr fontId="3" type="noConversion"/>
  </si>
  <si>
    <t>罗海军</t>
    <phoneticPr fontId="3" type="noConversion"/>
  </si>
  <si>
    <t>姚奇</t>
    <phoneticPr fontId="3" type="noConversion"/>
  </si>
  <si>
    <t>蒋博</t>
    <phoneticPr fontId="3" type="noConversion"/>
  </si>
  <si>
    <t>徐彬</t>
    <phoneticPr fontId="3" type="noConversion"/>
  </si>
  <si>
    <t>浦佳</t>
    <phoneticPr fontId="3" type="noConversion"/>
  </si>
  <si>
    <t>田珊珊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</si>
  <si>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ENJOY AI系列赛项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</si>
  <si>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一等奖(冠军)</t>
    <phoneticPr fontId="3" type="noConversion"/>
  </si>
  <si>
    <t>一等奖(季军)</t>
    <phoneticPr fontId="3" type="noConversion"/>
  </si>
  <si>
    <t>2B8h6a7v-56-009-GE-012-1-Oy9-01-3w4</t>
    <phoneticPr fontId="3" type="noConversion"/>
  </si>
  <si>
    <t>第96名</t>
  </si>
  <si>
    <t>2B8h6aXw-56-024-Ks-025-1-DB2-01-vVL</t>
    <phoneticPr fontId="3" type="noConversion"/>
  </si>
  <si>
    <t>2B8h6a6s-56-024-yz-025-1-3a4-01-gGi</t>
    <phoneticPr fontId="3" type="noConversion"/>
  </si>
  <si>
    <t>2B8h6a6e-56-024-6M-025-1-vrB-01-0w7</t>
    <phoneticPr fontId="3" type="noConversion"/>
  </si>
  <si>
    <t>西咸新区第一小学</t>
    <phoneticPr fontId="3" type="noConversion"/>
  </si>
  <si>
    <t>牛晨伊,胡雅舒</t>
    <phoneticPr fontId="3" type="noConversion"/>
  </si>
  <si>
    <t>2B8h6ai4-56-024-o0-025-1-g3n-01-Uxq</t>
    <phoneticPr fontId="3" type="noConversion"/>
  </si>
  <si>
    <t>2B8h6aXU-56-024-wR-025-1-sCm-01-qAG</t>
    <phoneticPr fontId="3" type="noConversion"/>
  </si>
  <si>
    <t>西咸新区第一小学北校区第四队</t>
    <phoneticPr fontId="3" type="noConversion"/>
  </si>
  <si>
    <t>2B8h6aJH-56-024-98-025-1-Ror-01-3rO</t>
    <phoneticPr fontId="3" type="noConversion"/>
  </si>
  <si>
    <t>赵沁恩</t>
    <phoneticPr fontId="3" type="noConversion"/>
  </si>
  <si>
    <t>TAI智慧城市全能挑战赛</t>
    <phoneticPr fontId="3" type="noConversion"/>
  </si>
  <si>
    <t>TAI抢滩登陆智能车对抗赛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</si>
  <si>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TAI挑战赛项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</si>
  <si>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NeuroMaster 脑科学人工智能挑战赛项'</t>
    <phoneticPr fontId="4" type="noConversion"/>
  </si>
  <si>
    <r>
      <rPr>
        <sz val="11"/>
        <color theme="1"/>
        <rFont val="宋体"/>
        <family val="3"/>
        <charset val="134"/>
        <scheme val="minor"/>
      </rPr>
      <t>NeuroMaster</t>
    </r>
    <r>
      <rPr>
        <sz val="11"/>
        <color theme="1"/>
        <rFont val="宋体"/>
        <charset val="134"/>
        <scheme val="minor"/>
      </rPr>
      <t>未来之城'</t>
    </r>
    <phoneticPr fontId="4" type="noConversion"/>
  </si>
  <si>
    <t>奖项</t>
    <phoneticPr fontId="4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</si>
  <si>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NeuroMaster 脑科学人工智能挑战赛项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</si>
  <si>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Robo Genius系列挑战赛项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</si>
  <si>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AI Will机器人挑战赛项'</t>
    <phoneticPr fontId="3" type="noConversion"/>
  </si>
  <si>
    <t>奖项</t>
    <phoneticPr fontId="3" type="noConversion"/>
  </si>
  <si>
    <t>AI Will星球速递挑战赛'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</si>
  <si>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AI Will星球速递挑战赛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</si>
  <si>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扣叮虚拟机器人赛'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</si>
  <si>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扣叮虚拟机器人赛项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</si>
  <si>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排名</t>
    <phoneticPr fontId="3" type="noConversion"/>
  </si>
  <si>
    <t>一等奖</t>
    <phoneticPr fontId="3" type="noConversion"/>
  </si>
  <si>
    <t>奖项</t>
    <phoneticPr fontId="3" type="noConversion"/>
  </si>
  <si>
    <t>ATC探索者科技挑战赛项'</t>
    <phoneticPr fontId="3" type="noConversion"/>
  </si>
  <si>
    <r>
      <t>2023世界机器人大赛-陕西省选拔赛-</t>
    </r>
    <r>
      <rPr>
        <b/>
        <sz val="16"/>
        <color rgb="FFFF0000"/>
        <rFont val="宋体"/>
        <family val="3"/>
        <charset val="134"/>
        <scheme val="minor"/>
      </rPr>
      <t>ATC探索者科技挑战赛项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3" type="noConversion"/>
  </si>
  <si>
    <t>前八名进入冠军争夺战</t>
    <phoneticPr fontId="3" type="noConversion"/>
  </si>
  <si>
    <t>张艺宸，孟令沄</t>
    <phoneticPr fontId="3" type="noConversion"/>
  </si>
  <si>
    <t>2B8h6avX-56-009-ui-012-1-tgH-01-GHz</t>
  </si>
  <si>
    <t>西安未央区大明宫小学</t>
    <phoneticPr fontId="3" type="noConversion"/>
  </si>
  <si>
    <t>2B8h6oVD-56-009-l8-012-1-nWP-01-Q4M</t>
  </si>
  <si>
    <r>
      <t>ATC探索者-</t>
    </r>
    <r>
      <rPr>
        <sz val="11"/>
        <color theme="1"/>
        <rFont val="宋体"/>
        <charset val="134"/>
        <scheme val="minor"/>
      </rPr>
      <t>新能源挑战'</t>
    </r>
    <phoneticPr fontId="3" type="noConversion"/>
  </si>
  <si>
    <t>2B8h6SOP-56-112-Th-113-1-MOD-07-wrO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</si>
</sst>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"/>
  </numFmts>
  <fonts count="17"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0.5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7" fontId="0" fillId="2" borderId="1" xfId="0" applyNumberForma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52" workbookViewId="0">
      <selection activeCell="H6" sqref="H6"/>
    </sheetView>
  </sheetViews>
  <sheetFormatPr defaultColWidth="8.77734375" defaultRowHeight="16.05" customHeight="1"/>
  <cols>
    <col min="1" max="1" width="8.77734375" style="2"/>
    <col min="2" max="2" width="17.33203125" style="2" customWidth="1"/>
    <col min="3" max="3" width="16.44140625" style="2" customWidth="1"/>
    <col min="4" max="4" width="16.77734375" style="2" customWidth="1"/>
    <col min="5" max="5" width="10.109375" style="2" customWidth="1"/>
    <col min="6" max="6" width="17.88671875" style="2" customWidth="1"/>
    <col min="7" max="7" width="23.21875" style="2" customWidth="1"/>
    <col min="8" max="8" width="14.88671875" style="2" customWidth="1"/>
    <col min="9" max="9" width="20.44140625" style="2" customWidth="1"/>
    <col min="10" max="10" width="15.21875" style="2" customWidth="1"/>
    <col min="11" max="11" width="11" style="2" customWidth="1"/>
    <col min="12" max="12" width="15.109375" style="11" customWidth="1"/>
    <col min="13" max="16384" width="8.77734375" style="2"/>
  </cols>
  <sheetData>
    <row r="1" spans="1:12" ht="30" customHeight="1">
      <c r="A1" s="42" t="s">
        <v>3882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1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11</v>
      </c>
      <c r="L2" s="13" t="s">
        <v>3881</v>
      </c>
    </row>
    <row r="3" spans="1:12" ht="16.05" customHeight="1">
      <c r="A3" s="19">
        <v>37858</v>
      </c>
      <c r="B3" s="18" t="s">
        <v>2512</v>
      </c>
      <c r="C3" s="18" t="s">
        <v>2513</v>
      </c>
      <c r="D3" s="18" t="s">
        <v>2514</v>
      </c>
      <c r="E3" s="18" t="s">
        <v>14</v>
      </c>
      <c r="F3" s="18" t="s">
        <v>2515</v>
      </c>
      <c r="G3" s="18" t="s">
        <v>3867</v>
      </c>
      <c r="H3" s="18" t="s">
        <v>2516</v>
      </c>
      <c r="I3" s="18" t="s">
        <v>2517</v>
      </c>
      <c r="J3" s="18" t="s">
        <v>3865</v>
      </c>
      <c r="K3" s="18">
        <v>1</v>
      </c>
      <c r="L3" s="13" t="s">
        <v>3852</v>
      </c>
    </row>
    <row r="4" spans="1:12" ht="16.05" customHeight="1">
      <c r="A4" s="19">
        <v>38156</v>
      </c>
      <c r="B4" s="18" t="s">
        <v>2518</v>
      </c>
      <c r="C4" s="18" t="s">
        <v>2513</v>
      </c>
      <c r="D4" s="18" t="s">
        <v>2514</v>
      </c>
      <c r="E4" s="18" t="s">
        <v>14</v>
      </c>
      <c r="F4" s="18" t="s">
        <v>2519</v>
      </c>
      <c r="G4" s="18" t="s">
        <v>3868</v>
      </c>
      <c r="H4" s="18" t="s">
        <v>2520</v>
      </c>
      <c r="I4" s="18" t="s">
        <v>2521</v>
      </c>
      <c r="J4" s="18" t="s">
        <v>3865</v>
      </c>
      <c r="K4" s="18">
        <v>2</v>
      </c>
      <c r="L4" s="13" t="s">
        <v>3852</v>
      </c>
    </row>
    <row r="5" spans="1:12" ht="16.05" customHeight="1">
      <c r="A5" s="19">
        <v>37795</v>
      </c>
      <c r="B5" s="18" t="s">
        <v>2522</v>
      </c>
      <c r="C5" s="18" t="s">
        <v>2513</v>
      </c>
      <c r="D5" s="18" t="s">
        <v>2514</v>
      </c>
      <c r="E5" s="18" t="s">
        <v>14</v>
      </c>
      <c r="F5" s="18" t="s">
        <v>2523</v>
      </c>
      <c r="G5" s="18" t="s">
        <v>3869</v>
      </c>
      <c r="H5" s="18" t="s">
        <v>2524</v>
      </c>
      <c r="I5" s="18" t="s">
        <v>2525</v>
      </c>
      <c r="J5" s="18" t="s">
        <v>3865</v>
      </c>
      <c r="K5" s="18">
        <v>3</v>
      </c>
      <c r="L5" s="13" t="s">
        <v>3853</v>
      </c>
    </row>
    <row r="6" spans="1:12" ht="16.05" customHeight="1">
      <c r="A6" s="19">
        <v>37726</v>
      </c>
      <c r="B6" s="18" t="s">
        <v>2526</v>
      </c>
      <c r="C6" s="18" t="s">
        <v>2513</v>
      </c>
      <c r="D6" s="18" t="s">
        <v>2514</v>
      </c>
      <c r="E6" s="18" t="s">
        <v>14</v>
      </c>
      <c r="F6" s="18" t="s">
        <v>2527</v>
      </c>
      <c r="G6" s="18" t="s">
        <v>2975</v>
      </c>
      <c r="H6" s="18" t="s">
        <v>2528</v>
      </c>
      <c r="I6" s="18" t="s">
        <v>2529</v>
      </c>
      <c r="J6" s="18" t="s">
        <v>3865</v>
      </c>
      <c r="K6" s="18">
        <v>4</v>
      </c>
      <c r="L6" s="13" t="s">
        <v>3853</v>
      </c>
    </row>
    <row r="7" spans="1:12" ht="16.05" customHeight="1">
      <c r="A7" s="19">
        <v>38138</v>
      </c>
      <c r="B7" s="18" t="s">
        <v>2530</v>
      </c>
      <c r="C7" s="18" t="s">
        <v>2513</v>
      </c>
      <c r="D7" s="18" t="s">
        <v>2514</v>
      </c>
      <c r="E7" s="18" t="s">
        <v>14</v>
      </c>
      <c r="F7" s="18" t="s">
        <v>2531</v>
      </c>
      <c r="G7" s="18" t="s">
        <v>3104</v>
      </c>
      <c r="H7" s="18" t="s">
        <v>2532</v>
      </c>
      <c r="I7" s="18" t="s">
        <v>2533</v>
      </c>
      <c r="J7" s="18" t="s">
        <v>3865</v>
      </c>
      <c r="K7" s="18">
        <v>5</v>
      </c>
      <c r="L7" s="13" t="s">
        <v>3855</v>
      </c>
    </row>
    <row r="8" spans="1:12" ht="16.05" customHeight="1">
      <c r="A8" s="19">
        <v>38147</v>
      </c>
      <c r="B8" s="18" t="s">
        <v>2534</v>
      </c>
      <c r="C8" s="18" t="s">
        <v>2513</v>
      </c>
      <c r="D8" s="18" t="s">
        <v>2514</v>
      </c>
      <c r="E8" s="18" t="s">
        <v>14</v>
      </c>
      <c r="F8" s="18" t="s">
        <v>2535</v>
      </c>
      <c r="G8" s="18" t="s">
        <v>3868</v>
      </c>
      <c r="H8" s="18" t="s">
        <v>2536</v>
      </c>
      <c r="I8" s="18" t="s">
        <v>2537</v>
      </c>
      <c r="J8" s="18" t="s">
        <v>3865</v>
      </c>
      <c r="K8" s="18">
        <v>6</v>
      </c>
      <c r="L8" s="13" t="s">
        <v>3855</v>
      </c>
    </row>
    <row r="9" spans="1:12" ht="16.05" customHeight="1">
      <c r="A9" s="19">
        <v>37842</v>
      </c>
      <c r="B9" s="18" t="s">
        <v>2538</v>
      </c>
      <c r="C9" s="18" t="s">
        <v>2513</v>
      </c>
      <c r="D9" s="18" t="s">
        <v>2514</v>
      </c>
      <c r="E9" s="18" t="s">
        <v>14</v>
      </c>
      <c r="F9" s="18" t="s">
        <v>1822</v>
      </c>
      <c r="G9" s="18" t="s">
        <v>3867</v>
      </c>
      <c r="H9" s="18" t="s">
        <v>2539</v>
      </c>
      <c r="I9" s="18" t="s">
        <v>2540</v>
      </c>
      <c r="J9" s="18" t="s">
        <v>3865</v>
      </c>
      <c r="K9" s="18">
        <v>7</v>
      </c>
      <c r="L9" s="9" t="s">
        <v>3883</v>
      </c>
    </row>
    <row r="10" spans="1:12" ht="16.05" customHeight="1">
      <c r="A10" s="19">
        <v>37848</v>
      </c>
      <c r="B10" s="18" t="s">
        <v>2541</v>
      </c>
      <c r="C10" s="18" t="s">
        <v>2513</v>
      </c>
      <c r="D10" s="18" t="s">
        <v>2514</v>
      </c>
      <c r="E10" s="18" t="s">
        <v>14</v>
      </c>
      <c r="F10" s="18" t="s">
        <v>2542</v>
      </c>
      <c r="G10" s="18" t="s">
        <v>3867</v>
      </c>
      <c r="H10" s="18" t="s">
        <v>2543</v>
      </c>
      <c r="I10" s="18" t="s">
        <v>2544</v>
      </c>
      <c r="J10" s="18" t="s">
        <v>3865</v>
      </c>
      <c r="K10" s="18">
        <v>8</v>
      </c>
      <c r="L10" s="9" t="s">
        <v>3884</v>
      </c>
    </row>
    <row r="11" spans="1:12" ht="16.05" customHeight="1">
      <c r="A11" s="19">
        <v>38564</v>
      </c>
      <c r="B11" s="18" t="s">
        <v>2545</v>
      </c>
      <c r="C11" s="18" t="s">
        <v>2513</v>
      </c>
      <c r="D11" s="18" t="s">
        <v>2514</v>
      </c>
      <c r="E11" s="18" t="s">
        <v>14</v>
      </c>
      <c r="F11" s="18" t="s">
        <v>2546</v>
      </c>
      <c r="G11" s="18" t="s">
        <v>2975</v>
      </c>
      <c r="H11" s="18" t="s">
        <v>2547</v>
      </c>
      <c r="I11" s="18" t="s">
        <v>2548</v>
      </c>
      <c r="J11" s="18" t="s">
        <v>3865</v>
      </c>
      <c r="K11" s="18">
        <v>9</v>
      </c>
      <c r="L11" s="9" t="s">
        <v>3884</v>
      </c>
    </row>
    <row r="12" spans="1:12" ht="16.05" customHeight="1">
      <c r="A12" s="19">
        <v>38561</v>
      </c>
      <c r="B12" s="18" t="s">
        <v>2549</v>
      </c>
      <c r="C12" s="18" t="s">
        <v>2513</v>
      </c>
      <c r="D12" s="18" t="s">
        <v>2514</v>
      </c>
      <c r="E12" s="18" t="s">
        <v>14</v>
      </c>
      <c r="F12" s="18" t="s">
        <v>2550</v>
      </c>
      <c r="G12" s="18" t="s">
        <v>2975</v>
      </c>
      <c r="H12" s="18" t="s">
        <v>2551</v>
      </c>
      <c r="I12" s="18" t="s">
        <v>2552</v>
      </c>
      <c r="J12" s="18" t="s">
        <v>3865</v>
      </c>
      <c r="K12" s="18">
        <v>10</v>
      </c>
      <c r="L12" s="9" t="s">
        <v>3884</v>
      </c>
    </row>
    <row r="13" spans="1:12" ht="16.05" customHeight="1">
      <c r="A13" s="19">
        <v>38556</v>
      </c>
      <c r="B13" s="18" t="s">
        <v>2553</v>
      </c>
      <c r="C13" s="18" t="s">
        <v>2513</v>
      </c>
      <c r="D13" s="18" t="s">
        <v>2514</v>
      </c>
      <c r="E13" s="18" t="s">
        <v>14</v>
      </c>
      <c r="F13" s="18" t="s">
        <v>2554</v>
      </c>
      <c r="G13" s="18" t="s">
        <v>2975</v>
      </c>
      <c r="H13" s="18" t="s">
        <v>2555</v>
      </c>
      <c r="I13" s="18" t="s">
        <v>2556</v>
      </c>
      <c r="J13" s="18" t="s">
        <v>3865</v>
      </c>
      <c r="K13" s="18">
        <v>11</v>
      </c>
      <c r="L13" s="9" t="s">
        <v>3884</v>
      </c>
    </row>
    <row r="14" spans="1:12" ht="16.05" customHeight="1">
      <c r="A14" s="19">
        <v>38559</v>
      </c>
      <c r="B14" s="18" t="s">
        <v>2557</v>
      </c>
      <c r="C14" s="18" t="s">
        <v>2513</v>
      </c>
      <c r="D14" s="18" t="s">
        <v>2514</v>
      </c>
      <c r="E14" s="18" t="s">
        <v>14</v>
      </c>
      <c r="F14" s="18" t="s">
        <v>2558</v>
      </c>
      <c r="G14" s="18" t="s">
        <v>2975</v>
      </c>
      <c r="H14" s="18" t="s">
        <v>2559</v>
      </c>
      <c r="I14" s="18" t="s">
        <v>2560</v>
      </c>
      <c r="J14" s="18" t="s">
        <v>3865</v>
      </c>
      <c r="K14" s="18">
        <v>12</v>
      </c>
      <c r="L14" s="9" t="s">
        <v>3884</v>
      </c>
    </row>
    <row r="15" spans="1:12" ht="16.05" customHeight="1">
      <c r="A15" s="19">
        <v>38159</v>
      </c>
      <c r="B15" s="18" t="s">
        <v>2561</v>
      </c>
      <c r="C15" s="18" t="s">
        <v>2513</v>
      </c>
      <c r="D15" s="18" t="s">
        <v>2514</v>
      </c>
      <c r="E15" s="18" t="s">
        <v>14</v>
      </c>
      <c r="F15" s="18" t="s">
        <v>2562</v>
      </c>
      <c r="G15" s="18" t="s">
        <v>3868</v>
      </c>
      <c r="H15" s="18" t="s">
        <v>2563</v>
      </c>
      <c r="I15" s="18" t="s">
        <v>2564</v>
      </c>
      <c r="J15" s="18" t="s">
        <v>3865</v>
      </c>
      <c r="K15" s="18">
        <v>13</v>
      </c>
      <c r="L15" s="9" t="s">
        <v>3884</v>
      </c>
    </row>
    <row r="16" spans="1:12" ht="16.05" customHeight="1">
      <c r="A16" s="19">
        <v>37713</v>
      </c>
      <c r="B16" s="18" t="s">
        <v>2565</v>
      </c>
      <c r="C16" s="18" t="s">
        <v>2513</v>
      </c>
      <c r="D16" s="18" t="s">
        <v>2514</v>
      </c>
      <c r="E16" s="18" t="s">
        <v>14</v>
      </c>
      <c r="F16" s="18" t="s">
        <v>2566</v>
      </c>
      <c r="G16" s="18" t="s">
        <v>2975</v>
      </c>
      <c r="H16" s="18" t="s">
        <v>2567</v>
      </c>
      <c r="I16" s="18" t="s">
        <v>2568</v>
      </c>
      <c r="J16" s="18" t="s">
        <v>3865</v>
      </c>
      <c r="K16" s="18">
        <v>14</v>
      </c>
      <c r="L16" s="9" t="s">
        <v>3884</v>
      </c>
    </row>
    <row r="17" spans="1:12" ht="16.05" customHeight="1">
      <c r="A17" s="19">
        <v>37746</v>
      </c>
      <c r="B17" s="18" t="s">
        <v>2569</v>
      </c>
      <c r="C17" s="18" t="s">
        <v>2513</v>
      </c>
      <c r="D17" s="18" t="s">
        <v>2514</v>
      </c>
      <c r="E17" s="18" t="s">
        <v>14</v>
      </c>
      <c r="F17" s="18" t="s">
        <v>2570</v>
      </c>
      <c r="G17" s="18" t="s">
        <v>3869</v>
      </c>
      <c r="H17" s="18" t="s">
        <v>2524</v>
      </c>
      <c r="I17" s="18" t="s">
        <v>2571</v>
      </c>
      <c r="J17" s="18" t="s">
        <v>3865</v>
      </c>
      <c r="K17" s="18">
        <v>15</v>
      </c>
      <c r="L17" s="9" t="s">
        <v>3884</v>
      </c>
    </row>
    <row r="18" spans="1:12" ht="16.05" customHeight="1">
      <c r="A18" s="19">
        <v>37855</v>
      </c>
      <c r="B18" s="18" t="s">
        <v>2572</v>
      </c>
      <c r="C18" s="18" t="s">
        <v>2513</v>
      </c>
      <c r="D18" s="18" t="s">
        <v>2514</v>
      </c>
      <c r="E18" s="18" t="s">
        <v>14</v>
      </c>
      <c r="F18" s="18" t="s">
        <v>2573</v>
      </c>
      <c r="G18" s="18" t="s">
        <v>3867</v>
      </c>
      <c r="H18" s="18" t="s">
        <v>2574</v>
      </c>
      <c r="I18" s="18" t="s">
        <v>2575</v>
      </c>
      <c r="J18" s="18" t="s">
        <v>3865</v>
      </c>
      <c r="K18" s="18">
        <v>16</v>
      </c>
      <c r="L18" s="9" t="s">
        <v>3884</v>
      </c>
    </row>
    <row r="19" spans="1:12" ht="16.05" customHeight="1">
      <c r="A19" s="19">
        <v>37780</v>
      </c>
      <c r="B19" s="18" t="s">
        <v>2576</v>
      </c>
      <c r="C19" s="18" t="s">
        <v>2513</v>
      </c>
      <c r="D19" s="18" t="s">
        <v>2514</v>
      </c>
      <c r="E19" s="18" t="s">
        <v>14</v>
      </c>
      <c r="F19" s="18" t="s">
        <v>2577</v>
      </c>
      <c r="G19" s="18" t="s">
        <v>3870</v>
      </c>
      <c r="H19" s="18" t="s">
        <v>2578</v>
      </c>
      <c r="I19" s="18" t="s">
        <v>2579</v>
      </c>
      <c r="J19" s="18" t="s">
        <v>3865</v>
      </c>
      <c r="K19" s="18">
        <v>17</v>
      </c>
      <c r="L19" s="9" t="s">
        <v>3884</v>
      </c>
    </row>
    <row r="20" spans="1:12" ht="16.05" customHeight="1">
      <c r="A20" s="19">
        <v>37788</v>
      </c>
      <c r="B20" s="18" t="s">
        <v>2580</v>
      </c>
      <c r="C20" s="18" t="s">
        <v>2513</v>
      </c>
      <c r="D20" s="18" t="s">
        <v>2514</v>
      </c>
      <c r="E20" s="18" t="s">
        <v>14</v>
      </c>
      <c r="F20" s="18" t="s">
        <v>2581</v>
      </c>
      <c r="G20" s="18" t="s">
        <v>3871</v>
      </c>
      <c r="H20" s="18" t="s">
        <v>2582</v>
      </c>
      <c r="I20" s="18" t="s">
        <v>2583</v>
      </c>
      <c r="J20" s="18" t="s">
        <v>3865</v>
      </c>
      <c r="K20" s="18">
        <v>18</v>
      </c>
      <c r="L20" s="9" t="s">
        <v>3884</v>
      </c>
    </row>
    <row r="21" spans="1:12" ht="16.05" customHeight="1">
      <c r="A21" s="19">
        <v>39129</v>
      </c>
      <c r="B21" s="18" t="s">
        <v>2584</v>
      </c>
      <c r="C21" s="18" t="s">
        <v>2513</v>
      </c>
      <c r="D21" s="18" t="s">
        <v>2514</v>
      </c>
      <c r="E21" s="18" t="s">
        <v>14</v>
      </c>
      <c r="F21" s="18" t="s">
        <v>2585</v>
      </c>
      <c r="G21" s="18" t="s">
        <v>3872</v>
      </c>
      <c r="H21" s="18" t="s">
        <v>2586</v>
      </c>
      <c r="I21" s="18" t="s">
        <v>2587</v>
      </c>
      <c r="J21" s="18" t="s">
        <v>3865</v>
      </c>
      <c r="K21" s="18">
        <v>19</v>
      </c>
      <c r="L21" s="9" t="s">
        <v>3884</v>
      </c>
    </row>
    <row r="22" spans="1:12" ht="16.05" customHeight="1">
      <c r="A22" s="19">
        <v>39206</v>
      </c>
      <c r="B22" s="18" t="s">
        <v>2588</v>
      </c>
      <c r="C22" s="18" t="s">
        <v>2513</v>
      </c>
      <c r="D22" s="18" t="s">
        <v>2514</v>
      </c>
      <c r="E22" s="18" t="s">
        <v>14</v>
      </c>
      <c r="F22" s="18" t="s">
        <v>2589</v>
      </c>
      <c r="G22" s="18" t="s">
        <v>3873</v>
      </c>
      <c r="H22" s="18" t="s">
        <v>2590</v>
      </c>
      <c r="I22" s="18" t="s">
        <v>2591</v>
      </c>
      <c r="J22" s="18" t="s">
        <v>3865</v>
      </c>
      <c r="K22" s="18">
        <v>20</v>
      </c>
      <c r="L22" s="9" t="s">
        <v>3884</v>
      </c>
    </row>
    <row r="23" spans="1:12" ht="16.05" customHeight="1">
      <c r="A23" s="19">
        <v>37986</v>
      </c>
      <c r="B23" s="18" t="s">
        <v>2592</v>
      </c>
      <c r="C23" s="18" t="s">
        <v>2513</v>
      </c>
      <c r="D23" s="18" t="s">
        <v>2514</v>
      </c>
      <c r="E23" s="18" t="s">
        <v>14</v>
      </c>
      <c r="F23" s="18" t="s">
        <v>2593</v>
      </c>
      <c r="G23" s="18" t="s">
        <v>3867</v>
      </c>
      <c r="H23" s="18" t="s">
        <v>2594</v>
      </c>
      <c r="I23" s="18" t="s">
        <v>2595</v>
      </c>
      <c r="J23" s="18" t="s">
        <v>3865</v>
      </c>
      <c r="K23" s="18">
        <v>21</v>
      </c>
      <c r="L23" s="9" t="s">
        <v>3884</v>
      </c>
    </row>
    <row r="24" spans="1:12" ht="16.05" customHeight="1">
      <c r="A24" s="19">
        <v>38114</v>
      </c>
      <c r="B24" s="18" t="s">
        <v>2596</v>
      </c>
      <c r="C24" s="18" t="s">
        <v>2513</v>
      </c>
      <c r="D24" s="18" t="s">
        <v>2514</v>
      </c>
      <c r="E24" s="18" t="s">
        <v>14</v>
      </c>
      <c r="F24" s="18" t="s">
        <v>2597</v>
      </c>
      <c r="G24" s="18" t="s">
        <v>3868</v>
      </c>
      <c r="H24" s="18" t="s">
        <v>2563</v>
      </c>
      <c r="I24" s="18" t="s">
        <v>2598</v>
      </c>
      <c r="J24" s="18" t="s">
        <v>3865</v>
      </c>
      <c r="K24" s="18">
        <v>22</v>
      </c>
      <c r="L24" s="9" t="s">
        <v>3884</v>
      </c>
    </row>
    <row r="25" spans="1:12" ht="16.05" customHeight="1">
      <c r="A25" s="19">
        <v>37768</v>
      </c>
      <c r="B25" s="18" t="s">
        <v>2599</v>
      </c>
      <c r="C25" s="18" t="s">
        <v>2513</v>
      </c>
      <c r="D25" s="18" t="s">
        <v>2514</v>
      </c>
      <c r="E25" s="18" t="s">
        <v>14</v>
      </c>
      <c r="F25" s="18" t="s">
        <v>2600</v>
      </c>
      <c r="G25" s="18" t="s">
        <v>3869</v>
      </c>
      <c r="H25" s="18" t="s">
        <v>2524</v>
      </c>
      <c r="I25" s="18" t="s">
        <v>2601</v>
      </c>
      <c r="J25" s="18" t="s">
        <v>3865</v>
      </c>
      <c r="K25" s="18">
        <v>23</v>
      </c>
      <c r="L25" s="9" t="s">
        <v>3884</v>
      </c>
    </row>
    <row r="26" spans="1:12" ht="16.05" customHeight="1">
      <c r="A26" s="19">
        <v>37771</v>
      </c>
      <c r="B26" s="18" t="s">
        <v>2602</v>
      </c>
      <c r="C26" s="18" t="s">
        <v>2513</v>
      </c>
      <c r="D26" s="18" t="s">
        <v>2514</v>
      </c>
      <c r="E26" s="18" t="s">
        <v>14</v>
      </c>
      <c r="F26" s="18" t="s">
        <v>2603</v>
      </c>
      <c r="G26" s="18" t="s">
        <v>3869</v>
      </c>
      <c r="H26" s="18" t="s">
        <v>2524</v>
      </c>
      <c r="I26" s="18" t="s">
        <v>2604</v>
      </c>
      <c r="J26" s="18" t="s">
        <v>3865</v>
      </c>
      <c r="K26" s="18">
        <v>24</v>
      </c>
      <c r="L26" s="9" t="s">
        <v>3884</v>
      </c>
    </row>
    <row r="27" spans="1:12" ht="16.05" customHeight="1">
      <c r="A27" s="19">
        <v>37722</v>
      </c>
      <c r="B27" s="18" t="s">
        <v>2605</v>
      </c>
      <c r="C27" s="18" t="s">
        <v>2513</v>
      </c>
      <c r="D27" s="18" t="s">
        <v>2514</v>
      </c>
      <c r="E27" s="18" t="s">
        <v>14</v>
      </c>
      <c r="F27" s="18" t="s">
        <v>2606</v>
      </c>
      <c r="G27" s="18" t="s">
        <v>2975</v>
      </c>
      <c r="H27" s="18" t="s">
        <v>2607</v>
      </c>
      <c r="I27" s="18" t="s">
        <v>2608</v>
      </c>
      <c r="J27" s="6" t="s">
        <v>3866</v>
      </c>
      <c r="K27" s="18">
        <v>25</v>
      </c>
      <c r="L27" s="9" t="s">
        <v>3885</v>
      </c>
    </row>
    <row r="28" spans="1:12" ht="16.05" customHeight="1">
      <c r="A28" s="19">
        <v>37036</v>
      </c>
      <c r="B28" s="18" t="s">
        <v>2609</v>
      </c>
      <c r="C28" s="18" t="s">
        <v>2513</v>
      </c>
      <c r="D28" s="18" t="s">
        <v>2514</v>
      </c>
      <c r="E28" s="18" t="s">
        <v>14</v>
      </c>
      <c r="F28" s="18" t="s">
        <v>2610</v>
      </c>
      <c r="G28" s="18" t="s">
        <v>3869</v>
      </c>
      <c r="H28" s="18" t="s">
        <v>2524</v>
      </c>
      <c r="I28" s="18" t="s">
        <v>2611</v>
      </c>
      <c r="J28" s="6" t="s">
        <v>3866</v>
      </c>
      <c r="K28" s="18">
        <v>26</v>
      </c>
      <c r="L28" s="9" t="s">
        <v>3885</v>
      </c>
    </row>
    <row r="29" spans="1:12" ht="16.05" customHeight="1">
      <c r="A29" s="19">
        <v>37981</v>
      </c>
      <c r="B29" s="18" t="s">
        <v>2612</v>
      </c>
      <c r="C29" s="18" t="s">
        <v>2513</v>
      </c>
      <c r="D29" s="18" t="s">
        <v>2514</v>
      </c>
      <c r="E29" s="18" t="s">
        <v>14</v>
      </c>
      <c r="F29" s="18" t="s">
        <v>2613</v>
      </c>
      <c r="G29" s="18" t="s">
        <v>3867</v>
      </c>
      <c r="H29" s="18" t="s">
        <v>2516</v>
      </c>
      <c r="I29" s="18" t="s">
        <v>2614</v>
      </c>
      <c r="J29" s="6" t="s">
        <v>3866</v>
      </c>
      <c r="K29" s="18">
        <v>27</v>
      </c>
      <c r="L29" s="9" t="s">
        <v>3885</v>
      </c>
    </row>
    <row r="30" spans="1:12" ht="16.05" customHeight="1">
      <c r="A30" s="19">
        <v>39215</v>
      </c>
      <c r="B30" s="18" t="s">
        <v>2615</v>
      </c>
      <c r="C30" s="18" t="s">
        <v>2513</v>
      </c>
      <c r="D30" s="18" t="s">
        <v>2514</v>
      </c>
      <c r="E30" s="18" t="s">
        <v>14</v>
      </c>
      <c r="F30" s="18" t="s">
        <v>2616</v>
      </c>
      <c r="G30" s="18" t="s">
        <v>3874</v>
      </c>
      <c r="H30" s="18" t="s">
        <v>2617</v>
      </c>
      <c r="I30" s="18" t="s">
        <v>2618</v>
      </c>
      <c r="J30" s="6" t="s">
        <v>3866</v>
      </c>
      <c r="K30" s="18">
        <v>28</v>
      </c>
      <c r="L30" s="9" t="s">
        <v>3885</v>
      </c>
    </row>
    <row r="31" spans="1:12" ht="16.05" customHeight="1">
      <c r="A31" s="19">
        <v>39100</v>
      </c>
      <c r="B31" s="18" t="s">
        <v>2619</v>
      </c>
      <c r="C31" s="18" t="s">
        <v>2513</v>
      </c>
      <c r="D31" s="18" t="s">
        <v>2514</v>
      </c>
      <c r="E31" s="18" t="s">
        <v>14</v>
      </c>
      <c r="F31" s="18" t="s">
        <v>2620</v>
      </c>
      <c r="G31" s="18" t="s">
        <v>3872</v>
      </c>
      <c r="H31" s="18" t="s">
        <v>2621</v>
      </c>
      <c r="I31" s="18" t="s">
        <v>2622</v>
      </c>
      <c r="J31" s="6" t="s">
        <v>3866</v>
      </c>
      <c r="K31" s="18">
        <v>29</v>
      </c>
      <c r="L31" s="9" t="s">
        <v>3885</v>
      </c>
    </row>
    <row r="32" spans="1:12" ht="16.05" customHeight="1">
      <c r="A32" s="19">
        <v>39139</v>
      </c>
      <c r="B32" s="18" t="s">
        <v>2623</v>
      </c>
      <c r="C32" s="18" t="s">
        <v>2513</v>
      </c>
      <c r="D32" s="18" t="s">
        <v>2514</v>
      </c>
      <c r="E32" s="18" t="s">
        <v>14</v>
      </c>
      <c r="F32" s="18" t="s">
        <v>2624</v>
      </c>
      <c r="G32" s="18" t="s">
        <v>3872</v>
      </c>
      <c r="H32" s="18" t="s">
        <v>2625</v>
      </c>
      <c r="I32" s="18" t="s">
        <v>2626</v>
      </c>
      <c r="J32" s="6" t="s">
        <v>3866</v>
      </c>
      <c r="K32" s="18">
        <v>30</v>
      </c>
      <c r="L32" s="9" t="s">
        <v>3885</v>
      </c>
    </row>
    <row r="33" spans="1:12" ht="16.05" customHeight="1">
      <c r="A33" s="19">
        <v>38014</v>
      </c>
      <c r="B33" s="18" t="s">
        <v>2627</v>
      </c>
      <c r="C33" s="18" t="s">
        <v>2513</v>
      </c>
      <c r="D33" s="18" t="s">
        <v>2514</v>
      </c>
      <c r="E33" s="18" t="s">
        <v>14</v>
      </c>
      <c r="F33" s="18" t="s">
        <v>2628</v>
      </c>
      <c r="G33" s="18" t="s">
        <v>3875</v>
      </c>
      <c r="H33" s="18" t="s">
        <v>2629</v>
      </c>
      <c r="I33" s="18" t="s">
        <v>2630</v>
      </c>
      <c r="J33" s="6" t="s">
        <v>3866</v>
      </c>
      <c r="K33" s="18">
        <v>31</v>
      </c>
      <c r="L33" s="9" t="s">
        <v>3885</v>
      </c>
    </row>
    <row r="34" spans="1:12" ht="16.05" customHeight="1">
      <c r="A34" s="19">
        <v>37862</v>
      </c>
      <c r="B34" s="18" t="s">
        <v>2631</v>
      </c>
      <c r="C34" s="18" t="s">
        <v>2513</v>
      </c>
      <c r="D34" s="18" t="s">
        <v>2514</v>
      </c>
      <c r="E34" s="18" t="s">
        <v>14</v>
      </c>
      <c r="F34" s="18" t="s">
        <v>2632</v>
      </c>
      <c r="G34" s="18" t="s">
        <v>3867</v>
      </c>
      <c r="H34" s="18" t="s">
        <v>2516</v>
      </c>
      <c r="I34" s="18" t="s">
        <v>2633</v>
      </c>
      <c r="J34" s="6" t="s">
        <v>3866</v>
      </c>
      <c r="K34" s="18">
        <v>32</v>
      </c>
      <c r="L34" s="9" t="s">
        <v>3885</v>
      </c>
    </row>
    <row r="35" spans="1:12" ht="16.05" customHeight="1">
      <c r="A35" s="19">
        <v>37923</v>
      </c>
      <c r="B35" s="18" t="s">
        <v>2634</v>
      </c>
      <c r="C35" s="18" t="s">
        <v>2513</v>
      </c>
      <c r="D35" s="18" t="s">
        <v>2514</v>
      </c>
      <c r="E35" s="18" t="s">
        <v>14</v>
      </c>
      <c r="F35" s="18" t="s">
        <v>2635</v>
      </c>
      <c r="G35" s="18" t="s">
        <v>3875</v>
      </c>
      <c r="H35" s="18" t="s">
        <v>2629</v>
      </c>
      <c r="I35" s="18" t="s">
        <v>2636</v>
      </c>
      <c r="J35" s="6" t="s">
        <v>3866</v>
      </c>
      <c r="K35" s="18">
        <v>33</v>
      </c>
      <c r="L35" s="9" t="s">
        <v>3885</v>
      </c>
    </row>
    <row r="36" spans="1:12" ht="16.05" customHeight="1">
      <c r="A36" s="19">
        <v>36961</v>
      </c>
      <c r="B36" s="18" t="s">
        <v>2637</v>
      </c>
      <c r="C36" s="18" t="s">
        <v>2513</v>
      </c>
      <c r="D36" s="18" t="s">
        <v>2514</v>
      </c>
      <c r="E36" s="18" t="s">
        <v>14</v>
      </c>
      <c r="F36" s="18" t="s">
        <v>2638</v>
      </c>
      <c r="G36" s="18" t="s">
        <v>3876</v>
      </c>
      <c r="H36" s="18" t="s">
        <v>2639</v>
      </c>
      <c r="I36" s="18" t="s">
        <v>2640</v>
      </c>
      <c r="J36" s="6" t="s">
        <v>3866</v>
      </c>
      <c r="K36" s="18">
        <v>34</v>
      </c>
      <c r="L36" s="9" t="s">
        <v>3885</v>
      </c>
    </row>
    <row r="37" spans="1:12" ht="16.05" customHeight="1">
      <c r="A37" s="19">
        <v>39233</v>
      </c>
      <c r="B37" s="18" t="s">
        <v>2641</v>
      </c>
      <c r="C37" s="18" t="s">
        <v>2513</v>
      </c>
      <c r="D37" s="18" t="s">
        <v>2514</v>
      </c>
      <c r="E37" s="18" t="s">
        <v>14</v>
      </c>
      <c r="F37" s="18" t="s">
        <v>2642</v>
      </c>
      <c r="G37" s="18" t="s">
        <v>3877</v>
      </c>
      <c r="H37" s="18" t="s">
        <v>2643</v>
      </c>
      <c r="I37" s="18" t="s">
        <v>2644</v>
      </c>
      <c r="J37" s="6" t="s">
        <v>3866</v>
      </c>
      <c r="K37" s="18">
        <v>35</v>
      </c>
      <c r="L37" s="9" t="s">
        <v>3885</v>
      </c>
    </row>
    <row r="38" spans="1:12" ht="16.05" customHeight="1">
      <c r="A38" s="19">
        <v>37935</v>
      </c>
      <c r="B38" s="18" t="s">
        <v>2645</v>
      </c>
      <c r="C38" s="18" t="s">
        <v>2513</v>
      </c>
      <c r="D38" s="18" t="s">
        <v>2514</v>
      </c>
      <c r="E38" s="18" t="s">
        <v>14</v>
      </c>
      <c r="F38" s="18" t="s">
        <v>2646</v>
      </c>
      <c r="G38" s="18" t="s">
        <v>3875</v>
      </c>
      <c r="H38" s="18" t="s">
        <v>2647</v>
      </c>
      <c r="I38" s="18" t="s">
        <v>2648</v>
      </c>
      <c r="J38" s="6" t="s">
        <v>3866</v>
      </c>
      <c r="K38" s="18">
        <v>36</v>
      </c>
      <c r="L38" s="9" t="s">
        <v>3885</v>
      </c>
    </row>
    <row r="39" spans="1:12" ht="16.05" customHeight="1">
      <c r="A39" s="19">
        <v>37830</v>
      </c>
      <c r="B39" s="18" t="s">
        <v>2649</v>
      </c>
      <c r="C39" s="18" t="s">
        <v>2513</v>
      </c>
      <c r="D39" s="18" t="s">
        <v>2514</v>
      </c>
      <c r="E39" s="18" t="s">
        <v>14</v>
      </c>
      <c r="F39" s="18" t="s">
        <v>2650</v>
      </c>
      <c r="G39" s="18" t="s">
        <v>744</v>
      </c>
      <c r="H39" s="18" t="s">
        <v>745</v>
      </c>
      <c r="I39" s="18" t="s">
        <v>2651</v>
      </c>
      <c r="J39" s="6" t="s">
        <v>3866</v>
      </c>
      <c r="K39" s="18">
        <v>37</v>
      </c>
      <c r="L39" s="9" t="s">
        <v>3885</v>
      </c>
    </row>
    <row r="40" spans="1:12" ht="16.05" customHeight="1">
      <c r="A40" s="19">
        <v>37945</v>
      </c>
      <c r="B40" s="18" t="s">
        <v>2652</v>
      </c>
      <c r="C40" s="18" t="s">
        <v>2513</v>
      </c>
      <c r="D40" s="18" t="s">
        <v>2514</v>
      </c>
      <c r="E40" s="18" t="s">
        <v>14</v>
      </c>
      <c r="F40" s="18" t="s">
        <v>2653</v>
      </c>
      <c r="G40" s="18" t="s">
        <v>3875</v>
      </c>
      <c r="H40" s="18" t="s">
        <v>2639</v>
      </c>
      <c r="I40" s="18" t="s">
        <v>2654</v>
      </c>
      <c r="J40" s="6" t="s">
        <v>3866</v>
      </c>
      <c r="K40" s="18">
        <v>38</v>
      </c>
      <c r="L40" s="9" t="s">
        <v>3885</v>
      </c>
    </row>
    <row r="41" spans="1:12" ht="16.05" customHeight="1">
      <c r="A41" s="19">
        <v>39144</v>
      </c>
      <c r="B41" s="18" t="s">
        <v>2655</v>
      </c>
      <c r="C41" s="18" t="s">
        <v>2513</v>
      </c>
      <c r="D41" s="18" t="s">
        <v>2514</v>
      </c>
      <c r="E41" s="18" t="s">
        <v>14</v>
      </c>
      <c r="F41" s="18" t="s">
        <v>2656</v>
      </c>
      <c r="G41" s="18" t="s">
        <v>3878</v>
      </c>
      <c r="H41" s="18" t="s">
        <v>2590</v>
      </c>
      <c r="I41" s="18" t="s">
        <v>2657</v>
      </c>
      <c r="J41" s="6" t="s">
        <v>3866</v>
      </c>
      <c r="K41" s="18">
        <v>39</v>
      </c>
      <c r="L41" s="9" t="s">
        <v>3885</v>
      </c>
    </row>
    <row r="42" spans="1:12" ht="16.05" customHeight="1">
      <c r="A42" s="19">
        <v>37948</v>
      </c>
      <c r="B42" s="18" t="s">
        <v>2658</v>
      </c>
      <c r="C42" s="18" t="s">
        <v>2513</v>
      </c>
      <c r="D42" s="18" t="s">
        <v>2514</v>
      </c>
      <c r="E42" s="18" t="s">
        <v>14</v>
      </c>
      <c r="F42" s="18" t="s">
        <v>2659</v>
      </c>
      <c r="G42" s="18" t="s">
        <v>3875</v>
      </c>
      <c r="H42" s="18" t="s">
        <v>2660</v>
      </c>
      <c r="I42" s="18" t="s">
        <v>2661</v>
      </c>
      <c r="J42" s="6" t="s">
        <v>3866</v>
      </c>
      <c r="K42" s="18">
        <v>40</v>
      </c>
      <c r="L42" s="9" t="s">
        <v>3885</v>
      </c>
    </row>
    <row r="43" spans="1:12" ht="16.05" customHeight="1">
      <c r="A43" s="19">
        <v>38162</v>
      </c>
      <c r="B43" s="18" t="s">
        <v>2662</v>
      </c>
      <c r="C43" s="18" t="s">
        <v>2513</v>
      </c>
      <c r="D43" s="18" t="s">
        <v>2514</v>
      </c>
      <c r="E43" s="18" t="s">
        <v>14</v>
      </c>
      <c r="F43" s="18" t="s">
        <v>2663</v>
      </c>
      <c r="G43" s="18" t="s">
        <v>3879</v>
      </c>
      <c r="H43" s="18" t="s">
        <v>2664</v>
      </c>
      <c r="I43" s="18" t="s">
        <v>2665</v>
      </c>
      <c r="J43" s="6" t="s">
        <v>3866</v>
      </c>
      <c r="K43" s="18">
        <v>41</v>
      </c>
      <c r="L43" s="9" t="s">
        <v>3885</v>
      </c>
    </row>
    <row r="44" spans="1:12" ht="16.05" customHeight="1">
      <c r="A44" s="19">
        <v>37782</v>
      </c>
      <c r="B44" s="18" t="s">
        <v>2666</v>
      </c>
      <c r="C44" s="18" t="s">
        <v>2513</v>
      </c>
      <c r="D44" s="18" t="s">
        <v>2514</v>
      </c>
      <c r="E44" s="18" t="s">
        <v>14</v>
      </c>
      <c r="F44" s="18" t="s">
        <v>2667</v>
      </c>
      <c r="G44" s="18" t="s">
        <v>3880</v>
      </c>
      <c r="H44" s="18" t="s">
        <v>2668</v>
      </c>
      <c r="I44" s="18" t="s">
        <v>2669</v>
      </c>
      <c r="J44" s="6" t="s">
        <v>3866</v>
      </c>
      <c r="K44" s="18">
        <v>42</v>
      </c>
      <c r="L44" s="9" t="s">
        <v>3885</v>
      </c>
    </row>
    <row r="45" spans="1:12" ht="16.05" customHeight="1">
      <c r="A45" s="19">
        <v>37796</v>
      </c>
      <c r="B45" s="18" t="s">
        <v>2670</v>
      </c>
      <c r="C45" s="18" t="s">
        <v>2513</v>
      </c>
      <c r="D45" s="18" t="s">
        <v>2514</v>
      </c>
      <c r="E45" s="18" t="s">
        <v>14</v>
      </c>
      <c r="F45" s="18" t="s">
        <v>2671</v>
      </c>
      <c r="G45" s="18" t="s">
        <v>3880</v>
      </c>
      <c r="H45" s="18" t="s">
        <v>2668</v>
      </c>
      <c r="I45" s="18" t="s">
        <v>2672</v>
      </c>
      <c r="J45" s="6" t="s">
        <v>3866</v>
      </c>
      <c r="K45" s="18">
        <v>43</v>
      </c>
      <c r="L45" s="9" t="s">
        <v>3885</v>
      </c>
    </row>
    <row r="46" spans="1:12" ht="16.05" customHeight="1">
      <c r="A46" s="19">
        <v>38165</v>
      </c>
      <c r="B46" s="18" t="s">
        <v>2673</v>
      </c>
      <c r="C46" s="18" t="s">
        <v>2513</v>
      </c>
      <c r="D46" s="18" t="s">
        <v>2514</v>
      </c>
      <c r="E46" s="18" t="s">
        <v>14</v>
      </c>
      <c r="F46" s="18" t="s">
        <v>2674</v>
      </c>
      <c r="G46" s="18" t="s">
        <v>3879</v>
      </c>
      <c r="H46" s="18" t="s">
        <v>2664</v>
      </c>
      <c r="I46" s="18" t="s">
        <v>2675</v>
      </c>
      <c r="J46" s="6" t="s">
        <v>3866</v>
      </c>
      <c r="K46" s="18">
        <v>44</v>
      </c>
      <c r="L46" s="9" t="s">
        <v>3885</v>
      </c>
    </row>
    <row r="47" spans="1:12" ht="16.05" customHeight="1">
      <c r="A47" s="19">
        <v>38171</v>
      </c>
      <c r="B47" s="18" t="s">
        <v>2676</v>
      </c>
      <c r="C47" s="18" t="s">
        <v>2513</v>
      </c>
      <c r="D47" s="18" t="s">
        <v>2514</v>
      </c>
      <c r="E47" s="18" t="s">
        <v>14</v>
      </c>
      <c r="F47" s="18" t="s">
        <v>2677</v>
      </c>
      <c r="G47" s="18" t="s">
        <v>3879</v>
      </c>
      <c r="H47" s="18" t="s">
        <v>2678</v>
      </c>
      <c r="I47" s="18" t="s">
        <v>2679</v>
      </c>
      <c r="J47" s="6" t="s">
        <v>3866</v>
      </c>
      <c r="K47" s="18">
        <v>45</v>
      </c>
      <c r="L47" s="9" t="s">
        <v>3885</v>
      </c>
    </row>
    <row r="48" spans="1:12" ht="16.05" customHeight="1">
      <c r="A48" s="19">
        <v>37801</v>
      </c>
      <c r="B48" s="18" t="s">
        <v>2680</v>
      </c>
      <c r="C48" s="18" t="s">
        <v>2513</v>
      </c>
      <c r="D48" s="18" t="s">
        <v>2514</v>
      </c>
      <c r="E48" s="18" t="s">
        <v>14</v>
      </c>
      <c r="F48" s="18" t="s">
        <v>2681</v>
      </c>
      <c r="G48" s="18" t="s">
        <v>3880</v>
      </c>
      <c r="H48" s="18" t="s">
        <v>2682</v>
      </c>
      <c r="I48" s="18" t="s">
        <v>2683</v>
      </c>
      <c r="J48" s="6" t="s">
        <v>3866</v>
      </c>
      <c r="K48" s="18">
        <v>46</v>
      </c>
      <c r="L48" s="9" t="s">
        <v>3885</v>
      </c>
    </row>
    <row r="49" spans="1:12" ht="16.05" customHeight="1">
      <c r="A49" s="19">
        <v>37807</v>
      </c>
      <c r="B49" s="18" t="s">
        <v>2684</v>
      </c>
      <c r="C49" s="18" t="s">
        <v>2513</v>
      </c>
      <c r="D49" s="18" t="s">
        <v>2514</v>
      </c>
      <c r="E49" s="18" t="s">
        <v>14</v>
      </c>
      <c r="F49" s="18" t="s">
        <v>2685</v>
      </c>
      <c r="G49" s="18" t="s">
        <v>3880</v>
      </c>
      <c r="H49" s="18" t="s">
        <v>2686</v>
      </c>
      <c r="I49" s="18" t="s">
        <v>2687</v>
      </c>
      <c r="J49" s="6" t="s">
        <v>3866</v>
      </c>
      <c r="K49" s="18">
        <v>47</v>
      </c>
      <c r="L49" s="9" t="s">
        <v>3885</v>
      </c>
    </row>
    <row r="50" spans="1:12" ht="16.05" customHeight="1">
      <c r="A50" s="19">
        <v>37804</v>
      </c>
      <c r="B50" s="18" t="s">
        <v>2688</v>
      </c>
      <c r="C50" s="18" t="s">
        <v>2513</v>
      </c>
      <c r="D50" s="18" t="s">
        <v>2514</v>
      </c>
      <c r="E50" s="18" t="s">
        <v>14</v>
      </c>
      <c r="F50" s="18" t="s">
        <v>2689</v>
      </c>
      <c r="G50" s="18" t="s">
        <v>3880</v>
      </c>
      <c r="H50" s="18" t="s">
        <v>2686</v>
      </c>
      <c r="I50" s="18" t="s">
        <v>2690</v>
      </c>
      <c r="J50" s="6" t="s">
        <v>3866</v>
      </c>
      <c r="K50" s="18">
        <v>48</v>
      </c>
      <c r="L50" s="9" t="s">
        <v>3885</v>
      </c>
    </row>
  </sheetData>
  <mergeCells count="1">
    <mergeCell ref="A1:L1"/>
  </mergeCells>
  <phoneticPr fontId="3" type="noConversion"/>
  <conditionalFormatting sqref="A2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61" workbookViewId="0">
      <selection activeCell="J72" sqref="J72"/>
    </sheetView>
  </sheetViews>
  <sheetFormatPr defaultColWidth="8.88671875" defaultRowHeight="16.05" customHeight="1"/>
  <cols>
    <col min="1" max="1" width="8.88671875" style="31"/>
    <col min="2" max="2" width="17" style="31" customWidth="1"/>
    <col min="3" max="3" width="16" style="31" customWidth="1"/>
    <col min="4" max="4" width="16.5546875" style="31" customWidth="1"/>
    <col min="5" max="5" width="8.88671875" style="31"/>
    <col min="6" max="6" width="18.77734375" style="31" customWidth="1"/>
    <col min="7" max="7" width="26.77734375" style="31" customWidth="1"/>
    <col min="8" max="8" width="15" style="31" customWidth="1"/>
    <col min="9" max="9" width="26.6640625" style="31" customWidth="1"/>
    <col min="10" max="10" width="9.44140625" style="31" customWidth="1"/>
    <col min="11" max="11" width="11.33203125" style="31" customWidth="1"/>
    <col min="12" max="12" width="15.77734375" style="34" customWidth="1"/>
    <col min="13" max="16384" width="8.88671875" style="31"/>
  </cols>
  <sheetData>
    <row r="1" spans="1:12" ht="30" customHeight="1">
      <c r="A1" s="43" t="s">
        <v>3851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4" customFormat="1" ht="16.0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  <c r="J2" s="34" t="s">
        <v>9</v>
      </c>
      <c r="K2" s="34" t="s">
        <v>11</v>
      </c>
      <c r="L2" s="35" t="s">
        <v>3850</v>
      </c>
    </row>
    <row r="3" spans="1:12" ht="16.05" customHeight="1">
      <c r="A3" s="36">
        <v>35496</v>
      </c>
      <c r="B3" s="36" t="s">
        <v>938</v>
      </c>
      <c r="C3" s="36" t="s">
        <v>678</v>
      </c>
      <c r="D3" s="36" t="s">
        <v>3806</v>
      </c>
      <c r="E3" s="36" t="s">
        <v>289</v>
      </c>
      <c r="F3" s="36" t="s">
        <v>689</v>
      </c>
      <c r="G3" s="36" t="s">
        <v>689</v>
      </c>
      <c r="H3" s="36" t="s">
        <v>735</v>
      </c>
      <c r="I3" s="36" t="s">
        <v>736</v>
      </c>
      <c r="J3" s="36">
        <v>433</v>
      </c>
      <c r="K3" s="36">
        <v>1</v>
      </c>
      <c r="L3" s="37" t="s">
        <v>3852</v>
      </c>
    </row>
    <row r="4" spans="1:12" ht="16.05" customHeight="1">
      <c r="A4" s="36">
        <v>34526</v>
      </c>
      <c r="B4" s="36" t="s">
        <v>939</v>
      </c>
      <c r="C4" s="36" t="s">
        <v>678</v>
      </c>
      <c r="D4" s="36" t="s">
        <v>3806</v>
      </c>
      <c r="E4" s="36" t="s">
        <v>289</v>
      </c>
      <c r="F4" s="36" t="s">
        <v>737</v>
      </c>
      <c r="G4" s="36" t="s">
        <v>732</v>
      </c>
      <c r="H4" s="36" t="s">
        <v>733</v>
      </c>
      <c r="I4" s="36" t="s">
        <v>738</v>
      </c>
      <c r="J4" s="36">
        <v>432</v>
      </c>
      <c r="K4" s="36">
        <v>2</v>
      </c>
      <c r="L4" s="37" t="s">
        <v>3852</v>
      </c>
    </row>
    <row r="5" spans="1:12" ht="16.05" customHeight="1">
      <c r="A5" s="36">
        <v>35037</v>
      </c>
      <c r="B5" s="36" t="s">
        <v>930</v>
      </c>
      <c r="C5" s="36" t="s">
        <v>678</v>
      </c>
      <c r="D5" s="36" t="s">
        <v>3806</v>
      </c>
      <c r="E5" s="36" t="s">
        <v>289</v>
      </c>
      <c r="F5" s="36" t="s">
        <v>707</v>
      </c>
      <c r="G5" s="36" t="s">
        <v>708</v>
      </c>
      <c r="H5" s="36" t="s">
        <v>709</v>
      </c>
      <c r="I5" s="36" t="s">
        <v>710</v>
      </c>
      <c r="J5" s="36">
        <v>457</v>
      </c>
      <c r="K5" s="36">
        <v>3</v>
      </c>
      <c r="L5" s="37" t="s">
        <v>3853</v>
      </c>
    </row>
    <row r="6" spans="1:12" ht="16.05" customHeight="1">
      <c r="A6" s="36">
        <v>38587</v>
      </c>
      <c r="B6" s="36" t="s">
        <v>931</v>
      </c>
      <c r="C6" s="36" t="s">
        <v>678</v>
      </c>
      <c r="D6" s="36" t="s">
        <v>3806</v>
      </c>
      <c r="E6" s="36" t="s">
        <v>289</v>
      </c>
      <c r="F6" s="36" t="s">
        <v>711</v>
      </c>
      <c r="G6" s="36" t="s">
        <v>360</v>
      </c>
      <c r="H6" s="36" t="s">
        <v>712</v>
      </c>
      <c r="I6" s="36" t="s">
        <v>713</v>
      </c>
      <c r="J6" s="36">
        <v>449</v>
      </c>
      <c r="K6" s="36">
        <v>4</v>
      </c>
      <c r="L6" s="37" t="s">
        <v>3853</v>
      </c>
    </row>
    <row r="7" spans="1:12" ht="16.05" customHeight="1">
      <c r="A7" s="36">
        <v>34403</v>
      </c>
      <c r="B7" s="36" t="s">
        <v>3807</v>
      </c>
      <c r="C7" s="36" t="s">
        <v>678</v>
      </c>
      <c r="D7" s="36" t="s">
        <v>3806</v>
      </c>
      <c r="E7" s="36" t="s">
        <v>289</v>
      </c>
      <c r="F7" s="36" t="s">
        <v>685</v>
      </c>
      <c r="G7" s="36" t="s">
        <v>685</v>
      </c>
      <c r="H7" s="36" t="s">
        <v>686</v>
      </c>
      <c r="I7" s="36" t="s">
        <v>687</v>
      </c>
      <c r="J7" s="36">
        <v>469</v>
      </c>
      <c r="K7" s="36">
        <v>5</v>
      </c>
      <c r="L7" s="37" t="s">
        <v>3855</v>
      </c>
    </row>
    <row r="8" spans="1:12" ht="16.05" customHeight="1">
      <c r="A8" s="36">
        <v>38581</v>
      </c>
      <c r="B8" s="36" t="s">
        <v>926</v>
      </c>
      <c r="C8" s="36" t="s">
        <v>678</v>
      </c>
      <c r="D8" s="36" t="s">
        <v>3806</v>
      </c>
      <c r="E8" s="36" t="s">
        <v>289</v>
      </c>
      <c r="F8" s="36" t="s">
        <v>688</v>
      </c>
      <c r="G8" s="36" t="s">
        <v>689</v>
      </c>
      <c r="H8" s="36" t="s">
        <v>690</v>
      </c>
      <c r="I8" s="36" t="s">
        <v>691</v>
      </c>
      <c r="J8" s="36">
        <v>468</v>
      </c>
      <c r="K8" s="36">
        <v>6</v>
      </c>
      <c r="L8" s="37" t="s">
        <v>3855</v>
      </c>
    </row>
    <row r="9" spans="1:12" ht="16.05" customHeight="1">
      <c r="A9" s="36">
        <v>36658</v>
      </c>
      <c r="B9" s="36" t="s">
        <v>924</v>
      </c>
      <c r="C9" s="36" t="s">
        <v>678</v>
      </c>
      <c r="D9" s="36" t="s">
        <v>3806</v>
      </c>
      <c r="E9" s="36" t="s">
        <v>289</v>
      </c>
      <c r="F9" s="36" t="s">
        <v>679</v>
      </c>
      <c r="G9" s="36" t="s">
        <v>679</v>
      </c>
      <c r="H9" s="36" t="s">
        <v>680</v>
      </c>
      <c r="I9" s="36" t="s">
        <v>681</v>
      </c>
      <c r="J9" s="36">
        <v>524</v>
      </c>
      <c r="K9" s="36">
        <v>7</v>
      </c>
      <c r="L9" s="32" t="s">
        <v>674</v>
      </c>
    </row>
    <row r="10" spans="1:12" ht="16.05" customHeight="1">
      <c r="A10" s="36">
        <v>38129</v>
      </c>
      <c r="B10" s="36" t="s">
        <v>925</v>
      </c>
      <c r="C10" s="36" t="s">
        <v>678</v>
      </c>
      <c r="D10" s="36" t="s">
        <v>3806</v>
      </c>
      <c r="E10" s="36" t="s">
        <v>289</v>
      </c>
      <c r="F10" s="36" t="s">
        <v>682</v>
      </c>
      <c r="G10" s="36" t="s">
        <v>682</v>
      </c>
      <c r="H10" s="36" t="s">
        <v>683</v>
      </c>
      <c r="I10" s="36" t="s">
        <v>684</v>
      </c>
      <c r="J10" s="36">
        <v>483</v>
      </c>
      <c r="K10" s="36">
        <v>8</v>
      </c>
      <c r="L10" s="32" t="s">
        <v>674</v>
      </c>
    </row>
    <row r="11" spans="1:12" ht="16.05" customHeight="1">
      <c r="A11" s="36">
        <v>38610</v>
      </c>
      <c r="B11" s="36" t="s">
        <v>927</v>
      </c>
      <c r="C11" s="36" t="s">
        <v>678</v>
      </c>
      <c r="D11" s="36" t="s">
        <v>3806</v>
      </c>
      <c r="E11" s="36" t="s">
        <v>289</v>
      </c>
      <c r="F11" s="36" t="s">
        <v>692</v>
      </c>
      <c r="G11" s="36" t="s">
        <v>693</v>
      </c>
      <c r="H11" s="36" t="s">
        <v>694</v>
      </c>
      <c r="I11" s="36" t="s">
        <v>695</v>
      </c>
      <c r="J11" s="36">
        <v>467</v>
      </c>
      <c r="K11" s="36">
        <v>9</v>
      </c>
      <c r="L11" s="32" t="s">
        <v>674</v>
      </c>
    </row>
    <row r="12" spans="1:12" ht="16.05" customHeight="1">
      <c r="A12" s="36">
        <v>37438</v>
      </c>
      <c r="B12" s="36" t="s">
        <v>928</v>
      </c>
      <c r="C12" s="36" t="s">
        <v>678</v>
      </c>
      <c r="D12" s="36" t="s">
        <v>3806</v>
      </c>
      <c r="E12" s="36" t="s">
        <v>289</v>
      </c>
      <c r="F12" s="36" t="s">
        <v>696</v>
      </c>
      <c r="G12" s="36" t="s">
        <v>697</v>
      </c>
      <c r="H12" s="36" t="s">
        <v>698</v>
      </c>
      <c r="I12" s="36" t="s">
        <v>699</v>
      </c>
      <c r="J12" s="36">
        <v>466</v>
      </c>
      <c r="K12" s="36">
        <v>10</v>
      </c>
      <c r="L12" s="32" t="s">
        <v>674</v>
      </c>
    </row>
    <row r="13" spans="1:12" ht="16.05" customHeight="1">
      <c r="A13" s="36">
        <v>35574</v>
      </c>
      <c r="B13" s="36" t="s">
        <v>929</v>
      </c>
      <c r="C13" s="36" t="s">
        <v>678</v>
      </c>
      <c r="D13" s="36" t="s">
        <v>3806</v>
      </c>
      <c r="E13" s="36" t="s">
        <v>289</v>
      </c>
      <c r="F13" s="36" t="s">
        <v>700</v>
      </c>
      <c r="G13" s="36" t="s">
        <v>701</v>
      </c>
      <c r="H13" s="36" t="s">
        <v>702</v>
      </c>
      <c r="I13" s="36" t="s">
        <v>703</v>
      </c>
      <c r="J13" s="36">
        <v>461</v>
      </c>
      <c r="K13" s="36">
        <v>11</v>
      </c>
      <c r="L13" s="32" t="s">
        <v>675</v>
      </c>
    </row>
    <row r="14" spans="1:12" ht="16.05" customHeight="1">
      <c r="A14" s="36">
        <v>38180</v>
      </c>
      <c r="B14" s="36" t="s">
        <v>3808</v>
      </c>
      <c r="C14" s="36" t="s">
        <v>678</v>
      </c>
      <c r="D14" s="36" t="s">
        <v>3806</v>
      </c>
      <c r="E14" s="36" t="s">
        <v>289</v>
      </c>
      <c r="F14" s="36" t="s">
        <v>704</v>
      </c>
      <c r="G14" s="36" t="s">
        <v>704</v>
      </c>
      <c r="H14" s="36" t="s">
        <v>705</v>
      </c>
      <c r="I14" s="36" t="s">
        <v>706</v>
      </c>
      <c r="J14" s="36">
        <v>459</v>
      </c>
      <c r="K14" s="36">
        <v>12</v>
      </c>
      <c r="L14" s="32" t="s">
        <v>675</v>
      </c>
    </row>
    <row r="15" spans="1:12" ht="16.05" customHeight="1">
      <c r="A15" s="36">
        <v>36941</v>
      </c>
      <c r="B15" s="36" t="s">
        <v>932</v>
      </c>
      <c r="C15" s="36" t="s">
        <v>678</v>
      </c>
      <c r="D15" s="36" t="s">
        <v>3806</v>
      </c>
      <c r="E15" s="36" t="s">
        <v>289</v>
      </c>
      <c r="F15" s="36" t="s">
        <v>714</v>
      </c>
      <c r="G15" s="36" t="s">
        <v>715</v>
      </c>
      <c r="H15" s="36" t="s">
        <v>716</v>
      </c>
      <c r="I15" s="36" t="s">
        <v>717</v>
      </c>
      <c r="J15" s="36">
        <v>449</v>
      </c>
      <c r="K15" s="36">
        <v>13</v>
      </c>
      <c r="L15" s="32" t="s">
        <v>675</v>
      </c>
    </row>
    <row r="16" spans="1:12" ht="16.05" customHeight="1">
      <c r="A16" s="36">
        <v>38216</v>
      </c>
      <c r="B16" s="36" t="s">
        <v>933</v>
      </c>
      <c r="C16" s="36" t="s">
        <v>678</v>
      </c>
      <c r="D16" s="36" t="s">
        <v>3806</v>
      </c>
      <c r="E16" s="36" t="s">
        <v>289</v>
      </c>
      <c r="F16" s="36" t="s">
        <v>718</v>
      </c>
      <c r="G16" s="36" t="s">
        <v>719</v>
      </c>
      <c r="H16" s="36" t="s">
        <v>690</v>
      </c>
      <c r="I16" s="36" t="s">
        <v>720</v>
      </c>
      <c r="J16" s="36">
        <v>448</v>
      </c>
      <c r="K16" s="36">
        <v>14</v>
      </c>
      <c r="L16" s="32" t="s">
        <v>675</v>
      </c>
    </row>
    <row r="17" spans="1:12" ht="16.05" customHeight="1">
      <c r="A17" s="36">
        <v>36654</v>
      </c>
      <c r="B17" s="36" t="s">
        <v>934</v>
      </c>
      <c r="C17" s="36" t="s">
        <v>678</v>
      </c>
      <c r="D17" s="36" t="s">
        <v>3806</v>
      </c>
      <c r="E17" s="36" t="s">
        <v>289</v>
      </c>
      <c r="F17" s="36" t="s">
        <v>721</v>
      </c>
      <c r="G17" s="36" t="s">
        <v>721</v>
      </c>
      <c r="H17" s="36" t="s">
        <v>722</v>
      </c>
      <c r="I17" s="36" t="s">
        <v>723</v>
      </c>
      <c r="J17" s="36">
        <v>447</v>
      </c>
      <c r="K17" s="36">
        <v>15</v>
      </c>
      <c r="L17" s="32" t="s">
        <v>675</v>
      </c>
    </row>
    <row r="18" spans="1:12" ht="16.05" customHeight="1">
      <c r="A18" s="36">
        <v>37105</v>
      </c>
      <c r="B18" s="36" t="s">
        <v>935</v>
      </c>
      <c r="C18" s="36" t="s">
        <v>678</v>
      </c>
      <c r="D18" s="36" t="s">
        <v>3806</v>
      </c>
      <c r="E18" s="36" t="s">
        <v>289</v>
      </c>
      <c r="F18" s="36" t="s">
        <v>724</v>
      </c>
      <c r="G18" s="36" t="s">
        <v>725</v>
      </c>
      <c r="H18" s="36" t="s">
        <v>726</v>
      </c>
      <c r="I18" s="36" t="s">
        <v>727</v>
      </c>
      <c r="J18" s="36">
        <v>439</v>
      </c>
      <c r="K18" s="36">
        <v>16</v>
      </c>
      <c r="L18" s="32" t="s">
        <v>675</v>
      </c>
    </row>
    <row r="19" spans="1:12" ht="16.05" customHeight="1">
      <c r="A19" s="36">
        <v>37668</v>
      </c>
      <c r="B19" s="36" t="s">
        <v>936</v>
      </c>
      <c r="C19" s="36" t="s">
        <v>678</v>
      </c>
      <c r="D19" s="36" t="s">
        <v>3806</v>
      </c>
      <c r="E19" s="36" t="s">
        <v>289</v>
      </c>
      <c r="F19" s="36" t="s">
        <v>728</v>
      </c>
      <c r="G19" s="36" t="s">
        <v>729</v>
      </c>
      <c r="H19" s="36" t="s">
        <v>730</v>
      </c>
      <c r="I19" s="36" t="s">
        <v>731</v>
      </c>
      <c r="J19" s="36">
        <v>435</v>
      </c>
      <c r="K19" s="36">
        <v>17</v>
      </c>
      <c r="L19" s="32" t="s">
        <v>675</v>
      </c>
    </row>
    <row r="20" spans="1:12" ht="16.05" customHeight="1">
      <c r="A20" s="36">
        <v>34470</v>
      </c>
      <c r="B20" s="36" t="s">
        <v>937</v>
      </c>
      <c r="C20" s="36" t="s">
        <v>678</v>
      </c>
      <c r="D20" s="36" t="s">
        <v>3806</v>
      </c>
      <c r="E20" s="36" t="s">
        <v>289</v>
      </c>
      <c r="F20" s="36" t="s">
        <v>732</v>
      </c>
      <c r="G20" s="36" t="s">
        <v>732</v>
      </c>
      <c r="H20" s="36" t="s">
        <v>733</v>
      </c>
      <c r="I20" s="36" t="s">
        <v>734</v>
      </c>
      <c r="J20" s="36">
        <v>433</v>
      </c>
      <c r="K20" s="36">
        <v>18</v>
      </c>
      <c r="L20" s="32" t="s">
        <v>675</v>
      </c>
    </row>
    <row r="21" spans="1:12" ht="16.05" customHeight="1">
      <c r="A21" s="36">
        <v>36657</v>
      </c>
      <c r="B21" s="36" t="s">
        <v>940</v>
      </c>
      <c r="C21" s="36" t="s">
        <v>678</v>
      </c>
      <c r="D21" s="36" t="s">
        <v>3806</v>
      </c>
      <c r="E21" s="36" t="s">
        <v>289</v>
      </c>
      <c r="F21" s="36" t="s">
        <v>739</v>
      </c>
      <c r="G21" s="36" t="s">
        <v>739</v>
      </c>
      <c r="H21" s="36" t="s">
        <v>740</v>
      </c>
      <c r="I21" s="36" t="s">
        <v>741</v>
      </c>
      <c r="J21" s="36">
        <v>430</v>
      </c>
      <c r="K21" s="36">
        <v>19</v>
      </c>
      <c r="L21" s="32" t="s">
        <v>675</v>
      </c>
    </row>
    <row r="22" spans="1:12" ht="16.05" customHeight="1">
      <c r="A22" s="36">
        <v>38655</v>
      </c>
      <c r="B22" s="36" t="s">
        <v>941</v>
      </c>
      <c r="C22" s="36" t="s">
        <v>678</v>
      </c>
      <c r="D22" s="36" t="s">
        <v>3806</v>
      </c>
      <c r="E22" s="36" t="s">
        <v>289</v>
      </c>
      <c r="F22" s="36" t="s">
        <v>742</v>
      </c>
      <c r="G22" s="36" t="s">
        <v>360</v>
      </c>
      <c r="H22" s="36" t="s">
        <v>712</v>
      </c>
      <c r="I22" s="36" t="s">
        <v>743</v>
      </c>
      <c r="J22" s="36">
        <v>429</v>
      </c>
      <c r="K22" s="36">
        <v>20</v>
      </c>
      <c r="L22" s="32" t="s">
        <v>675</v>
      </c>
    </row>
    <row r="23" spans="1:12" ht="16.05" customHeight="1">
      <c r="A23" s="36">
        <v>36648</v>
      </c>
      <c r="B23" s="36" t="s">
        <v>942</v>
      </c>
      <c r="C23" s="36" t="s">
        <v>678</v>
      </c>
      <c r="D23" s="36" t="s">
        <v>3806</v>
      </c>
      <c r="E23" s="36" t="s">
        <v>289</v>
      </c>
      <c r="F23" s="36" t="s">
        <v>744</v>
      </c>
      <c r="G23" s="36" t="s">
        <v>744</v>
      </c>
      <c r="H23" s="36" t="s">
        <v>745</v>
      </c>
      <c r="I23" s="36" t="s">
        <v>746</v>
      </c>
      <c r="J23" s="36">
        <v>423</v>
      </c>
      <c r="K23" s="36">
        <v>21</v>
      </c>
      <c r="L23" s="32" t="s">
        <v>675</v>
      </c>
    </row>
    <row r="24" spans="1:12" ht="16.05" customHeight="1">
      <c r="A24" s="36">
        <v>37632</v>
      </c>
      <c r="B24" s="36" t="s">
        <v>943</v>
      </c>
      <c r="C24" s="36" t="s">
        <v>678</v>
      </c>
      <c r="D24" s="36" t="s">
        <v>3806</v>
      </c>
      <c r="E24" s="36" t="s">
        <v>289</v>
      </c>
      <c r="F24" s="36" t="s">
        <v>747</v>
      </c>
      <c r="G24" s="36" t="s">
        <v>748</v>
      </c>
      <c r="H24" s="36" t="s">
        <v>749</v>
      </c>
      <c r="I24" s="36" t="s">
        <v>750</v>
      </c>
      <c r="J24" s="36">
        <v>423</v>
      </c>
      <c r="K24" s="36">
        <v>22</v>
      </c>
      <c r="L24" s="32" t="s">
        <v>675</v>
      </c>
    </row>
    <row r="25" spans="1:12" ht="16.05" customHeight="1">
      <c r="A25" s="36">
        <v>37226</v>
      </c>
      <c r="B25" s="36" t="s">
        <v>944</v>
      </c>
      <c r="C25" s="36" t="s">
        <v>678</v>
      </c>
      <c r="D25" s="36" t="s">
        <v>3806</v>
      </c>
      <c r="E25" s="36" t="s">
        <v>289</v>
      </c>
      <c r="F25" s="36" t="s">
        <v>751</v>
      </c>
      <c r="G25" s="36" t="s">
        <v>751</v>
      </c>
      <c r="H25" s="36" t="s">
        <v>752</v>
      </c>
      <c r="I25" s="36" t="s">
        <v>753</v>
      </c>
      <c r="J25" s="36">
        <v>421</v>
      </c>
      <c r="K25" s="36">
        <v>23</v>
      </c>
      <c r="L25" s="32" t="s">
        <v>675</v>
      </c>
    </row>
    <row r="26" spans="1:12" ht="16.05" customHeight="1">
      <c r="A26" s="36">
        <v>36653</v>
      </c>
      <c r="B26" s="36" t="s">
        <v>945</v>
      </c>
      <c r="C26" s="36" t="s">
        <v>678</v>
      </c>
      <c r="D26" s="36" t="s">
        <v>3806</v>
      </c>
      <c r="E26" s="36" t="s">
        <v>289</v>
      </c>
      <c r="F26" s="36" t="s">
        <v>754</v>
      </c>
      <c r="G26" s="36" t="s">
        <v>744</v>
      </c>
      <c r="H26" s="36" t="s">
        <v>745</v>
      </c>
      <c r="I26" s="36" t="s">
        <v>755</v>
      </c>
      <c r="J26" s="36">
        <v>420</v>
      </c>
      <c r="K26" s="36">
        <v>24</v>
      </c>
      <c r="L26" s="32" t="s">
        <v>675</v>
      </c>
    </row>
    <row r="27" spans="1:12" ht="16.05" customHeight="1">
      <c r="A27" s="36">
        <v>36652</v>
      </c>
      <c r="B27" s="36" t="s">
        <v>946</v>
      </c>
      <c r="C27" s="36" t="s">
        <v>678</v>
      </c>
      <c r="D27" s="36" t="s">
        <v>3806</v>
      </c>
      <c r="E27" s="36" t="s">
        <v>289</v>
      </c>
      <c r="F27" s="36" t="s">
        <v>756</v>
      </c>
      <c r="G27" s="36" t="s">
        <v>744</v>
      </c>
      <c r="H27" s="36" t="s">
        <v>745</v>
      </c>
      <c r="I27" s="36" t="s">
        <v>757</v>
      </c>
      <c r="J27" s="36">
        <v>418</v>
      </c>
      <c r="K27" s="36">
        <v>25</v>
      </c>
      <c r="L27" s="32" t="s">
        <v>675</v>
      </c>
    </row>
    <row r="28" spans="1:12" s="39" customFormat="1" ht="16.05" customHeight="1">
      <c r="A28" s="38">
        <v>37448</v>
      </c>
      <c r="B28" s="38" t="s">
        <v>947</v>
      </c>
      <c r="C28" s="38" t="s">
        <v>678</v>
      </c>
      <c r="D28" s="38" t="s">
        <v>3806</v>
      </c>
      <c r="E28" s="38" t="s">
        <v>289</v>
      </c>
      <c r="F28" s="38" t="s">
        <v>758</v>
      </c>
      <c r="G28" s="38" t="s">
        <v>759</v>
      </c>
      <c r="H28" s="38" t="s">
        <v>760</v>
      </c>
      <c r="I28" s="38" t="s">
        <v>761</v>
      </c>
      <c r="J28" s="38">
        <v>418</v>
      </c>
      <c r="K28" s="38">
        <v>26</v>
      </c>
      <c r="L28" s="32" t="s">
        <v>675</v>
      </c>
    </row>
    <row r="29" spans="1:12" s="39" customFormat="1" ht="16.05" customHeight="1">
      <c r="A29" s="38">
        <v>38596</v>
      </c>
      <c r="B29" s="38" t="s">
        <v>948</v>
      </c>
      <c r="C29" s="38" t="s">
        <v>678</v>
      </c>
      <c r="D29" s="38" t="s">
        <v>3806</v>
      </c>
      <c r="E29" s="38" t="s">
        <v>289</v>
      </c>
      <c r="F29" s="38" t="s">
        <v>693</v>
      </c>
      <c r="G29" s="38" t="s">
        <v>693</v>
      </c>
      <c r="H29" s="38" t="s">
        <v>694</v>
      </c>
      <c r="I29" s="38" t="s">
        <v>762</v>
      </c>
      <c r="J29" s="38">
        <v>408</v>
      </c>
      <c r="K29" s="38">
        <v>27</v>
      </c>
      <c r="L29" s="32" t="s">
        <v>675</v>
      </c>
    </row>
    <row r="30" spans="1:12" s="39" customFormat="1" ht="16.05" customHeight="1">
      <c r="A30" s="38">
        <v>36989</v>
      </c>
      <c r="B30" s="38" t="s">
        <v>949</v>
      </c>
      <c r="C30" s="38" t="s">
        <v>678</v>
      </c>
      <c r="D30" s="38" t="s">
        <v>3806</v>
      </c>
      <c r="E30" s="38" t="s">
        <v>289</v>
      </c>
      <c r="F30" s="38" t="s">
        <v>763</v>
      </c>
      <c r="G30" s="38" t="s">
        <v>764</v>
      </c>
      <c r="H30" s="38" t="s">
        <v>765</v>
      </c>
      <c r="I30" s="38" t="s">
        <v>766</v>
      </c>
      <c r="J30" s="38">
        <v>407</v>
      </c>
      <c r="K30" s="38">
        <v>28</v>
      </c>
      <c r="L30" s="32" t="s">
        <v>675</v>
      </c>
    </row>
    <row r="31" spans="1:12" s="39" customFormat="1" ht="16.05" customHeight="1">
      <c r="A31" s="38">
        <v>37396</v>
      </c>
      <c r="B31" s="38" t="s">
        <v>950</v>
      </c>
      <c r="C31" s="38" t="s">
        <v>678</v>
      </c>
      <c r="D31" s="38" t="s">
        <v>3806</v>
      </c>
      <c r="E31" s="38" t="s">
        <v>289</v>
      </c>
      <c r="F31" s="38" t="s">
        <v>767</v>
      </c>
      <c r="G31" s="38" t="s">
        <v>768</v>
      </c>
      <c r="H31" s="38" t="s">
        <v>769</v>
      </c>
      <c r="I31" s="38" t="s">
        <v>770</v>
      </c>
      <c r="J31" s="38">
        <v>403</v>
      </c>
      <c r="K31" s="38">
        <v>29</v>
      </c>
      <c r="L31" s="32" t="s">
        <v>675</v>
      </c>
    </row>
    <row r="32" spans="1:12" s="39" customFormat="1" ht="16.05" customHeight="1">
      <c r="A32" s="38">
        <v>36957</v>
      </c>
      <c r="B32" s="38" t="s">
        <v>951</v>
      </c>
      <c r="C32" s="38" t="s">
        <v>678</v>
      </c>
      <c r="D32" s="38" t="s">
        <v>3806</v>
      </c>
      <c r="E32" s="38" t="s">
        <v>289</v>
      </c>
      <c r="F32" s="38" t="s">
        <v>771</v>
      </c>
      <c r="G32" s="38" t="s">
        <v>715</v>
      </c>
      <c r="H32" s="38" t="s">
        <v>772</v>
      </c>
      <c r="I32" s="38" t="s">
        <v>773</v>
      </c>
      <c r="J32" s="38">
        <v>402</v>
      </c>
      <c r="K32" s="38">
        <v>30</v>
      </c>
      <c r="L32" s="32" t="s">
        <v>675</v>
      </c>
    </row>
    <row r="33" spans="1:12" s="39" customFormat="1" ht="16.05" customHeight="1">
      <c r="A33" s="38">
        <v>38196</v>
      </c>
      <c r="B33" s="38" t="s">
        <v>952</v>
      </c>
      <c r="C33" s="38" t="s">
        <v>678</v>
      </c>
      <c r="D33" s="38" t="s">
        <v>3806</v>
      </c>
      <c r="E33" s="38" t="s">
        <v>289</v>
      </c>
      <c r="F33" s="38" t="s">
        <v>774</v>
      </c>
      <c r="G33" s="38" t="s">
        <v>775</v>
      </c>
      <c r="H33" s="38" t="s">
        <v>776</v>
      </c>
      <c r="I33" s="38" t="s">
        <v>777</v>
      </c>
      <c r="J33" s="38">
        <v>402</v>
      </c>
      <c r="K33" s="38">
        <v>31</v>
      </c>
      <c r="L33" s="32" t="s">
        <v>675</v>
      </c>
    </row>
    <row r="34" spans="1:12" s="39" customFormat="1" ht="16.05" customHeight="1">
      <c r="A34" s="38">
        <v>35563</v>
      </c>
      <c r="B34" s="38" t="s">
        <v>953</v>
      </c>
      <c r="C34" s="38" t="s">
        <v>678</v>
      </c>
      <c r="D34" s="38" t="s">
        <v>3806</v>
      </c>
      <c r="E34" s="38" t="s">
        <v>289</v>
      </c>
      <c r="F34" s="38" t="s">
        <v>778</v>
      </c>
      <c r="G34" s="38" t="s">
        <v>701</v>
      </c>
      <c r="H34" s="38" t="s">
        <v>702</v>
      </c>
      <c r="I34" s="38" t="s">
        <v>779</v>
      </c>
      <c r="J34" s="38">
        <v>401</v>
      </c>
      <c r="K34" s="38">
        <v>32</v>
      </c>
      <c r="L34" s="32" t="s">
        <v>675</v>
      </c>
    </row>
    <row r="35" spans="1:12" s="39" customFormat="1" ht="16.05" customHeight="1">
      <c r="A35" s="38">
        <v>36899</v>
      </c>
      <c r="B35" s="38" t="s">
        <v>954</v>
      </c>
      <c r="C35" s="38" t="s">
        <v>678</v>
      </c>
      <c r="D35" s="38" t="s">
        <v>3806</v>
      </c>
      <c r="E35" s="38" t="s">
        <v>289</v>
      </c>
      <c r="F35" s="38" t="s">
        <v>780</v>
      </c>
      <c r="G35" s="38" t="s">
        <v>161</v>
      </c>
      <c r="H35" s="38" t="s">
        <v>781</v>
      </c>
      <c r="I35" s="38" t="s">
        <v>782</v>
      </c>
      <c r="J35" s="38">
        <v>401</v>
      </c>
      <c r="K35" s="38">
        <v>33</v>
      </c>
      <c r="L35" s="32" t="s">
        <v>675</v>
      </c>
    </row>
    <row r="36" spans="1:12" s="39" customFormat="1" ht="16.05" customHeight="1">
      <c r="A36" s="38">
        <v>37556</v>
      </c>
      <c r="B36" s="38" t="s">
        <v>955</v>
      </c>
      <c r="C36" s="38" t="s">
        <v>678</v>
      </c>
      <c r="D36" s="38" t="s">
        <v>3806</v>
      </c>
      <c r="E36" s="38" t="s">
        <v>289</v>
      </c>
      <c r="F36" s="38" t="s">
        <v>783</v>
      </c>
      <c r="G36" s="38" t="s">
        <v>784</v>
      </c>
      <c r="H36" s="38" t="s">
        <v>785</v>
      </c>
      <c r="I36" s="38" t="s">
        <v>786</v>
      </c>
      <c r="J36" s="38">
        <v>400</v>
      </c>
      <c r="K36" s="38">
        <v>34</v>
      </c>
      <c r="L36" s="32" t="s">
        <v>675</v>
      </c>
    </row>
    <row r="37" spans="1:12" s="39" customFormat="1" ht="16.05" customHeight="1">
      <c r="A37" s="38">
        <v>37431</v>
      </c>
      <c r="B37" s="38" t="s">
        <v>956</v>
      </c>
      <c r="C37" s="38" t="s">
        <v>678</v>
      </c>
      <c r="D37" s="38" t="s">
        <v>3806</v>
      </c>
      <c r="E37" s="38" t="s">
        <v>289</v>
      </c>
      <c r="F37" s="38" t="s">
        <v>787</v>
      </c>
      <c r="G37" s="38" t="s">
        <v>759</v>
      </c>
      <c r="H37" s="38" t="s">
        <v>788</v>
      </c>
      <c r="I37" s="38" t="s">
        <v>789</v>
      </c>
      <c r="J37" s="38">
        <v>398</v>
      </c>
      <c r="K37" s="38">
        <v>35</v>
      </c>
      <c r="L37" s="32" t="s">
        <v>676</v>
      </c>
    </row>
    <row r="38" spans="1:12" ht="16.05" customHeight="1">
      <c r="A38" s="36">
        <v>38305</v>
      </c>
      <c r="B38" s="36" t="s">
        <v>957</v>
      </c>
      <c r="C38" s="36" t="s">
        <v>678</v>
      </c>
      <c r="D38" s="36" t="s">
        <v>3806</v>
      </c>
      <c r="E38" s="36" t="s">
        <v>289</v>
      </c>
      <c r="F38" s="36" t="s">
        <v>790</v>
      </c>
      <c r="G38" s="36" t="s">
        <v>791</v>
      </c>
      <c r="H38" s="36" t="s">
        <v>792</v>
      </c>
      <c r="I38" s="36" t="s">
        <v>793</v>
      </c>
      <c r="J38" s="36">
        <v>392</v>
      </c>
      <c r="K38" s="36">
        <v>36</v>
      </c>
      <c r="L38" s="32" t="s">
        <v>676</v>
      </c>
    </row>
    <row r="39" spans="1:12" ht="16.05" customHeight="1">
      <c r="A39" s="36">
        <v>36738</v>
      </c>
      <c r="B39" s="36" t="s">
        <v>958</v>
      </c>
      <c r="C39" s="36" t="s">
        <v>678</v>
      </c>
      <c r="D39" s="36" t="s">
        <v>3806</v>
      </c>
      <c r="E39" s="36" t="s">
        <v>289</v>
      </c>
      <c r="F39" s="36" t="s">
        <v>794</v>
      </c>
      <c r="G39" s="36" t="s">
        <v>590</v>
      </c>
      <c r="H39" s="36" t="s">
        <v>795</v>
      </c>
      <c r="I39" s="36" t="s">
        <v>796</v>
      </c>
      <c r="J39" s="36">
        <v>385</v>
      </c>
      <c r="K39" s="36">
        <v>37</v>
      </c>
      <c r="L39" s="32" t="s">
        <v>676</v>
      </c>
    </row>
    <row r="40" spans="1:12" ht="16.05" customHeight="1">
      <c r="A40" s="36">
        <v>36793</v>
      </c>
      <c r="B40" s="36" t="s">
        <v>959</v>
      </c>
      <c r="C40" s="36" t="s">
        <v>678</v>
      </c>
      <c r="D40" s="36" t="s">
        <v>3806</v>
      </c>
      <c r="E40" s="36" t="s">
        <v>289</v>
      </c>
      <c r="F40" s="36" t="s">
        <v>797</v>
      </c>
      <c r="G40" s="36" t="s">
        <v>798</v>
      </c>
      <c r="H40" s="36" t="s">
        <v>799</v>
      </c>
      <c r="I40" s="36" t="s">
        <v>800</v>
      </c>
      <c r="J40" s="36">
        <v>382</v>
      </c>
      <c r="K40" s="36">
        <v>38</v>
      </c>
      <c r="L40" s="32" t="s">
        <v>676</v>
      </c>
    </row>
    <row r="41" spans="1:12" ht="16.05" customHeight="1">
      <c r="A41" s="36">
        <v>35035</v>
      </c>
      <c r="B41" s="36" t="s">
        <v>960</v>
      </c>
      <c r="C41" s="36" t="s">
        <v>678</v>
      </c>
      <c r="D41" s="36" t="s">
        <v>3806</v>
      </c>
      <c r="E41" s="36" t="s">
        <v>289</v>
      </c>
      <c r="F41" s="36" t="s">
        <v>801</v>
      </c>
      <c r="G41" s="36" t="s">
        <v>708</v>
      </c>
      <c r="H41" s="36" t="s">
        <v>802</v>
      </c>
      <c r="I41" s="36" t="s">
        <v>803</v>
      </c>
      <c r="J41" s="36">
        <v>379</v>
      </c>
      <c r="K41" s="36">
        <v>39</v>
      </c>
      <c r="L41" s="32" t="s">
        <v>676</v>
      </c>
    </row>
    <row r="42" spans="1:12" ht="16.05" customHeight="1">
      <c r="A42" s="36">
        <v>35247</v>
      </c>
      <c r="B42" s="36" t="s">
        <v>961</v>
      </c>
      <c r="C42" s="36" t="s">
        <v>678</v>
      </c>
      <c r="D42" s="36" t="s">
        <v>3806</v>
      </c>
      <c r="E42" s="36" t="s">
        <v>289</v>
      </c>
      <c r="F42" s="36" t="s">
        <v>804</v>
      </c>
      <c r="G42" s="36" t="s">
        <v>805</v>
      </c>
      <c r="H42" s="36" t="s">
        <v>806</v>
      </c>
      <c r="I42" s="36" t="s">
        <v>807</v>
      </c>
      <c r="J42" s="36">
        <v>375</v>
      </c>
      <c r="K42" s="36">
        <v>40</v>
      </c>
      <c r="L42" s="32" t="s">
        <v>676</v>
      </c>
    </row>
    <row r="43" spans="1:12" ht="16.05" customHeight="1">
      <c r="A43" s="36">
        <v>38087</v>
      </c>
      <c r="B43" s="36" t="s">
        <v>962</v>
      </c>
      <c r="C43" s="36" t="s">
        <v>678</v>
      </c>
      <c r="D43" s="36" t="s">
        <v>3806</v>
      </c>
      <c r="E43" s="36" t="s">
        <v>289</v>
      </c>
      <c r="F43" s="36" t="s">
        <v>808</v>
      </c>
      <c r="G43" s="36" t="s">
        <v>809</v>
      </c>
      <c r="H43" s="36" t="s">
        <v>810</v>
      </c>
      <c r="I43" s="36" t="s">
        <v>811</v>
      </c>
      <c r="J43" s="36">
        <v>375</v>
      </c>
      <c r="K43" s="36">
        <v>41</v>
      </c>
      <c r="L43" s="32" t="s">
        <v>676</v>
      </c>
    </row>
    <row r="44" spans="1:12" ht="16.05" customHeight="1">
      <c r="A44" s="36">
        <v>38089</v>
      </c>
      <c r="B44" s="36" t="s">
        <v>963</v>
      </c>
      <c r="C44" s="36" t="s">
        <v>678</v>
      </c>
      <c r="D44" s="36" t="s">
        <v>3806</v>
      </c>
      <c r="E44" s="36" t="s">
        <v>289</v>
      </c>
      <c r="F44" s="36" t="s">
        <v>812</v>
      </c>
      <c r="G44" s="36" t="s">
        <v>809</v>
      </c>
      <c r="H44" s="36" t="s">
        <v>810</v>
      </c>
      <c r="I44" s="36" t="s">
        <v>813</v>
      </c>
      <c r="J44" s="36">
        <v>373</v>
      </c>
      <c r="K44" s="36">
        <v>42</v>
      </c>
      <c r="L44" s="32" t="s">
        <v>676</v>
      </c>
    </row>
    <row r="45" spans="1:12" ht="16.05" customHeight="1">
      <c r="A45" s="36">
        <v>35708</v>
      </c>
      <c r="B45" s="36" t="s">
        <v>964</v>
      </c>
      <c r="C45" s="36" t="s">
        <v>678</v>
      </c>
      <c r="D45" s="36" t="s">
        <v>3806</v>
      </c>
      <c r="E45" s="36" t="s">
        <v>289</v>
      </c>
      <c r="F45" s="36" t="s">
        <v>814</v>
      </c>
      <c r="G45" s="36" t="s">
        <v>815</v>
      </c>
      <c r="H45" s="36" t="s">
        <v>816</v>
      </c>
      <c r="I45" s="36" t="s">
        <v>817</v>
      </c>
      <c r="J45" s="36">
        <v>372</v>
      </c>
      <c r="K45" s="36">
        <v>43</v>
      </c>
      <c r="L45" s="32" t="s">
        <v>676</v>
      </c>
    </row>
    <row r="46" spans="1:12" ht="16.05" customHeight="1">
      <c r="A46" s="36">
        <v>37685</v>
      </c>
      <c r="B46" s="36" t="s">
        <v>965</v>
      </c>
      <c r="C46" s="36" t="s">
        <v>678</v>
      </c>
      <c r="D46" s="36" t="s">
        <v>3806</v>
      </c>
      <c r="E46" s="36" t="s">
        <v>289</v>
      </c>
      <c r="F46" s="36" t="s">
        <v>791</v>
      </c>
      <c r="G46" s="36" t="s">
        <v>791</v>
      </c>
      <c r="H46" s="36" t="s">
        <v>792</v>
      </c>
      <c r="I46" s="36" t="s">
        <v>818</v>
      </c>
      <c r="J46" s="36">
        <v>371</v>
      </c>
      <c r="K46" s="36">
        <v>44</v>
      </c>
      <c r="L46" s="32" t="s">
        <v>676</v>
      </c>
    </row>
    <row r="47" spans="1:12" ht="16.05" customHeight="1">
      <c r="A47" s="36">
        <v>38006</v>
      </c>
      <c r="B47" s="36" t="s">
        <v>966</v>
      </c>
      <c r="C47" s="36" t="s">
        <v>678</v>
      </c>
      <c r="D47" s="36" t="s">
        <v>3806</v>
      </c>
      <c r="E47" s="36" t="s">
        <v>289</v>
      </c>
      <c r="F47" s="36" t="s">
        <v>819</v>
      </c>
      <c r="G47" s="36" t="s">
        <v>115</v>
      </c>
      <c r="H47" s="36" t="s">
        <v>820</v>
      </c>
      <c r="I47" s="36" t="s">
        <v>821</v>
      </c>
      <c r="J47" s="36">
        <v>367</v>
      </c>
      <c r="K47" s="36">
        <v>45</v>
      </c>
      <c r="L47" s="32" t="s">
        <v>676</v>
      </c>
    </row>
    <row r="48" spans="1:12" ht="16.05" customHeight="1">
      <c r="A48" s="36">
        <v>36805</v>
      </c>
      <c r="B48" s="36" t="s">
        <v>967</v>
      </c>
      <c r="C48" s="36" t="s">
        <v>678</v>
      </c>
      <c r="D48" s="36" t="s">
        <v>3806</v>
      </c>
      <c r="E48" s="36" t="s">
        <v>289</v>
      </c>
      <c r="F48" s="36" t="s">
        <v>822</v>
      </c>
      <c r="G48" s="36" t="s">
        <v>715</v>
      </c>
      <c r="H48" s="36" t="s">
        <v>772</v>
      </c>
      <c r="I48" s="36" t="s">
        <v>823</v>
      </c>
      <c r="J48" s="36">
        <v>367</v>
      </c>
      <c r="K48" s="36">
        <v>46</v>
      </c>
      <c r="L48" s="32" t="s">
        <v>676</v>
      </c>
    </row>
    <row r="49" spans="1:12" ht="16.05" customHeight="1">
      <c r="A49" s="36">
        <v>38407</v>
      </c>
      <c r="B49" s="36" t="s">
        <v>968</v>
      </c>
      <c r="C49" s="36" t="s">
        <v>678</v>
      </c>
      <c r="D49" s="36" t="s">
        <v>3806</v>
      </c>
      <c r="E49" s="36" t="s">
        <v>289</v>
      </c>
      <c r="F49" s="36" t="s">
        <v>824</v>
      </c>
      <c r="G49" s="36" t="s">
        <v>93</v>
      </c>
      <c r="H49" s="36" t="s">
        <v>164</v>
      </c>
      <c r="I49" s="36" t="s">
        <v>825</v>
      </c>
      <c r="J49" s="36">
        <v>363</v>
      </c>
      <c r="K49" s="36">
        <v>47</v>
      </c>
      <c r="L49" s="32" t="s">
        <v>676</v>
      </c>
    </row>
    <row r="50" spans="1:12" ht="16.05" customHeight="1">
      <c r="A50" s="36">
        <v>36721</v>
      </c>
      <c r="B50" s="36" t="s">
        <v>969</v>
      </c>
      <c r="C50" s="36" t="s">
        <v>678</v>
      </c>
      <c r="D50" s="36" t="s">
        <v>3806</v>
      </c>
      <c r="E50" s="36" t="s">
        <v>289</v>
      </c>
      <c r="F50" s="36" t="s">
        <v>826</v>
      </c>
      <c r="G50" s="36" t="s">
        <v>827</v>
      </c>
      <c r="H50" s="36" t="s">
        <v>828</v>
      </c>
      <c r="I50" s="36" t="s">
        <v>829</v>
      </c>
      <c r="J50" s="36">
        <v>360</v>
      </c>
      <c r="K50" s="36">
        <v>48</v>
      </c>
      <c r="L50" s="32" t="s">
        <v>676</v>
      </c>
    </row>
    <row r="51" spans="1:12" ht="16.05" customHeight="1">
      <c r="A51" s="36">
        <v>36750</v>
      </c>
      <c r="B51" s="36" t="s">
        <v>970</v>
      </c>
      <c r="C51" s="36" t="s">
        <v>678</v>
      </c>
      <c r="D51" s="36" t="s">
        <v>3806</v>
      </c>
      <c r="E51" s="36" t="s">
        <v>289</v>
      </c>
      <c r="F51" s="36" t="s">
        <v>830</v>
      </c>
      <c r="G51" s="36" t="s">
        <v>831</v>
      </c>
      <c r="H51" s="36" t="s">
        <v>832</v>
      </c>
      <c r="I51" s="36" t="s">
        <v>833</v>
      </c>
      <c r="J51" s="36">
        <v>359</v>
      </c>
      <c r="K51" s="36">
        <v>49</v>
      </c>
      <c r="L51" s="32" t="s">
        <v>676</v>
      </c>
    </row>
    <row r="52" spans="1:12" ht="16.05" customHeight="1">
      <c r="A52" s="36">
        <v>36909</v>
      </c>
      <c r="B52" s="36" t="s">
        <v>971</v>
      </c>
      <c r="C52" s="36" t="s">
        <v>678</v>
      </c>
      <c r="D52" s="36" t="s">
        <v>3806</v>
      </c>
      <c r="E52" s="36" t="s">
        <v>289</v>
      </c>
      <c r="F52" s="36" t="s">
        <v>834</v>
      </c>
      <c r="G52" s="36" t="s">
        <v>161</v>
      </c>
      <c r="H52" s="36" t="s">
        <v>835</v>
      </c>
      <c r="I52" s="36" t="s">
        <v>836</v>
      </c>
      <c r="J52" s="36">
        <v>357</v>
      </c>
      <c r="K52" s="36">
        <v>50</v>
      </c>
      <c r="L52" s="32" t="s">
        <v>676</v>
      </c>
    </row>
    <row r="53" spans="1:12" ht="16.05" customHeight="1">
      <c r="A53" s="36">
        <v>37745</v>
      </c>
      <c r="B53" s="36" t="s">
        <v>972</v>
      </c>
      <c r="C53" s="36" t="s">
        <v>678</v>
      </c>
      <c r="D53" s="36" t="s">
        <v>3806</v>
      </c>
      <c r="E53" s="36" t="s">
        <v>289</v>
      </c>
      <c r="F53" s="36" t="s">
        <v>837</v>
      </c>
      <c r="G53" s="36" t="s">
        <v>644</v>
      </c>
      <c r="H53" s="36" t="s">
        <v>838</v>
      </c>
      <c r="I53" s="36" t="s">
        <v>839</v>
      </c>
      <c r="J53" s="36">
        <v>354</v>
      </c>
      <c r="K53" s="36">
        <v>51</v>
      </c>
      <c r="L53" s="32" t="s">
        <v>676</v>
      </c>
    </row>
    <row r="54" spans="1:12" ht="16.05" customHeight="1">
      <c r="A54" s="36">
        <v>38582</v>
      </c>
      <c r="B54" s="36" t="s">
        <v>973</v>
      </c>
      <c r="C54" s="36" t="s">
        <v>678</v>
      </c>
      <c r="D54" s="36" t="s">
        <v>3806</v>
      </c>
      <c r="E54" s="36" t="s">
        <v>289</v>
      </c>
      <c r="F54" s="36" t="s">
        <v>840</v>
      </c>
      <c r="G54" s="36" t="s">
        <v>689</v>
      </c>
      <c r="H54" s="36" t="s">
        <v>690</v>
      </c>
      <c r="I54" s="36" t="s">
        <v>841</v>
      </c>
      <c r="J54" s="36">
        <v>353</v>
      </c>
      <c r="K54" s="36">
        <v>52</v>
      </c>
      <c r="L54" s="32" t="s">
        <v>676</v>
      </c>
    </row>
    <row r="55" spans="1:12" ht="16.05" customHeight="1">
      <c r="A55" s="36">
        <v>38905</v>
      </c>
      <c r="B55" s="36" t="s">
        <v>974</v>
      </c>
      <c r="C55" s="36" t="s">
        <v>678</v>
      </c>
      <c r="D55" s="36" t="s">
        <v>3806</v>
      </c>
      <c r="E55" s="36" t="s">
        <v>289</v>
      </c>
      <c r="F55" s="36" t="s">
        <v>842</v>
      </c>
      <c r="G55" s="36" t="s">
        <v>843</v>
      </c>
      <c r="H55" s="36" t="s">
        <v>844</v>
      </c>
      <c r="I55" s="36" t="s">
        <v>845</v>
      </c>
      <c r="J55" s="36">
        <v>353</v>
      </c>
      <c r="K55" s="36">
        <v>53</v>
      </c>
      <c r="L55" s="32" t="s">
        <v>676</v>
      </c>
    </row>
    <row r="56" spans="1:12" ht="16.05" customHeight="1">
      <c r="A56" s="36">
        <v>36656</v>
      </c>
      <c r="B56" s="36" t="s">
        <v>975</v>
      </c>
      <c r="C56" s="36" t="s">
        <v>678</v>
      </c>
      <c r="D56" s="36" t="s">
        <v>3806</v>
      </c>
      <c r="E56" s="36" t="s">
        <v>289</v>
      </c>
      <c r="F56" s="36" t="s">
        <v>846</v>
      </c>
      <c r="G56" s="36" t="s">
        <v>846</v>
      </c>
      <c r="H56" s="36" t="s">
        <v>847</v>
      </c>
      <c r="I56" s="36" t="s">
        <v>848</v>
      </c>
      <c r="J56" s="36">
        <v>350</v>
      </c>
      <c r="K56" s="36">
        <v>54</v>
      </c>
      <c r="L56" s="32" t="s">
        <v>676</v>
      </c>
    </row>
    <row r="57" spans="1:12" ht="16.05" customHeight="1">
      <c r="A57" s="36">
        <v>38041</v>
      </c>
      <c r="B57" s="36" t="s">
        <v>976</v>
      </c>
      <c r="C57" s="36" t="s">
        <v>678</v>
      </c>
      <c r="D57" s="36" t="s">
        <v>3806</v>
      </c>
      <c r="E57" s="36" t="s">
        <v>289</v>
      </c>
      <c r="F57" s="36" t="s">
        <v>849</v>
      </c>
      <c r="G57" s="36" t="s">
        <v>809</v>
      </c>
      <c r="H57" s="36" t="s">
        <v>810</v>
      </c>
      <c r="I57" s="36" t="s">
        <v>850</v>
      </c>
      <c r="J57" s="36">
        <v>339</v>
      </c>
      <c r="K57" s="36">
        <v>55</v>
      </c>
      <c r="L57" s="32" t="s">
        <v>676</v>
      </c>
    </row>
    <row r="58" spans="1:12" ht="16.05" customHeight="1">
      <c r="A58" s="36">
        <v>38318</v>
      </c>
      <c r="B58" s="36" t="s">
        <v>977</v>
      </c>
      <c r="C58" s="36" t="s">
        <v>678</v>
      </c>
      <c r="D58" s="36" t="s">
        <v>3806</v>
      </c>
      <c r="E58" s="36" t="s">
        <v>289</v>
      </c>
      <c r="F58" s="36" t="s">
        <v>851</v>
      </c>
      <c r="G58" s="36" t="s">
        <v>791</v>
      </c>
      <c r="H58" s="36" t="s">
        <v>792</v>
      </c>
      <c r="I58" s="36" t="s">
        <v>852</v>
      </c>
      <c r="J58" s="36">
        <v>336</v>
      </c>
      <c r="K58" s="36">
        <v>56</v>
      </c>
      <c r="L58" s="32" t="s">
        <v>676</v>
      </c>
    </row>
    <row r="59" spans="1:12" ht="16.05" customHeight="1">
      <c r="A59" s="36">
        <v>38415</v>
      </c>
      <c r="B59" s="36" t="s">
        <v>978</v>
      </c>
      <c r="C59" s="36" t="s">
        <v>678</v>
      </c>
      <c r="D59" s="36" t="s">
        <v>3806</v>
      </c>
      <c r="E59" s="36" t="s">
        <v>289</v>
      </c>
      <c r="F59" s="36" t="s">
        <v>853</v>
      </c>
      <c r="G59" s="36" t="s">
        <v>93</v>
      </c>
      <c r="H59" s="36" t="s">
        <v>164</v>
      </c>
      <c r="I59" s="36" t="s">
        <v>854</v>
      </c>
      <c r="J59" s="36">
        <v>334</v>
      </c>
      <c r="K59" s="36">
        <v>57</v>
      </c>
      <c r="L59" s="32" t="s">
        <v>676</v>
      </c>
    </row>
    <row r="60" spans="1:12" ht="16.05" customHeight="1">
      <c r="A60" s="36">
        <v>37026</v>
      </c>
      <c r="B60" s="36" t="s">
        <v>979</v>
      </c>
      <c r="C60" s="36" t="s">
        <v>678</v>
      </c>
      <c r="D60" s="36" t="s">
        <v>3806</v>
      </c>
      <c r="E60" s="36" t="s">
        <v>289</v>
      </c>
      <c r="F60" s="36" t="s">
        <v>855</v>
      </c>
      <c r="G60" s="36" t="s">
        <v>856</v>
      </c>
      <c r="H60" s="36" t="s">
        <v>857</v>
      </c>
      <c r="I60" s="36" t="s">
        <v>858</v>
      </c>
      <c r="J60" s="36">
        <v>333</v>
      </c>
      <c r="K60" s="36">
        <v>58</v>
      </c>
      <c r="L60" s="32" t="s">
        <v>676</v>
      </c>
    </row>
    <row r="61" spans="1:12" ht="16.05" customHeight="1">
      <c r="A61" s="36">
        <v>38825</v>
      </c>
      <c r="B61" s="36" t="s">
        <v>980</v>
      </c>
      <c r="C61" s="36" t="s">
        <v>678</v>
      </c>
      <c r="D61" s="36" t="s">
        <v>3806</v>
      </c>
      <c r="E61" s="36" t="s">
        <v>289</v>
      </c>
      <c r="F61" s="36" t="s">
        <v>859</v>
      </c>
      <c r="G61" s="36" t="s">
        <v>860</v>
      </c>
      <c r="H61" s="36" t="s">
        <v>861</v>
      </c>
      <c r="I61" s="36" t="s">
        <v>862</v>
      </c>
      <c r="J61" s="36">
        <v>331</v>
      </c>
      <c r="K61" s="36">
        <v>59</v>
      </c>
      <c r="L61" s="32" t="s">
        <v>676</v>
      </c>
    </row>
    <row r="62" spans="1:12" ht="16.05" customHeight="1">
      <c r="A62" s="36">
        <v>38616</v>
      </c>
      <c r="B62" s="36" t="s">
        <v>981</v>
      </c>
      <c r="C62" s="36" t="s">
        <v>678</v>
      </c>
      <c r="D62" s="36" t="s">
        <v>3806</v>
      </c>
      <c r="E62" s="36" t="s">
        <v>289</v>
      </c>
      <c r="F62" s="36" t="s">
        <v>863</v>
      </c>
      <c r="G62" s="36" t="s">
        <v>693</v>
      </c>
      <c r="H62" s="36" t="s">
        <v>694</v>
      </c>
      <c r="I62" s="36" t="s">
        <v>864</v>
      </c>
      <c r="J62" s="36">
        <v>329</v>
      </c>
      <c r="K62" s="36">
        <v>60</v>
      </c>
      <c r="L62" s="32" t="s">
        <v>676</v>
      </c>
    </row>
    <row r="63" spans="1:12" ht="16.05" customHeight="1">
      <c r="A63" s="36">
        <v>35264</v>
      </c>
      <c r="B63" s="36" t="s">
        <v>982</v>
      </c>
      <c r="C63" s="36" t="s">
        <v>678</v>
      </c>
      <c r="D63" s="36" t="s">
        <v>3806</v>
      </c>
      <c r="E63" s="36" t="s">
        <v>289</v>
      </c>
      <c r="F63" s="36" t="s">
        <v>865</v>
      </c>
      <c r="G63" s="36" t="s">
        <v>805</v>
      </c>
      <c r="H63" s="36" t="s">
        <v>806</v>
      </c>
      <c r="I63" s="36" t="s">
        <v>866</v>
      </c>
      <c r="J63" s="36">
        <v>328</v>
      </c>
      <c r="K63" s="36">
        <v>61</v>
      </c>
      <c r="L63" s="32" t="s">
        <v>676</v>
      </c>
    </row>
    <row r="64" spans="1:12" ht="16.05" customHeight="1">
      <c r="A64" s="36">
        <v>38359</v>
      </c>
      <c r="B64" s="36" t="s">
        <v>983</v>
      </c>
      <c r="C64" s="36" t="s">
        <v>678</v>
      </c>
      <c r="D64" s="36" t="s">
        <v>3806</v>
      </c>
      <c r="E64" s="36" t="s">
        <v>289</v>
      </c>
      <c r="F64" s="36" t="s">
        <v>867</v>
      </c>
      <c r="G64" s="36" t="s">
        <v>868</v>
      </c>
      <c r="H64" s="36" t="s">
        <v>869</v>
      </c>
      <c r="I64" s="36" t="s">
        <v>870</v>
      </c>
      <c r="J64" s="36">
        <v>327</v>
      </c>
      <c r="K64" s="36">
        <v>62</v>
      </c>
      <c r="L64" s="32" t="s">
        <v>676</v>
      </c>
    </row>
    <row r="65" spans="1:12" ht="16.05" customHeight="1">
      <c r="A65" s="36">
        <v>37624</v>
      </c>
      <c r="B65" s="36" t="s">
        <v>984</v>
      </c>
      <c r="C65" s="36" t="s">
        <v>678</v>
      </c>
      <c r="D65" s="36" t="s">
        <v>3806</v>
      </c>
      <c r="E65" s="36" t="s">
        <v>289</v>
      </c>
      <c r="F65" s="36" t="s">
        <v>871</v>
      </c>
      <c r="G65" s="36" t="s">
        <v>872</v>
      </c>
      <c r="H65" s="36" t="s">
        <v>873</v>
      </c>
      <c r="I65" s="36" t="s">
        <v>874</v>
      </c>
      <c r="J65" s="36">
        <v>316</v>
      </c>
      <c r="K65" s="36">
        <v>63</v>
      </c>
      <c r="L65" s="32" t="s">
        <v>676</v>
      </c>
    </row>
    <row r="66" spans="1:12" ht="16.05" customHeight="1">
      <c r="A66" s="36">
        <v>38203</v>
      </c>
      <c r="B66" s="36" t="s">
        <v>985</v>
      </c>
      <c r="C66" s="36" t="s">
        <v>678</v>
      </c>
      <c r="D66" s="36" t="s">
        <v>3806</v>
      </c>
      <c r="E66" s="36" t="s">
        <v>289</v>
      </c>
      <c r="F66" s="36" t="s">
        <v>875</v>
      </c>
      <c r="G66" s="36" t="s">
        <v>360</v>
      </c>
      <c r="H66" s="36" t="s">
        <v>876</v>
      </c>
      <c r="I66" s="36" t="s">
        <v>877</v>
      </c>
      <c r="J66" s="36">
        <v>316</v>
      </c>
      <c r="K66" s="36">
        <v>64</v>
      </c>
      <c r="L66" s="32" t="s">
        <v>676</v>
      </c>
    </row>
    <row r="67" spans="1:12" ht="16.05" customHeight="1">
      <c r="A67" s="36">
        <v>35101</v>
      </c>
      <c r="B67" s="36" t="s">
        <v>986</v>
      </c>
      <c r="C67" s="36" t="s">
        <v>678</v>
      </c>
      <c r="D67" s="36" t="s">
        <v>3806</v>
      </c>
      <c r="E67" s="36" t="s">
        <v>289</v>
      </c>
      <c r="F67" s="36" t="s">
        <v>878</v>
      </c>
      <c r="G67" s="36" t="s">
        <v>809</v>
      </c>
      <c r="H67" s="36" t="s">
        <v>810</v>
      </c>
      <c r="I67" s="36" t="s">
        <v>879</v>
      </c>
      <c r="J67" s="36">
        <v>308</v>
      </c>
      <c r="K67" s="36">
        <v>65</v>
      </c>
      <c r="L67" s="32" t="s">
        <v>676</v>
      </c>
    </row>
    <row r="68" spans="1:12" ht="16.05" customHeight="1">
      <c r="A68" s="36">
        <v>36970</v>
      </c>
      <c r="B68" s="36" t="s">
        <v>987</v>
      </c>
      <c r="C68" s="36" t="s">
        <v>678</v>
      </c>
      <c r="D68" s="36" t="s">
        <v>3806</v>
      </c>
      <c r="E68" s="36" t="s">
        <v>289</v>
      </c>
      <c r="F68" s="36" t="s">
        <v>880</v>
      </c>
      <c r="G68" s="36" t="s">
        <v>715</v>
      </c>
      <c r="H68" s="36" t="s">
        <v>716</v>
      </c>
      <c r="I68" s="36" t="s">
        <v>881</v>
      </c>
      <c r="J68" s="36">
        <v>284</v>
      </c>
      <c r="K68" s="36">
        <v>66</v>
      </c>
      <c r="L68" s="32" t="s">
        <v>676</v>
      </c>
    </row>
    <row r="69" spans="1:12" ht="16.05" customHeight="1">
      <c r="A69" s="36">
        <v>38410</v>
      </c>
      <c r="B69" s="36" t="s">
        <v>988</v>
      </c>
      <c r="C69" s="36" t="s">
        <v>678</v>
      </c>
      <c r="D69" s="36" t="s">
        <v>3806</v>
      </c>
      <c r="E69" s="36" t="s">
        <v>289</v>
      </c>
      <c r="F69" s="36" t="s">
        <v>882</v>
      </c>
      <c r="G69" s="36" t="s">
        <v>93</v>
      </c>
      <c r="H69" s="36" t="s">
        <v>164</v>
      </c>
      <c r="I69" s="36" t="s">
        <v>883</v>
      </c>
      <c r="J69" s="36">
        <v>231</v>
      </c>
      <c r="K69" s="36">
        <v>67</v>
      </c>
      <c r="L69" s="32" t="s">
        <v>676</v>
      </c>
    </row>
    <row r="70" spans="1:12" ht="16.0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6.05" customHeight="1">
      <c r="A71" s="36">
        <v>38343</v>
      </c>
      <c r="B71" s="36" t="s">
        <v>989</v>
      </c>
      <c r="C71" s="36" t="s">
        <v>3813</v>
      </c>
      <c r="D71" s="36" t="s">
        <v>3814</v>
      </c>
      <c r="E71" s="36" t="s">
        <v>923</v>
      </c>
      <c r="F71" s="36" t="s">
        <v>884</v>
      </c>
      <c r="G71" s="36" t="s">
        <v>791</v>
      </c>
      <c r="H71" s="36" t="s">
        <v>792</v>
      </c>
      <c r="I71" s="36" t="s">
        <v>885</v>
      </c>
      <c r="J71" s="36">
        <v>442</v>
      </c>
      <c r="K71" s="36">
        <v>1</v>
      </c>
      <c r="L71" s="37" t="s">
        <v>3852</v>
      </c>
    </row>
    <row r="72" spans="1:12" ht="16.05" customHeight="1">
      <c r="A72" s="36">
        <v>34616</v>
      </c>
      <c r="B72" s="36" t="s">
        <v>990</v>
      </c>
      <c r="C72" s="36" t="s">
        <v>3813</v>
      </c>
      <c r="D72" s="36" t="s">
        <v>3814</v>
      </c>
      <c r="E72" s="36" t="s">
        <v>923</v>
      </c>
      <c r="F72" s="36" t="s">
        <v>886</v>
      </c>
      <c r="G72" s="36" t="s">
        <v>887</v>
      </c>
      <c r="H72" s="36" t="s">
        <v>888</v>
      </c>
      <c r="I72" s="36" t="s">
        <v>889</v>
      </c>
      <c r="J72" s="36">
        <v>441</v>
      </c>
      <c r="K72" s="36">
        <v>2</v>
      </c>
      <c r="L72" s="37" t="s">
        <v>3852</v>
      </c>
    </row>
    <row r="73" spans="1:12" ht="16.05" customHeight="1">
      <c r="A73" s="36">
        <v>38347</v>
      </c>
      <c r="B73" s="36" t="s">
        <v>993</v>
      </c>
      <c r="C73" s="36" t="s">
        <v>3813</v>
      </c>
      <c r="D73" s="36" t="s">
        <v>3814</v>
      </c>
      <c r="E73" s="36" t="s">
        <v>923</v>
      </c>
      <c r="F73" s="36" t="s">
        <v>895</v>
      </c>
      <c r="G73" s="36" t="s">
        <v>896</v>
      </c>
      <c r="H73" s="36" t="s">
        <v>897</v>
      </c>
      <c r="I73" s="36" t="s">
        <v>898</v>
      </c>
      <c r="J73" s="36">
        <v>414</v>
      </c>
      <c r="K73" s="36">
        <v>3</v>
      </c>
      <c r="L73" s="37" t="s">
        <v>3853</v>
      </c>
    </row>
    <row r="74" spans="1:12" ht="16.05" customHeight="1">
      <c r="A74" s="36">
        <v>36724</v>
      </c>
      <c r="B74" s="36" t="s">
        <v>994</v>
      </c>
      <c r="C74" s="36" t="s">
        <v>3813</v>
      </c>
      <c r="D74" s="36" t="s">
        <v>3814</v>
      </c>
      <c r="E74" s="36" t="s">
        <v>923</v>
      </c>
      <c r="F74" s="36" t="s">
        <v>899</v>
      </c>
      <c r="G74" s="36" t="s">
        <v>900</v>
      </c>
      <c r="H74" s="36" t="s">
        <v>828</v>
      </c>
      <c r="I74" s="36" t="s">
        <v>901</v>
      </c>
      <c r="J74" s="36">
        <v>413</v>
      </c>
      <c r="K74" s="36">
        <v>4</v>
      </c>
      <c r="L74" s="37" t="s">
        <v>3853</v>
      </c>
    </row>
    <row r="75" spans="1:12" ht="16.05" customHeight="1">
      <c r="A75" s="36">
        <v>37012</v>
      </c>
      <c r="B75" s="36" t="s">
        <v>991</v>
      </c>
      <c r="C75" s="36" t="s">
        <v>3813</v>
      </c>
      <c r="D75" s="36" t="s">
        <v>3814</v>
      </c>
      <c r="E75" s="36" t="s">
        <v>923</v>
      </c>
      <c r="F75" s="36" t="s">
        <v>890</v>
      </c>
      <c r="G75" s="36" t="s">
        <v>161</v>
      </c>
      <c r="H75" s="36" t="s">
        <v>781</v>
      </c>
      <c r="I75" s="36" t="s">
        <v>891</v>
      </c>
      <c r="J75" s="36">
        <v>427</v>
      </c>
      <c r="K75" s="36">
        <v>5</v>
      </c>
      <c r="L75" s="37" t="s">
        <v>3855</v>
      </c>
    </row>
    <row r="76" spans="1:12" ht="16.05" customHeight="1">
      <c r="A76" s="36">
        <v>35665</v>
      </c>
      <c r="B76" s="36" t="s">
        <v>992</v>
      </c>
      <c r="C76" s="36" t="s">
        <v>3813</v>
      </c>
      <c r="D76" s="36" t="s">
        <v>3814</v>
      </c>
      <c r="E76" s="36" t="s">
        <v>923</v>
      </c>
      <c r="F76" s="36" t="s">
        <v>892</v>
      </c>
      <c r="G76" s="36" t="s">
        <v>161</v>
      </c>
      <c r="H76" s="36" t="s">
        <v>893</v>
      </c>
      <c r="I76" s="36" t="s">
        <v>894</v>
      </c>
      <c r="J76" s="36">
        <v>419</v>
      </c>
      <c r="K76" s="36">
        <v>6</v>
      </c>
      <c r="L76" s="37" t="s">
        <v>3855</v>
      </c>
    </row>
    <row r="77" spans="1:12" ht="16.05" customHeight="1">
      <c r="A77" s="36">
        <v>38302</v>
      </c>
      <c r="B77" s="36" t="s">
        <v>995</v>
      </c>
      <c r="C77" s="36" t="s">
        <v>3813</v>
      </c>
      <c r="D77" s="36" t="s">
        <v>3814</v>
      </c>
      <c r="E77" s="36" t="s">
        <v>923</v>
      </c>
      <c r="F77" s="36" t="s">
        <v>902</v>
      </c>
      <c r="G77" s="36" t="s">
        <v>903</v>
      </c>
      <c r="H77" s="36" t="s">
        <v>904</v>
      </c>
      <c r="I77" s="36" t="s">
        <v>905</v>
      </c>
      <c r="J77" s="36">
        <v>404</v>
      </c>
      <c r="K77" s="36">
        <v>7</v>
      </c>
      <c r="L77" s="32" t="s">
        <v>675</v>
      </c>
    </row>
    <row r="78" spans="1:12" ht="16.05" customHeight="1">
      <c r="A78" s="36">
        <v>35720</v>
      </c>
      <c r="B78" s="36" t="s">
        <v>996</v>
      </c>
      <c r="C78" s="36" t="s">
        <v>3813</v>
      </c>
      <c r="D78" s="36" t="s">
        <v>3814</v>
      </c>
      <c r="E78" s="36" t="s">
        <v>923</v>
      </c>
      <c r="F78" s="36" t="s">
        <v>906</v>
      </c>
      <c r="G78" s="36" t="s">
        <v>161</v>
      </c>
      <c r="H78" s="36" t="s">
        <v>893</v>
      </c>
      <c r="I78" s="36" t="s">
        <v>907</v>
      </c>
      <c r="J78" s="36">
        <v>398</v>
      </c>
      <c r="K78" s="36">
        <v>8</v>
      </c>
      <c r="L78" s="32" t="s">
        <v>676</v>
      </c>
    </row>
    <row r="79" spans="1:12" ht="16.05" customHeight="1">
      <c r="A79" s="36">
        <v>35624</v>
      </c>
      <c r="B79" s="36" t="s">
        <v>997</v>
      </c>
      <c r="C79" s="36" t="s">
        <v>3813</v>
      </c>
      <c r="D79" s="36" t="s">
        <v>3814</v>
      </c>
      <c r="E79" s="36" t="s">
        <v>923</v>
      </c>
      <c r="F79" s="36" t="s">
        <v>908</v>
      </c>
      <c r="G79" s="36" t="s">
        <v>161</v>
      </c>
      <c r="H79" s="36" t="s">
        <v>893</v>
      </c>
      <c r="I79" s="36" t="s">
        <v>909</v>
      </c>
      <c r="J79" s="36">
        <v>395</v>
      </c>
      <c r="K79" s="36">
        <v>9</v>
      </c>
      <c r="L79" s="32" t="s">
        <v>676</v>
      </c>
    </row>
    <row r="80" spans="1:12" ht="16.05" customHeight="1">
      <c r="A80" s="36">
        <v>34848</v>
      </c>
      <c r="B80" s="36" t="s">
        <v>998</v>
      </c>
      <c r="C80" s="36" t="s">
        <v>3813</v>
      </c>
      <c r="D80" s="36" t="s">
        <v>3814</v>
      </c>
      <c r="E80" s="36" t="s">
        <v>923</v>
      </c>
      <c r="F80" s="36" t="s">
        <v>910</v>
      </c>
      <c r="G80" s="36" t="s">
        <v>911</v>
      </c>
      <c r="H80" s="36" t="s">
        <v>888</v>
      </c>
      <c r="I80" s="36" t="s">
        <v>912</v>
      </c>
      <c r="J80" s="36">
        <v>378</v>
      </c>
      <c r="K80" s="36">
        <v>10</v>
      </c>
      <c r="L80" s="32" t="s">
        <v>676</v>
      </c>
    </row>
    <row r="81" spans="1:12" ht="16.05" customHeight="1">
      <c r="A81" s="36">
        <v>34436</v>
      </c>
      <c r="B81" s="36" t="s">
        <v>999</v>
      </c>
      <c r="C81" s="36" t="s">
        <v>3813</v>
      </c>
      <c r="D81" s="36" t="s">
        <v>3814</v>
      </c>
      <c r="E81" s="36" t="s">
        <v>923</v>
      </c>
      <c r="F81" s="36" t="s">
        <v>913</v>
      </c>
      <c r="G81" s="36" t="s">
        <v>913</v>
      </c>
      <c r="H81" s="36" t="s">
        <v>914</v>
      </c>
      <c r="I81" s="36" t="s">
        <v>915</v>
      </c>
      <c r="J81" s="36">
        <v>375</v>
      </c>
      <c r="K81" s="36">
        <v>11</v>
      </c>
      <c r="L81" s="32" t="s">
        <v>676</v>
      </c>
    </row>
    <row r="82" spans="1:12" ht="16.05" customHeight="1">
      <c r="A82" s="36">
        <v>38951</v>
      </c>
      <c r="B82" s="36" t="s">
        <v>1000</v>
      </c>
      <c r="C82" s="36" t="s">
        <v>678</v>
      </c>
      <c r="D82" s="36" t="s">
        <v>3806</v>
      </c>
      <c r="E82" s="36" t="s">
        <v>923</v>
      </c>
      <c r="F82" s="36" t="s">
        <v>916</v>
      </c>
      <c r="G82" s="36" t="s">
        <v>917</v>
      </c>
      <c r="H82" s="36" t="s">
        <v>918</v>
      </c>
      <c r="I82" s="36" t="s">
        <v>919</v>
      </c>
      <c r="J82" s="36">
        <v>357</v>
      </c>
      <c r="K82" s="36">
        <v>12</v>
      </c>
      <c r="L82" s="32" t="s">
        <v>676</v>
      </c>
    </row>
    <row r="83" spans="1:12" ht="16.05" customHeight="1">
      <c r="A83" s="38">
        <v>37375</v>
      </c>
      <c r="B83" s="38" t="s">
        <v>1001</v>
      </c>
      <c r="C83" s="38" t="s">
        <v>3813</v>
      </c>
      <c r="D83" s="38" t="s">
        <v>3814</v>
      </c>
      <c r="E83" s="38" t="s">
        <v>923</v>
      </c>
      <c r="F83" s="38" t="s">
        <v>920</v>
      </c>
      <c r="G83" s="38" t="s">
        <v>759</v>
      </c>
      <c r="H83" s="38" t="s">
        <v>921</v>
      </c>
      <c r="I83" s="38" t="s">
        <v>922</v>
      </c>
      <c r="J83" s="38">
        <v>325</v>
      </c>
      <c r="K83" s="38">
        <v>13</v>
      </c>
      <c r="L83" s="32" t="s">
        <v>676</v>
      </c>
    </row>
    <row r="84" spans="1:12" ht="16.05" customHeight="1">
      <c r="A84" s="36"/>
      <c r="B84" s="36"/>
      <c r="C84" s="36"/>
      <c r="D84" s="36"/>
      <c r="E84" s="36"/>
      <c r="F84" s="36"/>
      <c r="G84" s="36"/>
      <c r="H84" s="36"/>
      <c r="I84" s="36"/>
      <c r="J84" s="45"/>
      <c r="K84" s="45"/>
      <c r="L84" s="45"/>
    </row>
    <row r="85" spans="1:12" ht="16.05" customHeight="1">
      <c r="A85" s="36" t="s">
        <v>3809</v>
      </c>
      <c r="B85" s="36" t="s">
        <v>3815</v>
      </c>
      <c r="C85" s="36" t="s">
        <v>3810</v>
      </c>
      <c r="D85" s="36" t="s">
        <v>673</v>
      </c>
      <c r="E85" s="36" t="s">
        <v>3811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3816</v>
      </c>
      <c r="K85" s="36" t="s">
        <v>3812</v>
      </c>
      <c r="L85" s="32" t="s">
        <v>3850</v>
      </c>
    </row>
    <row r="86" spans="1:12" ht="16.05" customHeight="1">
      <c r="A86" s="40">
        <v>38338</v>
      </c>
      <c r="B86" s="36" t="s">
        <v>3817</v>
      </c>
      <c r="C86" s="36" t="s">
        <v>678</v>
      </c>
      <c r="D86" s="36" t="s">
        <v>3818</v>
      </c>
      <c r="E86" s="36" t="s">
        <v>923</v>
      </c>
      <c r="F86" s="36" t="s">
        <v>3819</v>
      </c>
      <c r="G86" s="36" t="s">
        <v>896</v>
      </c>
      <c r="H86" s="36" t="s">
        <v>3820</v>
      </c>
      <c r="I86" s="36" t="s">
        <v>3821</v>
      </c>
      <c r="J86" s="40">
        <v>3</v>
      </c>
      <c r="K86" s="40">
        <v>1</v>
      </c>
      <c r="L86" s="41" t="s">
        <v>674</v>
      </c>
    </row>
    <row r="87" spans="1:12" ht="16.05" customHeight="1">
      <c r="A87" s="40">
        <v>38081</v>
      </c>
      <c r="B87" s="36" t="s">
        <v>3822</v>
      </c>
      <c r="C87" s="36" t="s">
        <v>678</v>
      </c>
      <c r="D87" s="36" t="s">
        <v>3818</v>
      </c>
      <c r="E87" s="36" t="s">
        <v>923</v>
      </c>
      <c r="F87" s="36" t="s">
        <v>3823</v>
      </c>
      <c r="G87" s="36" t="s">
        <v>360</v>
      </c>
      <c r="H87" s="36" t="s">
        <v>2878</v>
      </c>
      <c r="I87" s="36" t="s">
        <v>3824</v>
      </c>
      <c r="J87" s="40">
        <v>3</v>
      </c>
      <c r="K87" s="40">
        <v>2</v>
      </c>
      <c r="L87" s="41" t="s">
        <v>675</v>
      </c>
    </row>
    <row r="88" spans="1:12" ht="16.05" customHeight="1">
      <c r="A88" s="40">
        <v>38332</v>
      </c>
      <c r="B88" s="36" t="s">
        <v>3825</v>
      </c>
      <c r="C88" s="36" t="s">
        <v>678</v>
      </c>
      <c r="D88" s="36" t="s">
        <v>3818</v>
      </c>
      <c r="E88" s="36" t="s">
        <v>923</v>
      </c>
      <c r="F88" s="36" t="s">
        <v>896</v>
      </c>
      <c r="G88" s="36" t="s">
        <v>896</v>
      </c>
      <c r="H88" s="36" t="s">
        <v>3820</v>
      </c>
      <c r="I88" s="36" t="s">
        <v>3826</v>
      </c>
      <c r="J88" s="40">
        <v>3</v>
      </c>
      <c r="K88" s="40">
        <v>3</v>
      </c>
      <c r="L88" s="41" t="s">
        <v>675</v>
      </c>
    </row>
    <row r="89" spans="1:12" ht="16.05" customHeight="1">
      <c r="A89" s="40">
        <v>38441</v>
      </c>
      <c r="B89" s="36" t="s">
        <v>3827</v>
      </c>
      <c r="C89" s="36" t="s">
        <v>678</v>
      </c>
      <c r="D89" s="36" t="s">
        <v>3818</v>
      </c>
      <c r="E89" s="36" t="s">
        <v>923</v>
      </c>
      <c r="F89" s="36" t="s">
        <v>3828</v>
      </c>
      <c r="G89" s="36" t="s">
        <v>3829</v>
      </c>
      <c r="H89" s="36" t="s">
        <v>3830</v>
      </c>
      <c r="I89" s="36" t="s">
        <v>3831</v>
      </c>
      <c r="J89" s="40">
        <v>3</v>
      </c>
      <c r="K89" s="40">
        <v>4</v>
      </c>
      <c r="L89" s="41" t="s">
        <v>675</v>
      </c>
    </row>
    <row r="90" spans="1:12" ht="16.05" customHeight="1">
      <c r="A90" s="40">
        <v>38193</v>
      </c>
      <c r="B90" s="36" t="s">
        <v>3832</v>
      </c>
      <c r="C90" s="36" t="s">
        <v>678</v>
      </c>
      <c r="D90" s="36" t="s">
        <v>3818</v>
      </c>
      <c r="E90" s="36" t="s">
        <v>923</v>
      </c>
      <c r="F90" s="36" t="s">
        <v>3833</v>
      </c>
      <c r="G90" s="36" t="s">
        <v>3833</v>
      </c>
      <c r="H90" s="36" t="s">
        <v>3834</v>
      </c>
      <c r="I90" s="36" t="s">
        <v>3835</v>
      </c>
      <c r="J90" s="40">
        <v>2</v>
      </c>
      <c r="K90" s="40">
        <v>5</v>
      </c>
      <c r="L90" s="41" t="s">
        <v>676</v>
      </c>
    </row>
    <row r="91" spans="1:12" ht="16.05" customHeight="1">
      <c r="A91" s="40">
        <v>38071</v>
      </c>
      <c r="B91" s="36" t="s">
        <v>3836</v>
      </c>
      <c r="C91" s="36" t="s">
        <v>678</v>
      </c>
      <c r="D91" s="36" t="s">
        <v>3818</v>
      </c>
      <c r="E91" s="36" t="s">
        <v>923</v>
      </c>
      <c r="F91" s="36" t="s">
        <v>3837</v>
      </c>
      <c r="G91" s="36" t="s">
        <v>360</v>
      </c>
      <c r="H91" s="36" t="s">
        <v>2878</v>
      </c>
      <c r="I91" s="36" t="s">
        <v>3838</v>
      </c>
      <c r="J91" s="40">
        <v>2</v>
      </c>
      <c r="K91" s="40">
        <v>6</v>
      </c>
      <c r="L91" s="41" t="s">
        <v>676</v>
      </c>
    </row>
    <row r="92" spans="1:12" ht="16.05" customHeight="1">
      <c r="A92" s="40">
        <v>38300</v>
      </c>
      <c r="B92" s="36" t="s">
        <v>3839</v>
      </c>
      <c r="C92" s="36" t="s">
        <v>678</v>
      </c>
      <c r="D92" s="36" t="s">
        <v>3818</v>
      </c>
      <c r="E92" s="36" t="s">
        <v>923</v>
      </c>
      <c r="F92" s="36" t="s">
        <v>3840</v>
      </c>
      <c r="G92" s="36" t="s">
        <v>3833</v>
      </c>
      <c r="H92" s="36" t="s">
        <v>3834</v>
      </c>
      <c r="I92" s="36" t="s">
        <v>3841</v>
      </c>
      <c r="J92" s="40">
        <v>2</v>
      </c>
      <c r="K92" s="40">
        <v>7</v>
      </c>
      <c r="L92" s="41" t="s">
        <v>676</v>
      </c>
    </row>
    <row r="93" spans="1:12" ht="16.05" customHeight="1">
      <c r="A93" s="40">
        <v>38389</v>
      </c>
      <c r="B93" s="36" t="s">
        <v>3842</v>
      </c>
      <c r="C93" s="36" t="s">
        <v>678</v>
      </c>
      <c r="D93" s="36" t="s">
        <v>3818</v>
      </c>
      <c r="E93" s="36" t="s">
        <v>923</v>
      </c>
      <c r="F93" s="36" t="s">
        <v>3843</v>
      </c>
      <c r="G93" s="36" t="s">
        <v>3844</v>
      </c>
      <c r="H93" s="36" t="s">
        <v>3845</v>
      </c>
      <c r="I93" s="36" t="s">
        <v>3846</v>
      </c>
      <c r="J93" s="40">
        <v>1</v>
      </c>
      <c r="K93" s="40">
        <v>8</v>
      </c>
      <c r="L93" s="41" t="s">
        <v>676</v>
      </c>
    </row>
    <row r="94" spans="1:12" ht="16.05" customHeight="1">
      <c r="A94" s="40">
        <v>38076</v>
      </c>
      <c r="B94" s="36" t="s">
        <v>3847</v>
      </c>
      <c r="C94" s="36" t="s">
        <v>678</v>
      </c>
      <c r="D94" s="36" t="s">
        <v>3818</v>
      </c>
      <c r="E94" s="36" t="s">
        <v>923</v>
      </c>
      <c r="F94" s="36" t="s">
        <v>3848</v>
      </c>
      <c r="G94" s="36" t="s">
        <v>360</v>
      </c>
      <c r="H94" s="36" t="s">
        <v>2878</v>
      </c>
      <c r="I94" s="36" t="s">
        <v>3849</v>
      </c>
      <c r="J94" s="40">
        <v>0</v>
      </c>
      <c r="K94" s="40">
        <v>9</v>
      </c>
      <c r="L94" s="41" t="s">
        <v>676</v>
      </c>
    </row>
  </sheetData>
  <mergeCells count="3">
    <mergeCell ref="A1:L1"/>
    <mergeCell ref="A70:L70"/>
    <mergeCell ref="J84:L8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topLeftCell="A232" workbookViewId="0">
      <selection activeCell="E200" sqref="E200"/>
    </sheetView>
  </sheetViews>
  <sheetFormatPr defaultRowHeight="16.05" customHeight="1"/>
  <cols>
    <col min="1" max="1" width="8.88671875" style="1"/>
    <col min="2" max="2" width="33" style="1" customWidth="1"/>
    <col min="3" max="3" width="16.88671875" style="1" customWidth="1"/>
    <col min="4" max="4" width="19.88671875" style="1" customWidth="1"/>
    <col min="5" max="5" width="8.88671875" style="1"/>
    <col min="6" max="6" width="19.6640625" style="1" customWidth="1"/>
    <col min="7" max="7" width="23.5546875" style="1" customWidth="1"/>
    <col min="8" max="8" width="13.88671875" style="1" customWidth="1"/>
    <col min="9" max="9" width="17.109375" style="1" customWidth="1"/>
    <col min="10" max="12" width="8.88671875" style="1"/>
    <col min="13" max="13" width="16.6640625" style="15" customWidth="1"/>
    <col min="14" max="16384" width="8.88671875" style="1"/>
  </cols>
  <sheetData>
    <row r="1" spans="1:13" ht="30" customHeight="1">
      <c r="A1" s="46" t="s">
        <v>4062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5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  <c r="K2" s="11" t="s">
        <v>10</v>
      </c>
      <c r="L2" s="11" t="s">
        <v>11</v>
      </c>
      <c r="M2" s="3" t="s">
        <v>3850</v>
      </c>
    </row>
    <row r="3" spans="1:13" ht="16.05" customHeight="1">
      <c r="A3" s="5">
        <v>37044</v>
      </c>
      <c r="B3" s="5" t="s">
        <v>1002</v>
      </c>
      <c r="C3" s="5" t="s">
        <v>3862</v>
      </c>
      <c r="D3" s="4" t="s">
        <v>1003</v>
      </c>
      <c r="E3" s="4" t="s">
        <v>1004</v>
      </c>
      <c r="F3" s="4" t="s">
        <v>1005</v>
      </c>
      <c r="G3" s="4" t="s">
        <v>1006</v>
      </c>
      <c r="H3" s="4" t="s">
        <v>3856</v>
      </c>
      <c r="I3" s="4" t="s">
        <v>1008</v>
      </c>
      <c r="J3" s="4">
        <v>640</v>
      </c>
      <c r="K3" s="4">
        <v>280</v>
      </c>
      <c r="L3" s="4" t="s">
        <v>1009</v>
      </c>
      <c r="M3" s="13" t="s">
        <v>4063</v>
      </c>
    </row>
    <row r="4" spans="1:13" ht="16.05" customHeight="1">
      <c r="A4" s="5">
        <v>37066</v>
      </c>
      <c r="B4" s="5" t="s">
        <v>1011</v>
      </c>
      <c r="C4" s="5" t="s">
        <v>3862</v>
      </c>
      <c r="D4" s="4" t="s">
        <v>1003</v>
      </c>
      <c r="E4" s="4" t="s">
        <v>1004</v>
      </c>
      <c r="F4" s="4" t="s">
        <v>1012</v>
      </c>
      <c r="G4" s="4" t="s">
        <v>1006</v>
      </c>
      <c r="H4" s="4" t="s">
        <v>3857</v>
      </c>
      <c r="I4" s="4" t="s">
        <v>1013</v>
      </c>
      <c r="J4" s="4">
        <v>590</v>
      </c>
      <c r="K4" s="4">
        <v>239</v>
      </c>
      <c r="L4" s="4" t="s">
        <v>2510</v>
      </c>
      <c r="M4" s="13" t="s">
        <v>3854</v>
      </c>
    </row>
    <row r="5" spans="1:13" ht="16.05" customHeight="1">
      <c r="A5" s="5">
        <v>35426</v>
      </c>
      <c r="B5" s="5" t="s">
        <v>1015</v>
      </c>
      <c r="C5" s="5" t="s">
        <v>3862</v>
      </c>
      <c r="D5" s="4" t="s">
        <v>1003</v>
      </c>
      <c r="E5" s="4" t="s">
        <v>1004</v>
      </c>
      <c r="F5" s="4" t="s">
        <v>1016</v>
      </c>
      <c r="G5" s="4" t="s">
        <v>1017</v>
      </c>
      <c r="H5" s="14" t="s">
        <v>3858</v>
      </c>
      <c r="I5" s="4" t="s">
        <v>1018</v>
      </c>
      <c r="J5" s="4">
        <v>560</v>
      </c>
      <c r="K5" s="4">
        <v>234</v>
      </c>
      <c r="L5" s="4" t="s">
        <v>1019</v>
      </c>
      <c r="M5" s="13" t="s">
        <v>4064</v>
      </c>
    </row>
    <row r="6" spans="1:13" ht="16.05" customHeight="1">
      <c r="A6" s="5">
        <v>38329</v>
      </c>
      <c r="B6" s="5" t="s">
        <v>1020</v>
      </c>
      <c r="C6" s="5" t="s">
        <v>3862</v>
      </c>
      <c r="D6" s="4" t="s">
        <v>1003</v>
      </c>
      <c r="E6" s="4" t="s">
        <v>1004</v>
      </c>
      <c r="F6" s="4" t="s">
        <v>1021</v>
      </c>
      <c r="G6" s="4" t="s">
        <v>1022</v>
      </c>
      <c r="H6" s="4" t="s">
        <v>1023</v>
      </c>
      <c r="I6" s="14" t="s">
        <v>1024</v>
      </c>
      <c r="J6" s="4">
        <v>540</v>
      </c>
      <c r="K6" s="4">
        <v>309</v>
      </c>
      <c r="L6" s="4" t="s">
        <v>1025</v>
      </c>
      <c r="M6" s="20" t="s">
        <v>1010</v>
      </c>
    </row>
    <row r="7" spans="1:13" ht="16.05" customHeight="1">
      <c r="A7" s="5">
        <v>34642</v>
      </c>
      <c r="B7" s="5" t="s">
        <v>1026</v>
      </c>
      <c r="C7" s="5" t="s">
        <v>3862</v>
      </c>
      <c r="D7" s="4" t="s">
        <v>1003</v>
      </c>
      <c r="E7" s="4" t="s">
        <v>1004</v>
      </c>
      <c r="F7" s="4" t="s">
        <v>1027</v>
      </c>
      <c r="G7" s="4" t="s">
        <v>1028</v>
      </c>
      <c r="H7" s="14" t="s">
        <v>3859</v>
      </c>
      <c r="I7" s="4" t="s">
        <v>1029</v>
      </c>
      <c r="J7" s="4">
        <v>490</v>
      </c>
      <c r="K7" s="4">
        <v>216</v>
      </c>
      <c r="L7" s="4" t="s">
        <v>1030</v>
      </c>
      <c r="M7" s="20" t="s">
        <v>1010</v>
      </c>
    </row>
    <row r="8" spans="1:13" ht="16.05" customHeight="1">
      <c r="A8" s="5">
        <v>35908</v>
      </c>
      <c r="B8" s="5" t="s">
        <v>1031</v>
      </c>
      <c r="C8" s="5" t="s">
        <v>3862</v>
      </c>
      <c r="D8" s="4" t="s">
        <v>1003</v>
      </c>
      <c r="E8" s="4" t="s">
        <v>1004</v>
      </c>
      <c r="F8" s="4" t="s">
        <v>1032</v>
      </c>
      <c r="G8" s="4" t="s">
        <v>1033</v>
      </c>
      <c r="H8" s="4" t="s">
        <v>3860</v>
      </c>
      <c r="I8" s="4" t="s">
        <v>1034</v>
      </c>
      <c r="J8" s="4">
        <v>490</v>
      </c>
      <c r="K8" s="4">
        <v>269</v>
      </c>
      <c r="L8" s="4" t="s">
        <v>1035</v>
      </c>
      <c r="M8" s="20" t="s">
        <v>1010</v>
      </c>
    </row>
    <row r="9" spans="1:13" ht="16.05" customHeight="1">
      <c r="A9" s="5">
        <v>34505</v>
      </c>
      <c r="B9" s="5" t="s">
        <v>1036</v>
      </c>
      <c r="C9" s="5" t="s">
        <v>3862</v>
      </c>
      <c r="D9" s="4" t="s">
        <v>1003</v>
      </c>
      <c r="E9" s="4" t="s">
        <v>1004</v>
      </c>
      <c r="F9" s="4" t="s">
        <v>1037</v>
      </c>
      <c r="G9" s="4" t="s">
        <v>1038</v>
      </c>
      <c r="H9" s="4" t="s">
        <v>3861</v>
      </c>
      <c r="I9" s="14" t="s">
        <v>1039</v>
      </c>
      <c r="J9" s="4">
        <v>420</v>
      </c>
      <c r="K9" s="4">
        <v>176</v>
      </c>
      <c r="L9" s="4" t="s">
        <v>1040</v>
      </c>
      <c r="M9" s="20" t="s">
        <v>1010</v>
      </c>
    </row>
    <row r="10" spans="1:13" ht="16.05" customHeight="1">
      <c r="A10" s="5">
        <v>38631</v>
      </c>
      <c r="B10" s="5" t="s">
        <v>1041</v>
      </c>
      <c r="C10" s="5" t="s">
        <v>3862</v>
      </c>
      <c r="D10" s="4" t="s">
        <v>1003</v>
      </c>
      <c r="E10" s="4" t="s">
        <v>1004</v>
      </c>
      <c r="F10" s="4" t="s">
        <v>1042</v>
      </c>
      <c r="G10" s="4" t="s">
        <v>1043</v>
      </c>
      <c r="H10" s="4" t="s">
        <v>3886</v>
      </c>
      <c r="I10" s="4" t="s">
        <v>1044</v>
      </c>
      <c r="J10" s="4">
        <v>420</v>
      </c>
      <c r="K10" s="4">
        <v>235</v>
      </c>
      <c r="L10" s="4" t="s">
        <v>1045</v>
      </c>
      <c r="M10" s="20" t="s">
        <v>1046</v>
      </c>
    </row>
    <row r="11" spans="1:13" ht="16.05" customHeight="1">
      <c r="A11" s="5">
        <v>35412</v>
      </c>
      <c r="B11" s="5" t="s">
        <v>1047</v>
      </c>
      <c r="C11" s="5" t="s">
        <v>3862</v>
      </c>
      <c r="D11" s="4" t="s">
        <v>1003</v>
      </c>
      <c r="E11" s="4" t="s">
        <v>1004</v>
      </c>
      <c r="F11" s="4" t="s">
        <v>1048</v>
      </c>
      <c r="G11" s="4" t="s">
        <v>1049</v>
      </c>
      <c r="H11" s="4" t="s">
        <v>3887</v>
      </c>
      <c r="I11" s="4" t="s">
        <v>1050</v>
      </c>
      <c r="J11" s="4">
        <v>410</v>
      </c>
      <c r="K11" s="4">
        <v>226</v>
      </c>
      <c r="L11" s="4" t="s">
        <v>1051</v>
      </c>
      <c r="M11" s="20" t="s">
        <v>1046</v>
      </c>
    </row>
    <row r="12" spans="1:13" ht="16.05" customHeight="1">
      <c r="A12" s="5">
        <v>35911</v>
      </c>
      <c r="B12" s="5" t="s">
        <v>1052</v>
      </c>
      <c r="C12" s="5" t="s">
        <v>3862</v>
      </c>
      <c r="D12" s="4" t="s">
        <v>1003</v>
      </c>
      <c r="E12" s="4" t="s">
        <v>1004</v>
      </c>
      <c r="F12" s="4" t="s">
        <v>1053</v>
      </c>
      <c r="G12" s="4" t="s">
        <v>1033</v>
      </c>
      <c r="H12" s="4" t="s">
        <v>3888</v>
      </c>
      <c r="I12" s="4" t="s">
        <v>1054</v>
      </c>
      <c r="J12" s="4">
        <v>400</v>
      </c>
      <c r="K12" s="4">
        <v>246</v>
      </c>
      <c r="L12" s="4" t="s">
        <v>1055</v>
      </c>
      <c r="M12" s="20" t="s">
        <v>1046</v>
      </c>
    </row>
    <row r="13" spans="1:13" ht="16.05" customHeight="1">
      <c r="A13" s="5">
        <v>38493</v>
      </c>
      <c r="B13" s="5" t="s">
        <v>1056</v>
      </c>
      <c r="C13" s="5" t="s">
        <v>3862</v>
      </c>
      <c r="D13" s="4" t="s">
        <v>1003</v>
      </c>
      <c r="E13" s="4" t="s">
        <v>1004</v>
      </c>
      <c r="F13" s="4" t="s">
        <v>1057</v>
      </c>
      <c r="G13" s="4" t="s">
        <v>1058</v>
      </c>
      <c r="H13" s="4" t="s">
        <v>3889</v>
      </c>
      <c r="I13" s="4" t="s">
        <v>1059</v>
      </c>
      <c r="J13" s="4">
        <v>400</v>
      </c>
      <c r="K13" s="4">
        <v>297</v>
      </c>
      <c r="L13" s="4" t="s">
        <v>1060</v>
      </c>
      <c r="M13" s="20" t="s">
        <v>1046</v>
      </c>
    </row>
    <row r="14" spans="1:13" ht="16.05" customHeight="1">
      <c r="A14" s="5">
        <v>35110</v>
      </c>
      <c r="B14" s="5" t="s">
        <v>1061</v>
      </c>
      <c r="C14" s="5" t="s">
        <v>3862</v>
      </c>
      <c r="D14" s="4" t="s">
        <v>1003</v>
      </c>
      <c r="E14" s="4" t="s">
        <v>1004</v>
      </c>
      <c r="F14" s="4" t="s">
        <v>1062</v>
      </c>
      <c r="G14" s="4" t="s">
        <v>1063</v>
      </c>
      <c r="H14" s="4" t="s">
        <v>3890</v>
      </c>
      <c r="I14" s="4" t="s">
        <v>1064</v>
      </c>
      <c r="J14" s="4">
        <v>390</v>
      </c>
      <c r="K14" s="4">
        <v>196</v>
      </c>
      <c r="L14" s="4" t="s">
        <v>1065</v>
      </c>
      <c r="M14" s="20" t="s">
        <v>1046</v>
      </c>
    </row>
    <row r="15" spans="1:13" ht="16.05" customHeight="1">
      <c r="A15" s="5">
        <v>36004</v>
      </c>
      <c r="B15" s="5" t="s">
        <v>1066</v>
      </c>
      <c r="C15" s="5" t="s">
        <v>3862</v>
      </c>
      <c r="D15" s="4" t="s">
        <v>1003</v>
      </c>
      <c r="E15" s="4" t="s">
        <v>1004</v>
      </c>
      <c r="F15" s="4" t="s">
        <v>1067</v>
      </c>
      <c r="G15" s="4" t="s">
        <v>1068</v>
      </c>
      <c r="H15" s="4" t="s">
        <v>3891</v>
      </c>
      <c r="I15" s="4" t="s">
        <v>1069</v>
      </c>
      <c r="J15" s="4">
        <v>370</v>
      </c>
      <c r="K15" s="4">
        <v>213</v>
      </c>
      <c r="L15" s="4" t="s">
        <v>1070</v>
      </c>
      <c r="M15" s="20" t="s">
        <v>1046</v>
      </c>
    </row>
    <row r="16" spans="1:13" ht="16.05" customHeight="1">
      <c r="A16" s="5">
        <v>35542</v>
      </c>
      <c r="B16" s="5" t="s">
        <v>1071</v>
      </c>
      <c r="C16" s="5" t="s">
        <v>3862</v>
      </c>
      <c r="D16" s="4" t="s">
        <v>1003</v>
      </c>
      <c r="E16" s="4" t="s">
        <v>1004</v>
      </c>
      <c r="F16" s="4" t="s">
        <v>1072</v>
      </c>
      <c r="G16" s="4" t="s">
        <v>1073</v>
      </c>
      <c r="H16" s="14" t="s">
        <v>3892</v>
      </c>
      <c r="I16" s="4" t="s">
        <v>1074</v>
      </c>
      <c r="J16" s="4">
        <v>360</v>
      </c>
      <c r="K16" s="4">
        <v>203</v>
      </c>
      <c r="L16" s="4" t="s">
        <v>1075</v>
      </c>
      <c r="M16" s="20" t="s">
        <v>1046</v>
      </c>
    </row>
    <row r="17" spans="1:13" ht="16.05" customHeight="1">
      <c r="A17" s="5">
        <v>35984</v>
      </c>
      <c r="B17" s="5" t="s">
        <v>1076</v>
      </c>
      <c r="C17" s="5" t="s">
        <v>3862</v>
      </c>
      <c r="D17" s="4" t="s">
        <v>1003</v>
      </c>
      <c r="E17" s="4" t="s">
        <v>1004</v>
      </c>
      <c r="F17" s="4" t="s">
        <v>1077</v>
      </c>
      <c r="G17" s="4" t="s">
        <v>1049</v>
      </c>
      <c r="H17" s="4" t="s">
        <v>3893</v>
      </c>
      <c r="I17" s="4" t="s">
        <v>1078</v>
      </c>
      <c r="J17" s="4">
        <v>360</v>
      </c>
      <c r="K17" s="4">
        <v>281</v>
      </c>
      <c r="L17" s="4" t="s">
        <v>1079</v>
      </c>
      <c r="M17" s="20" t="s">
        <v>1046</v>
      </c>
    </row>
    <row r="18" spans="1:13" ht="16.05" customHeight="1">
      <c r="A18" s="5">
        <v>35905</v>
      </c>
      <c r="B18" s="5" t="s">
        <v>1080</v>
      </c>
      <c r="C18" s="5" t="s">
        <v>3862</v>
      </c>
      <c r="D18" s="4" t="s">
        <v>1003</v>
      </c>
      <c r="E18" s="4" t="s">
        <v>1004</v>
      </c>
      <c r="F18" s="4" t="s">
        <v>1081</v>
      </c>
      <c r="G18" s="4" t="s">
        <v>1033</v>
      </c>
      <c r="H18" s="14" t="s">
        <v>1082</v>
      </c>
      <c r="I18" s="14" t="s">
        <v>1083</v>
      </c>
      <c r="J18" s="4">
        <v>340</v>
      </c>
      <c r="K18" s="4">
        <v>164</v>
      </c>
      <c r="L18" s="4" t="s">
        <v>1084</v>
      </c>
      <c r="M18" s="20" t="s">
        <v>1046</v>
      </c>
    </row>
    <row r="19" spans="1:13" ht="16.05" customHeight="1">
      <c r="A19" s="5">
        <v>35108</v>
      </c>
      <c r="B19" s="5" t="s">
        <v>1085</v>
      </c>
      <c r="C19" s="5" t="s">
        <v>3862</v>
      </c>
      <c r="D19" s="4" t="s">
        <v>1003</v>
      </c>
      <c r="E19" s="4" t="s">
        <v>1004</v>
      </c>
      <c r="F19" s="4" t="s">
        <v>1086</v>
      </c>
      <c r="G19" s="4" t="s">
        <v>1063</v>
      </c>
      <c r="H19" s="4" t="s">
        <v>3894</v>
      </c>
      <c r="I19" s="4" t="s">
        <v>1087</v>
      </c>
      <c r="J19" s="4">
        <v>330</v>
      </c>
      <c r="K19" s="4">
        <v>214</v>
      </c>
      <c r="L19" s="4" t="s">
        <v>1088</v>
      </c>
      <c r="M19" s="20" t="s">
        <v>1046</v>
      </c>
    </row>
    <row r="20" spans="1:13" ht="16.05" customHeight="1">
      <c r="A20" s="5">
        <v>36667</v>
      </c>
      <c r="B20" s="5" t="s">
        <v>1089</v>
      </c>
      <c r="C20" s="5" t="s">
        <v>3862</v>
      </c>
      <c r="D20" s="4" t="s">
        <v>1003</v>
      </c>
      <c r="E20" s="4" t="s">
        <v>1004</v>
      </c>
      <c r="F20" s="4" t="s">
        <v>1090</v>
      </c>
      <c r="G20" s="4" t="s">
        <v>1068</v>
      </c>
      <c r="H20" s="4" t="s">
        <v>3895</v>
      </c>
      <c r="I20" s="4" t="s">
        <v>1091</v>
      </c>
      <c r="J20" s="4">
        <v>320</v>
      </c>
      <c r="K20" s="4">
        <v>223</v>
      </c>
      <c r="L20" s="4" t="s">
        <v>1092</v>
      </c>
      <c r="M20" s="20" t="s">
        <v>1046</v>
      </c>
    </row>
    <row r="21" spans="1:13" ht="16.05" customHeight="1">
      <c r="A21" s="5">
        <v>35370</v>
      </c>
      <c r="B21" s="5" t="s">
        <v>1093</v>
      </c>
      <c r="C21" s="5" t="s">
        <v>3862</v>
      </c>
      <c r="D21" s="4" t="s">
        <v>1003</v>
      </c>
      <c r="E21" s="4" t="s">
        <v>1004</v>
      </c>
      <c r="F21" s="4" t="s">
        <v>1094</v>
      </c>
      <c r="G21" s="4" t="s">
        <v>1033</v>
      </c>
      <c r="H21" s="4" t="s">
        <v>3896</v>
      </c>
      <c r="I21" s="14" t="s">
        <v>1095</v>
      </c>
      <c r="J21" s="4">
        <v>310</v>
      </c>
      <c r="K21" s="4">
        <v>206</v>
      </c>
      <c r="L21" s="4" t="s">
        <v>1096</v>
      </c>
      <c r="M21" s="20" t="s">
        <v>1046</v>
      </c>
    </row>
    <row r="22" spans="1:13" ht="16.05" customHeight="1">
      <c r="A22" s="5">
        <v>35672</v>
      </c>
      <c r="B22" s="5" t="s">
        <v>1097</v>
      </c>
      <c r="C22" s="5" t="s">
        <v>3862</v>
      </c>
      <c r="D22" s="4" t="s">
        <v>1003</v>
      </c>
      <c r="E22" s="4" t="s">
        <v>1004</v>
      </c>
      <c r="F22" s="4" t="s">
        <v>1098</v>
      </c>
      <c r="G22" s="4" t="s">
        <v>1099</v>
      </c>
      <c r="H22" s="14" t="s">
        <v>3897</v>
      </c>
      <c r="I22" s="4" t="s">
        <v>1100</v>
      </c>
      <c r="J22" s="4">
        <v>310</v>
      </c>
      <c r="K22" s="4">
        <v>223</v>
      </c>
      <c r="L22" s="4" t="s">
        <v>1101</v>
      </c>
      <c r="M22" s="20" t="s">
        <v>1046</v>
      </c>
    </row>
    <row r="23" spans="1:13" ht="16.05" customHeight="1">
      <c r="A23" s="5">
        <v>39366</v>
      </c>
      <c r="B23" s="5" t="s">
        <v>1102</v>
      </c>
      <c r="C23" s="5" t="s">
        <v>3862</v>
      </c>
      <c r="D23" s="4" t="s">
        <v>1003</v>
      </c>
      <c r="E23" s="4" t="s">
        <v>1004</v>
      </c>
      <c r="F23" s="4" t="s">
        <v>1103</v>
      </c>
      <c r="G23" s="4" t="s">
        <v>1104</v>
      </c>
      <c r="H23" s="14" t="s">
        <v>1105</v>
      </c>
      <c r="I23" s="4" t="s">
        <v>1106</v>
      </c>
      <c r="J23" s="4">
        <v>300</v>
      </c>
      <c r="K23" s="4">
        <v>233</v>
      </c>
      <c r="L23" s="4" t="s">
        <v>1107</v>
      </c>
      <c r="M23" s="20" t="s">
        <v>1046</v>
      </c>
    </row>
    <row r="24" spans="1:13" ht="16.05" customHeight="1">
      <c r="A24" s="4">
        <v>37081</v>
      </c>
      <c r="B24" s="4" t="s">
        <v>1108</v>
      </c>
      <c r="C24" s="5" t="s">
        <v>3862</v>
      </c>
      <c r="D24" s="4" t="s">
        <v>1003</v>
      </c>
      <c r="E24" s="4" t="s">
        <v>1004</v>
      </c>
      <c r="F24" s="4" t="s">
        <v>1109</v>
      </c>
      <c r="G24" s="4" t="s">
        <v>1006</v>
      </c>
      <c r="H24" s="4" t="s">
        <v>3898</v>
      </c>
      <c r="I24" s="4" t="s">
        <v>1110</v>
      </c>
      <c r="J24" s="4">
        <v>300</v>
      </c>
      <c r="K24" s="4">
        <v>253</v>
      </c>
      <c r="L24" s="4" t="s">
        <v>1111</v>
      </c>
      <c r="M24" s="20" t="s">
        <v>1046</v>
      </c>
    </row>
    <row r="25" spans="1:13" ht="16.05" customHeight="1">
      <c r="A25" s="5">
        <v>36285</v>
      </c>
      <c r="B25" s="5" t="s">
        <v>1112</v>
      </c>
      <c r="C25" s="5" t="s">
        <v>3862</v>
      </c>
      <c r="D25" s="4" t="s">
        <v>1003</v>
      </c>
      <c r="E25" s="4" t="s">
        <v>1004</v>
      </c>
      <c r="F25" s="4" t="s">
        <v>1113</v>
      </c>
      <c r="G25" s="4" t="s">
        <v>1049</v>
      </c>
      <c r="H25" s="4" t="s">
        <v>3899</v>
      </c>
      <c r="I25" s="4" t="s">
        <v>1114</v>
      </c>
      <c r="J25" s="4">
        <v>300</v>
      </c>
      <c r="K25" s="4">
        <v>289</v>
      </c>
      <c r="L25" s="4" t="s">
        <v>1115</v>
      </c>
      <c r="M25" s="20" t="s">
        <v>1046</v>
      </c>
    </row>
    <row r="26" spans="1:13" ht="16.05" customHeight="1">
      <c r="A26" s="5">
        <v>35998</v>
      </c>
      <c r="B26" s="5" t="s">
        <v>1116</v>
      </c>
      <c r="C26" s="5" t="s">
        <v>3862</v>
      </c>
      <c r="D26" s="4" t="s">
        <v>1003</v>
      </c>
      <c r="E26" s="4" t="s">
        <v>1004</v>
      </c>
      <c r="F26" s="4" t="s">
        <v>1117</v>
      </c>
      <c r="G26" s="4" t="s">
        <v>1068</v>
      </c>
      <c r="H26" s="4" t="s">
        <v>3900</v>
      </c>
      <c r="I26" s="4" t="s">
        <v>1118</v>
      </c>
      <c r="J26" s="4">
        <v>290</v>
      </c>
      <c r="K26" s="4">
        <v>259</v>
      </c>
      <c r="L26" s="4" t="s">
        <v>1119</v>
      </c>
      <c r="M26" s="20" t="s">
        <v>1120</v>
      </c>
    </row>
    <row r="27" spans="1:13" ht="16.05" customHeight="1">
      <c r="A27" s="5">
        <v>36010</v>
      </c>
      <c r="B27" s="5" t="s">
        <v>1121</v>
      </c>
      <c r="C27" s="5" t="s">
        <v>3862</v>
      </c>
      <c r="D27" s="4" t="s">
        <v>1003</v>
      </c>
      <c r="E27" s="4" t="s">
        <v>1004</v>
      </c>
      <c r="F27" s="4" t="s">
        <v>1122</v>
      </c>
      <c r="G27" s="4" t="s">
        <v>1068</v>
      </c>
      <c r="H27" s="4" t="s">
        <v>3901</v>
      </c>
      <c r="I27" s="4" t="s">
        <v>1123</v>
      </c>
      <c r="J27" s="4">
        <v>280</v>
      </c>
      <c r="K27" s="4">
        <v>300</v>
      </c>
      <c r="L27" s="4" t="s">
        <v>1124</v>
      </c>
      <c r="M27" s="20" t="s">
        <v>1120</v>
      </c>
    </row>
    <row r="28" spans="1:13" ht="16.05" customHeight="1">
      <c r="A28" s="5">
        <v>35670</v>
      </c>
      <c r="B28" s="5" t="s">
        <v>1125</v>
      </c>
      <c r="C28" s="5" t="s">
        <v>3862</v>
      </c>
      <c r="D28" s="4" t="s">
        <v>1003</v>
      </c>
      <c r="E28" s="4" t="s">
        <v>1004</v>
      </c>
      <c r="F28" s="4" t="s">
        <v>1126</v>
      </c>
      <c r="G28" s="4" t="s">
        <v>1099</v>
      </c>
      <c r="H28" s="4" t="s">
        <v>3902</v>
      </c>
      <c r="I28" s="4" t="s">
        <v>1127</v>
      </c>
      <c r="J28" s="4">
        <v>270</v>
      </c>
      <c r="K28" s="4">
        <v>283</v>
      </c>
      <c r="L28" s="4" t="s">
        <v>1128</v>
      </c>
      <c r="M28" s="20" t="s">
        <v>1120</v>
      </c>
    </row>
    <row r="29" spans="1:13" ht="16.05" customHeight="1">
      <c r="A29" s="5">
        <v>36463</v>
      </c>
      <c r="B29" s="5" t="s">
        <v>1129</v>
      </c>
      <c r="C29" s="5" t="s">
        <v>3862</v>
      </c>
      <c r="D29" s="4" t="s">
        <v>1003</v>
      </c>
      <c r="E29" s="4" t="s">
        <v>1004</v>
      </c>
      <c r="F29" s="4" t="s">
        <v>1130</v>
      </c>
      <c r="G29" s="4" t="s">
        <v>1131</v>
      </c>
      <c r="H29" s="4" t="s">
        <v>3903</v>
      </c>
      <c r="I29" s="4" t="s">
        <v>1132</v>
      </c>
      <c r="J29" s="4">
        <v>270</v>
      </c>
      <c r="K29" s="4">
        <v>181</v>
      </c>
      <c r="L29" s="4" t="s">
        <v>1133</v>
      </c>
      <c r="M29" s="20" t="s">
        <v>1120</v>
      </c>
    </row>
    <row r="30" spans="1:13" ht="16.05" customHeight="1">
      <c r="A30" s="5">
        <v>36480</v>
      </c>
      <c r="B30" s="5" t="s">
        <v>1134</v>
      </c>
      <c r="C30" s="5" t="s">
        <v>3862</v>
      </c>
      <c r="D30" s="4" t="s">
        <v>1003</v>
      </c>
      <c r="E30" s="4" t="s">
        <v>1004</v>
      </c>
      <c r="F30" s="4" t="s">
        <v>1135</v>
      </c>
      <c r="G30" s="4" t="s">
        <v>791</v>
      </c>
      <c r="H30" s="4" t="s">
        <v>3904</v>
      </c>
      <c r="I30" s="4" t="s">
        <v>1137</v>
      </c>
      <c r="J30" s="4">
        <v>250</v>
      </c>
      <c r="K30" s="4">
        <v>264</v>
      </c>
      <c r="L30" s="4" t="s">
        <v>1138</v>
      </c>
      <c r="M30" s="20" t="s">
        <v>1120</v>
      </c>
    </row>
    <row r="31" spans="1:13" ht="16.05" customHeight="1">
      <c r="A31" s="5">
        <v>35102</v>
      </c>
      <c r="B31" s="5" t="s">
        <v>1139</v>
      </c>
      <c r="C31" s="5" t="s">
        <v>3862</v>
      </c>
      <c r="D31" s="4" t="s">
        <v>1003</v>
      </c>
      <c r="E31" s="4" t="s">
        <v>1004</v>
      </c>
      <c r="F31" s="4" t="s">
        <v>1140</v>
      </c>
      <c r="G31" s="4" t="s">
        <v>1063</v>
      </c>
      <c r="H31" s="4" t="s">
        <v>3905</v>
      </c>
      <c r="I31" s="4" t="s">
        <v>1141</v>
      </c>
      <c r="J31" s="4">
        <v>230</v>
      </c>
      <c r="K31" s="4">
        <v>150</v>
      </c>
      <c r="L31" s="4" t="s">
        <v>1142</v>
      </c>
      <c r="M31" s="20" t="s">
        <v>1120</v>
      </c>
    </row>
    <row r="32" spans="1:13" ht="16.05" customHeight="1">
      <c r="A32" s="5">
        <v>35663</v>
      </c>
      <c r="B32" s="5" t="s">
        <v>1143</v>
      </c>
      <c r="C32" s="5" t="s">
        <v>3862</v>
      </c>
      <c r="D32" s="4" t="s">
        <v>1003</v>
      </c>
      <c r="E32" s="4" t="s">
        <v>1004</v>
      </c>
      <c r="F32" s="4" t="s">
        <v>1144</v>
      </c>
      <c r="G32" s="4" t="s">
        <v>1099</v>
      </c>
      <c r="H32" s="4" t="s">
        <v>3906</v>
      </c>
      <c r="I32" s="4" t="s">
        <v>1145</v>
      </c>
      <c r="J32" s="4">
        <v>230</v>
      </c>
      <c r="K32" s="4">
        <v>192</v>
      </c>
      <c r="L32" s="4" t="s">
        <v>1146</v>
      </c>
      <c r="M32" s="20" t="s">
        <v>1120</v>
      </c>
    </row>
    <row r="33" spans="1:13" ht="16.05" customHeight="1">
      <c r="A33" s="5">
        <v>35898</v>
      </c>
      <c r="B33" s="5" t="s">
        <v>1147</v>
      </c>
      <c r="C33" s="5" t="s">
        <v>3862</v>
      </c>
      <c r="D33" s="4" t="s">
        <v>1003</v>
      </c>
      <c r="E33" s="4" t="s">
        <v>1004</v>
      </c>
      <c r="F33" s="4" t="s">
        <v>1148</v>
      </c>
      <c r="G33" s="4" t="s">
        <v>1149</v>
      </c>
      <c r="H33" s="4" t="s">
        <v>3907</v>
      </c>
      <c r="I33" s="4" t="s">
        <v>1150</v>
      </c>
      <c r="J33" s="4">
        <v>210</v>
      </c>
      <c r="K33" s="4">
        <v>243</v>
      </c>
      <c r="L33" s="4" t="s">
        <v>1151</v>
      </c>
      <c r="M33" s="20" t="s">
        <v>1120</v>
      </c>
    </row>
    <row r="34" spans="1:13" ht="16.05" customHeight="1">
      <c r="A34" s="5">
        <v>37710</v>
      </c>
      <c r="B34" s="5" t="s">
        <v>1152</v>
      </c>
      <c r="C34" s="5" t="s">
        <v>3862</v>
      </c>
      <c r="D34" s="4" t="s">
        <v>1003</v>
      </c>
      <c r="E34" s="4" t="s">
        <v>1004</v>
      </c>
      <c r="F34" s="4" t="s">
        <v>1153</v>
      </c>
      <c r="G34" s="4" t="s">
        <v>1154</v>
      </c>
      <c r="H34" s="4" t="s">
        <v>3908</v>
      </c>
      <c r="I34" s="4" t="s">
        <v>1155</v>
      </c>
      <c r="J34" s="4">
        <v>200</v>
      </c>
      <c r="K34" s="4">
        <v>127</v>
      </c>
      <c r="L34" s="4" t="s">
        <v>1156</v>
      </c>
      <c r="M34" s="20" t="s">
        <v>1120</v>
      </c>
    </row>
    <row r="35" spans="1:13" ht="16.05" customHeight="1">
      <c r="A35" s="5">
        <v>35910</v>
      </c>
      <c r="B35" s="5" t="s">
        <v>1157</v>
      </c>
      <c r="C35" s="5" t="s">
        <v>3862</v>
      </c>
      <c r="D35" s="4" t="s">
        <v>1003</v>
      </c>
      <c r="E35" s="4" t="s">
        <v>1004</v>
      </c>
      <c r="F35" s="4" t="s">
        <v>1158</v>
      </c>
      <c r="G35" s="4" t="s">
        <v>1033</v>
      </c>
      <c r="H35" s="4" t="s">
        <v>3909</v>
      </c>
      <c r="I35" s="4" t="s">
        <v>1159</v>
      </c>
      <c r="J35" s="4">
        <v>200</v>
      </c>
      <c r="K35" s="4">
        <v>281</v>
      </c>
      <c r="L35" s="4" t="s">
        <v>1160</v>
      </c>
      <c r="M35" s="20" t="s">
        <v>1120</v>
      </c>
    </row>
    <row r="36" spans="1:13" ht="16.05" customHeight="1">
      <c r="A36" s="5">
        <v>36976</v>
      </c>
      <c r="B36" s="5" t="s">
        <v>1161</v>
      </c>
      <c r="C36" s="5" t="s">
        <v>3862</v>
      </c>
      <c r="D36" s="4" t="s">
        <v>1003</v>
      </c>
      <c r="E36" s="4" t="s">
        <v>1004</v>
      </c>
      <c r="F36" s="4" t="s">
        <v>1162</v>
      </c>
      <c r="G36" s="4" t="s">
        <v>1163</v>
      </c>
      <c r="H36" s="4" t="s">
        <v>1164</v>
      </c>
      <c r="I36" s="14" t="s">
        <v>1165</v>
      </c>
      <c r="J36" s="4">
        <v>170</v>
      </c>
      <c r="K36" s="4">
        <v>178</v>
      </c>
      <c r="L36" s="4" t="s">
        <v>1166</v>
      </c>
      <c r="M36" s="20" t="s">
        <v>1120</v>
      </c>
    </row>
    <row r="37" spans="1:13" ht="16.05" customHeight="1">
      <c r="A37" s="5">
        <v>37934</v>
      </c>
      <c r="B37" s="5" t="s">
        <v>1167</v>
      </c>
      <c r="C37" s="5" t="s">
        <v>3862</v>
      </c>
      <c r="D37" s="4" t="s">
        <v>1003</v>
      </c>
      <c r="E37" s="4" t="s">
        <v>1004</v>
      </c>
      <c r="F37" s="4" t="s">
        <v>1168</v>
      </c>
      <c r="G37" s="4" t="s">
        <v>1169</v>
      </c>
      <c r="H37" s="4" t="s">
        <v>3910</v>
      </c>
      <c r="I37" s="14" t="s">
        <v>1171</v>
      </c>
      <c r="J37" s="4">
        <v>170</v>
      </c>
      <c r="K37" s="4">
        <v>274</v>
      </c>
      <c r="L37" s="4" t="s">
        <v>1172</v>
      </c>
      <c r="M37" s="20" t="s">
        <v>1120</v>
      </c>
    </row>
    <row r="38" spans="1:13" ht="16.05" customHeight="1">
      <c r="A38" s="5">
        <v>34887</v>
      </c>
      <c r="B38" s="5" t="s">
        <v>1173</v>
      </c>
      <c r="C38" s="5" t="s">
        <v>3862</v>
      </c>
      <c r="D38" s="4" t="s">
        <v>1003</v>
      </c>
      <c r="E38" s="4" t="s">
        <v>1004</v>
      </c>
      <c r="F38" s="4" t="s">
        <v>1174</v>
      </c>
      <c r="G38" s="4" t="s">
        <v>1174</v>
      </c>
      <c r="H38" s="4" t="s">
        <v>3911</v>
      </c>
      <c r="I38" s="4" t="s">
        <v>1175</v>
      </c>
      <c r="J38" s="4">
        <v>160</v>
      </c>
      <c r="K38" s="4">
        <v>171</v>
      </c>
      <c r="L38" s="4" t="s">
        <v>1176</v>
      </c>
      <c r="M38" s="20" t="s">
        <v>1120</v>
      </c>
    </row>
    <row r="39" spans="1:13" ht="16.05" customHeight="1">
      <c r="A39" s="5">
        <v>35071</v>
      </c>
      <c r="B39" s="5" t="s">
        <v>1177</v>
      </c>
      <c r="C39" s="5" t="s">
        <v>3862</v>
      </c>
      <c r="D39" s="4" t="s">
        <v>1003</v>
      </c>
      <c r="E39" s="4" t="s">
        <v>1004</v>
      </c>
      <c r="F39" s="4" t="s">
        <v>1178</v>
      </c>
      <c r="G39" s="4" t="s">
        <v>1174</v>
      </c>
      <c r="H39" s="4" t="s">
        <v>3912</v>
      </c>
      <c r="I39" s="4" t="s">
        <v>1179</v>
      </c>
      <c r="J39" s="4">
        <v>150</v>
      </c>
      <c r="K39" s="4">
        <v>270</v>
      </c>
      <c r="L39" s="4" t="s">
        <v>1180</v>
      </c>
      <c r="M39" s="20" t="s">
        <v>1120</v>
      </c>
    </row>
    <row r="40" spans="1:13" ht="16.05" customHeight="1">
      <c r="A40" s="8">
        <v>38995</v>
      </c>
      <c r="B40" s="8" t="s">
        <v>1181</v>
      </c>
      <c r="C40" s="8" t="s">
        <v>3862</v>
      </c>
      <c r="D40" s="16" t="s">
        <v>1003</v>
      </c>
      <c r="E40" s="16" t="s">
        <v>1004</v>
      </c>
      <c r="F40" s="16" t="s">
        <v>1182</v>
      </c>
      <c r="G40" s="16" t="s">
        <v>1183</v>
      </c>
      <c r="H40" s="16" t="s">
        <v>3913</v>
      </c>
      <c r="I40" s="16" t="s">
        <v>1184</v>
      </c>
      <c r="J40" s="16">
        <v>140</v>
      </c>
      <c r="K40" s="16">
        <v>283</v>
      </c>
      <c r="L40" s="16" t="s">
        <v>1185</v>
      </c>
      <c r="M40" s="21" t="s">
        <v>1046</v>
      </c>
    </row>
    <row r="41" spans="1:13" ht="16.05" customHeight="1">
      <c r="A41" s="8">
        <v>38679</v>
      </c>
      <c r="B41" s="8" t="s">
        <v>1186</v>
      </c>
      <c r="C41" s="8" t="s">
        <v>3862</v>
      </c>
      <c r="D41" s="16" t="s">
        <v>1003</v>
      </c>
      <c r="E41" s="16" t="s">
        <v>1004</v>
      </c>
      <c r="F41" s="16" t="s">
        <v>1187</v>
      </c>
      <c r="G41" s="16" t="s">
        <v>1043</v>
      </c>
      <c r="H41" s="16" t="s">
        <v>3914</v>
      </c>
      <c r="I41" s="16" t="s">
        <v>1188</v>
      </c>
      <c r="J41" s="16">
        <v>130</v>
      </c>
      <c r="K41" s="16">
        <v>160</v>
      </c>
      <c r="L41" s="16" t="s">
        <v>1189</v>
      </c>
      <c r="M41" s="21" t="s">
        <v>1120</v>
      </c>
    </row>
    <row r="42" spans="1:13" ht="16.05" customHeight="1">
      <c r="A42" s="8">
        <v>38892</v>
      </c>
      <c r="B42" s="8" t="s">
        <v>1190</v>
      </c>
      <c r="C42" s="8" t="s">
        <v>3862</v>
      </c>
      <c r="D42" s="16" t="s">
        <v>1003</v>
      </c>
      <c r="E42" s="16" t="s">
        <v>1004</v>
      </c>
      <c r="F42" s="16" t="s">
        <v>1191</v>
      </c>
      <c r="G42" s="16" t="s">
        <v>1192</v>
      </c>
      <c r="H42" s="17" t="s">
        <v>1193</v>
      </c>
      <c r="I42" s="17" t="s">
        <v>1194</v>
      </c>
      <c r="J42" s="16">
        <v>120</v>
      </c>
      <c r="K42" s="16">
        <v>87</v>
      </c>
      <c r="L42" s="16" t="s">
        <v>1195</v>
      </c>
      <c r="M42" s="21" t="s">
        <v>1120</v>
      </c>
    </row>
    <row r="43" spans="1:13" ht="16.05" customHeight="1">
      <c r="A43" s="8">
        <v>36300</v>
      </c>
      <c r="B43" s="8" t="s">
        <v>1196</v>
      </c>
      <c r="C43" s="8" t="s">
        <v>3862</v>
      </c>
      <c r="D43" s="16" t="s">
        <v>1003</v>
      </c>
      <c r="E43" s="16" t="s">
        <v>1004</v>
      </c>
      <c r="F43" s="16" t="s">
        <v>1197</v>
      </c>
      <c r="G43" s="16" t="s">
        <v>1068</v>
      </c>
      <c r="H43" s="16" t="s">
        <v>3900</v>
      </c>
      <c r="I43" s="16" t="s">
        <v>1198</v>
      </c>
      <c r="J43" s="16">
        <v>110</v>
      </c>
      <c r="K43" s="16">
        <v>247</v>
      </c>
      <c r="L43" s="16" t="s">
        <v>1199</v>
      </c>
      <c r="M43" s="21" t="s">
        <v>1120</v>
      </c>
    </row>
    <row r="44" spans="1:13" ht="16.05" customHeight="1">
      <c r="A44" s="8">
        <v>35896</v>
      </c>
      <c r="B44" s="8" t="s">
        <v>1200</v>
      </c>
      <c r="C44" s="8" t="s">
        <v>3862</v>
      </c>
      <c r="D44" s="16" t="s">
        <v>1003</v>
      </c>
      <c r="E44" s="16" t="s">
        <v>1004</v>
      </c>
      <c r="F44" s="16" t="s">
        <v>1201</v>
      </c>
      <c r="G44" s="16" t="s">
        <v>1149</v>
      </c>
      <c r="H44" s="16" t="s">
        <v>3915</v>
      </c>
      <c r="I44" s="16" t="s">
        <v>1202</v>
      </c>
      <c r="J44" s="16">
        <v>110</v>
      </c>
      <c r="K44" s="16">
        <v>297</v>
      </c>
      <c r="L44" s="16" t="s">
        <v>1203</v>
      </c>
      <c r="M44" s="21" t="s">
        <v>1120</v>
      </c>
    </row>
    <row r="45" spans="1:13" ht="16.05" customHeight="1">
      <c r="A45" s="8">
        <v>38821</v>
      </c>
      <c r="B45" s="8" t="s">
        <v>1204</v>
      </c>
      <c r="C45" s="8" t="s">
        <v>3862</v>
      </c>
      <c r="D45" s="16" t="s">
        <v>1003</v>
      </c>
      <c r="E45" s="16" t="s">
        <v>1004</v>
      </c>
      <c r="F45" s="16" t="s">
        <v>1205</v>
      </c>
      <c r="G45" s="16" t="s">
        <v>1205</v>
      </c>
      <c r="H45" s="16" t="s">
        <v>3916</v>
      </c>
      <c r="I45" s="16" t="s">
        <v>1206</v>
      </c>
      <c r="J45" s="16">
        <v>90</v>
      </c>
      <c r="K45" s="16">
        <v>360</v>
      </c>
      <c r="L45" s="16" t="s">
        <v>1207</v>
      </c>
      <c r="M45" s="21" t="s">
        <v>1120</v>
      </c>
    </row>
    <row r="46" spans="1:13" ht="16.05" customHeight="1">
      <c r="A46" s="8">
        <v>35909</v>
      </c>
      <c r="B46" s="8" t="s">
        <v>1208</v>
      </c>
      <c r="C46" s="8" t="s">
        <v>3862</v>
      </c>
      <c r="D46" s="16" t="s">
        <v>1003</v>
      </c>
      <c r="E46" s="16" t="s">
        <v>1004</v>
      </c>
      <c r="F46" s="16" t="s">
        <v>1209</v>
      </c>
      <c r="G46" s="16" t="s">
        <v>1033</v>
      </c>
      <c r="H46" s="16" t="s">
        <v>3917</v>
      </c>
      <c r="I46" s="16" t="s">
        <v>1210</v>
      </c>
      <c r="J46" s="16">
        <v>80</v>
      </c>
      <c r="K46" s="16">
        <v>211</v>
      </c>
      <c r="L46" s="16" t="s">
        <v>1211</v>
      </c>
      <c r="M46" s="21" t="s">
        <v>1120</v>
      </c>
    </row>
    <row r="47" spans="1:13" ht="16.05" customHeight="1">
      <c r="A47" s="8">
        <v>36292</v>
      </c>
      <c r="B47" s="8" t="s">
        <v>1212</v>
      </c>
      <c r="C47" s="8" t="s">
        <v>3862</v>
      </c>
      <c r="D47" s="16" t="s">
        <v>1003</v>
      </c>
      <c r="E47" s="16" t="s">
        <v>1004</v>
      </c>
      <c r="F47" s="16" t="s">
        <v>1213</v>
      </c>
      <c r="G47" s="16" t="s">
        <v>1049</v>
      </c>
      <c r="H47" s="16" t="s">
        <v>3918</v>
      </c>
      <c r="I47" s="16" t="s">
        <v>1214</v>
      </c>
      <c r="J47" s="16">
        <v>60</v>
      </c>
      <c r="K47" s="16">
        <v>279</v>
      </c>
      <c r="L47" s="16" t="s">
        <v>1215</v>
      </c>
      <c r="M47" s="21" t="s">
        <v>1120</v>
      </c>
    </row>
    <row r="48" spans="1:13" ht="16.05" customHeight="1">
      <c r="A48" s="8">
        <v>38844</v>
      </c>
      <c r="B48" s="8" t="s">
        <v>1216</v>
      </c>
      <c r="C48" s="8" t="s">
        <v>3862</v>
      </c>
      <c r="D48" s="16" t="s">
        <v>1003</v>
      </c>
      <c r="E48" s="16" t="s">
        <v>1004</v>
      </c>
      <c r="F48" s="16" t="s">
        <v>1217</v>
      </c>
      <c r="G48" s="16" t="s">
        <v>1205</v>
      </c>
      <c r="H48" s="16" t="s">
        <v>3919</v>
      </c>
      <c r="I48" s="16" t="s">
        <v>1218</v>
      </c>
      <c r="J48" s="16">
        <v>20</v>
      </c>
      <c r="K48" s="16">
        <v>258</v>
      </c>
      <c r="L48" s="16" t="s">
        <v>1219</v>
      </c>
      <c r="M48" s="21" t="s">
        <v>1120</v>
      </c>
    </row>
    <row r="49" spans="1:13" ht="16.05" customHeight="1">
      <c r="A49" s="8"/>
      <c r="B49" s="8"/>
      <c r="C49" s="8"/>
      <c r="D49" s="16"/>
      <c r="E49" s="16"/>
      <c r="F49" s="16"/>
      <c r="G49" s="16"/>
      <c r="H49" s="16"/>
      <c r="I49" s="16"/>
      <c r="J49" s="16"/>
      <c r="K49" s="16"/>
      <c r="L49" s="16"/>
      <c r="M49" s="21"/>
    </row>
    <row r="50" spans="1:13" ht="16.05" customHeight="1">
      <c r="A50" s="8">
        <v>38645</v>
      </c>
      <c r="B50" s="8" t="s">
        <v>1220</v>
      </c>
      <c r="C50" s="8" t="s">
        <v>3862</v>
      </c>
      <c r="D50" s="16" t="s">
        <v>1003</v>
      </c>
      <c r="E50" s="16" t="s">
        <v>1221</v>
      </c>
      <c r="F50" s="16" t="s">
        <v>1222</v>
      </c>
      <c r="G50" s="16" t="s">
        <v>1223</v>
      </c>
      <c r="H50" s="16" t="s">
        <v>3920</v>
      </c>
      <c r="I50" s="16" t="s">
        <v>1224</v>
      </c>
      <c r="J50" s="16">
        <v>1000</v>
      </c>
      <c r="K50" s="16">
        <v>254</v>
      </c>
      <c r="L50" s="16" t="s">
        <v>1009</v>
      </c>
      <c r="M50" s="13" t="s">
        <v>4063</v>
      </c>
    </row>
    <row r="51" spans="1:13" ht="16.05" customHeight="1">
      <c r="A51" s="8">
        <v>38652</v>
      </c>
      <c r="B51" s="8" t="s">
        <v>1225</v>
      </c>
      <c r="C51" s="8" t="s">
        <v>3862</v>
      </c>
      <c r="D51" s="16" t="s">
        <v>1003</v>
      </c>
      <c r="E51" s="16" t="s">
        <v>1221</v>
      </c>
      <c r="F51" s="16" t="s">
        <v>1226</v>
      </c>
      <c r="G51" s="16" t="s">
        <v>1223</v>
      </c>
      <c r="H51" s="16" t="s">
        <v>3920</v>
      </c>
      <c r="I51" s="16" t="s">
        <v>1227</v>
      </c>
      <c r="J51" s="16">
        <v>580</v>
      </c>
      <c r="K51" s="16">
        <v>293</v>
      </c>
      <c r="L51" s="16" t="s">
        <v>1014</v>
      </c>
      <c r="M51" s="13" t="s">
        <v>3854</v>
      </c>
    </row>
    <row r="52" spans="1:13" ht="16.05" customHeight="1">
      <c r="A52" s="8">
        <v>36420</v>
      </c>
      <c r="B52" s="8" t="s">
        <v>1228</v>
      </c>
      <c r="C52" s="8" t="s">
        <v>3862</v>
      </c>
      <c r="D52" s="16" t="s">
        <v>1003</v>
      </c>
      <c r="E52" s="16" t="s">
        <v>1221</v>
      </c>
      <c r="F52" s="16" t="s">
        <v>1229</v>
      </c>
      <c r="G52" s="16" t="s">
        <v>1230</v>
      </c>
      <c r="H52" s="16" t="s">
        <v>3921</v>
      </c>
      <c r="I52" s="16" t="s">
        <v>1231</v>
      </c>
      <c r="J52" s="16">
        <v>560</v>
      </c>
      <c r="K52" s="16">
        <v>292</v>
      </c>
      <c r="L52" s="16" t="s">
        <v>1019</v>
      </c>
      <c r="M52" s="13" t="s">
        <v>4064</v>
      </c>
    </row>
    <row r="53" spans="1:13" ht="16.05" customHeight="1">
      <c r="A53" s="8">
        <v>36429</v>
      </c>
      <c r="B53" s="8" t="s">
        <v>1232</v>
      </c>
      <c r="C53" s="8" t="s">
        <v>3862</v>
      </c>
      <c r="D53" s="16" t="s">
        <v>1003</v>
      </c>
      <c r="E53" s="16" t="s">
        <v>1221</v>
      </c>
      <c r="F53" s="16" t="s">
        <v>1233</v>
      </c>
      <c r="G53" s="16" t="s">
        <v>1230</v>
      </c>
      <c r="H53" s="16" t="s">
        <v>3967</v>
      </c>
      <c r="I53" s="16" t="s">
        <v>1234</v>
      </c>
      <c r="J53" s="16">
        <v>540</v>
      </c>
      <c r="K53" s="16">
        <v>289</v>
      </c>
      <c r="L53" s="16" t="s">
        <v>1025</v>
      </c>
      <c r="M53" s="12" t="s">
        <v>1046</v>
      </c>
    </row>
    <row r="54" spans="1:13" ht="16.05" customHeight="1">
      <c r="A54" s="8">
        <v>34496</v>
      </c>
      <c r="B54" s="8" t="s">
        <v>1235</v>
      </c>
      <c r="C54" s="8" t="s">
        <v>3862</v>
      </c>
      <c r="D54" s="16" t="s">
        <v>1003</v>
      </c>
      <c r="E54" s="16" t="s">
        <v>1221</v>
      </c>
      <c r="F54" s="16" t="s">
        <v>1236</v>
      </c>
      <c r="G54" s="16" t="s">
        <v>1236</v>
      </c>
      <c r="H54" s="16" t="s">
        <v>1237</v>
      </c>
      <c r="I54" s="17" t="s">
        <v>1238</v>
      </c>
      <c r="J54" s="16">
        <v>500</v>
      </c>
      <c r="K54" s="16">
        <v>273</v>
      </c>
      <c r="L54" s="16" t="s">
        <v>1030</v>
      </c>
      <c r="M54" s="12" t="s">
        <v>1046</v>
      </c>
    </row>
    <row r="55" spans="1:13" ht="16.05" customHeight="1">
      <c r="A55" s="8">
        <v>38954</v>
      </c>
      <c r="B55" s="8" t="s">
        <v>1239</v>
      </c>
      <c r="C55" s="8" t="s">
        <v>3862</v>
      </c>
      <c r="D55" s="16" t="s">
        <v>1003</v>
      </c>
      <c r="E55" s="16" t="s">
        <v>1221</v>
      </c>
      <c r="F55" s="16" t="s">
        <v>1240</v>
      </c>
      <c r="G55" s="16" t="s">
        <v>1223</v>
      </c>
      <c r="H55" s="16" t="s">
        <v>3968</v>
      </c>
      <c r="I55" s="16" t="s">
        <v>1241</v>
      </c>
      <c r="J55" s="16">
        <v>470</v>
      </c>
      <c r="K55" s="16">
        <v>291</v>
      </c>
      <c r="L55" s="16" t="s">
        <v>1035</v>
      </c>
      <c r="M55" s="12" t="s">
        <v>1046</v>
      </c>
    </row>
    <row r="56" spans="1:13" ht="16.05" customHeight="1">
      <c r="A56" s="8">
        <v>35556</v>
      </c>
      <c r="B56" s="8" t="s">
        <v>1242</v>
      </c>
      <c r="C56" s="8" t="s">
        <v>3862</v>
      </c>
      <c r="D56" s="16" t="s">
        <v>1003</v>
      </c>
      <c r="E56" s="16" t="s">
        <v>1221</v>
      </c>
      <c r="F56" s="16" t="s">
        <v>1243</v>
      </c>
      <c r="G56" s="16" t="s">
        <v>1099</v>
      </c>
      <c r="H56" s="16" t="s">
        <v>3969</v>
      </c>
      <c r="I56" s="16" t="s">
        <v>1244</v>
      </c>
      <c r="J56" s="16">
        <v>400</v>
      </c>
      <c r="K56" s="16">
        <v>164</v>
      </c>
      <c r="L56" s="16" t="s">
        <v>1040</v>
      </c>
      <c r="M56" s="12" t="s">
        <v>1046</v>
      </c>
    </row>
    <row r="57" spans="1:13" ht="16.05" customHeight="1">
      <c r="A57" s="8">
        <v>35915</v>
      </c>
      <c r="B57" s="8" t="s">
        <v>1245</v>
      </c>
      <c r="C57" s="8" t="s">
        <v>3862</v>
      </c>
      <c r="D57" s="16" t="s">
        <v>1003</v>
      </c>
      <c r="E57" s="16" t="s">
        <v>1221</v>
      </c>
      <c r="F57" s="16" t="s">
        <v>1246</v>
      </c>
      <c r="G57" s="16" t="s">
        <v>1033</v>
      </c>
      <c r="H57" s="17" t="s">
        <v>3970</v>
      </c>
      <c r="I57" s="16" t="s">
        <v>1247</v>
      </c>
      <c r="J57" s="16">
        <v>360</v>
      </c>
      <c r="K57" s="16">
        <v>244</v>
      </c>
      <c r="L57" s="16" t="s">
        <v>1045</v>
      </c>
      <c r="M57" s="12" t="s">
        <v>1046</v>
      </c>
    </row>
    <row r="58" spans="1:13" ht="16.05" customHeight="1">
      <c r="A58" s="8">
        <v>35916</v>
      </c>
      <c r="B58" s="8" t="s">
        <v>1248</v>
      </c>
      <c r="C58" s="8" t="s">
        <v>3862</v>
      </c>
      <c r="D58" s="16" t="s">
        <v>1003</v>
      </c>
      <c r="E58" s="16" t="s">
        <v>1221</v>
      </c>
      <c r="F58" s="16" t="s">
        <v>1249</v>
      </c>
      <c r="G58" s="16" t="s">
        <v>1033</v>
      </c>
      <c r="H58" s="16" t="s">
        <v>1250</v>
      </c>
      <c r="I58" s="16" t="s">
        <v>1251</v>
      </c>
      <c r="J58" s="16">
        <v>350</v>
      </c>
      <c r="K58" s="16">
        <v>235</v>
      </c>
      <c r="L58" s="16" t="s">
        <v>1051</v>
      </c>
      <c r="M58" s="12" t="s">
        <v>1046</v>
      </c>
    </row>
    <row r="59" spans="1:13" ht="16.05" customHeight="1">
      <c r="A59" s="8">
        <v>35430</v>
      </c>
      <c r="B59" s="8" t="s">
        <v>1252</v>
      </c>
      <c r="C59" s="8" t="s">
        <v>3862</v>
      </c>
      <c r="D59" s="16" t="s">
        <v>1003</v>
      </c>
      <c r="E59" s="16" t="s">
        <v>1221</v>
      </c>
      <c r="F59" s="16" t="s">
        <v>1253</v>
      </c>
      <c r="G59" s="16" t="s">
        <v>1254</v>
      </c>
      <c r="H59" s="16" t="s">
        <v>3971</v>
      </c>
      <c r="I59" s="17" t="s">
        <v>1255</v>
      </c>
      <c r="J59" s="16">
        <v>350</v>
      </c>
      <c r="K59" s="16">
        <v>295</v>
      </c>
      <c r="L59" s="16" t="s">
        <v>1055</v>
      </c>
      <c r="M59" s="12" t="s">
        <v>1120</v>
      </c>
    </row>
    <row r="60" spans="1:13" ht="16.05" customHeight="1">
      <c r="A60" s="8">
        <v>35558</v>
      </c>
      <c r="B60" s="8" t="s">
        <v>1256</v>
      </c>
      <c r="C60" s="8" t="s">
        <v>3862</v>
      </c>
      <c r="D60" s="16" t="s">
        <v>1003</v>
      </c>
      <c r="E60" s="16" t="s">
        <v>1221</v>
      </c>
      <c r="F60" s="16" t="s">
        <v>1257</v>
      </c>
      <c r="G60" s="16" t="s">
        <v>1099</v>
      </c>
      <c r="H60" s="16" t="s">
        <v>3972</v>
      </c>
      <c r="I60" s="16" t="s">
        <v>1258</v>
      </c>
      <c r="J60" s="16">
        <v>290</v>
      </c>
      <c r="K60" s="16">
        <v>242</v>
      </c>
      <c r="L60" s="16" t="s">
        <v>1060</v>
      </c>
      <c r="M60" s="12" t="s">
        <v>1120</v>
      </c>
    </row>
    <row r="61" spans="1:13" ht="16.05" customHeight="1">
      <c r="A61" s="8">
        <v>35913</v>
      </c>
      <c r="B61" s="8" t="s">
        <v>1259</v>
      </c>
      <c r="C61" s="8" t="s">
        <v>3862</v>
      </c>
      <c r="D61" s="16" t="s">
        <v>1003</v>
      </c>
      <c r="E61" s="16" t="s">
        <v>1221</v>
      </c>
      <c r="F61" s="16" t="s">
        <v>1260</v>
      </c>
      <c r="G61" s="16" t="s">
        <v>1033</v>
      </c>
      <c r="H61" s="17" t="s">
        <v>3973</v>
      </c>
      <c r="I61" s="16" t="s">
        <v>1261</v>
      </c>
      <c r="J61" s="16">
        <v>280</v>
      </c>
      <c r="K61" s="16">
        <v>220</v>
      </c>
      <c r="L61" s="16" t="s">
        <v>1065</v>
      </c>
      <c r="M61" s="12" t="s">
        <v>1120</v>
      </c>
    </row>
    <row r="62" spans="1:13" ht="16.05" customHeight="1">
      <c r="A62" s="8">
        <v>38958</v>
      </c>
      <c r="B62" s="8" t="s">
        <v>1262</v>
      </c>
      <c r="C62" s="8" t="s">
        <v>3862</v>
      </c>
      <c r="D62" s="16" t="s">
        <v>1003</v>
      </c>
      <c r="E62" s="16" t="s">
        <v>1221</v>
      </c>
      <c r="F62" s="16" t="s">
        <v>1263</v>
      </c>
      <c r="G62" s="16" t="s">
        <v>1223</v>
      </c>
      <c r="H62" s="17" t="s">
        <v>3920</v>
      </c>
      <c r="I62" s="16" t="s">
        <v>1264</v>
      </c>
      <c r="J62" s="16">
        <v>270</v>
      </c>
      <c r="K62" s="16">
        <v>296</v>
      </c>
      <c r="L62" s="16" t="s">
        <v>1070</v>
      </c>
      <c r="M62" s="12" t="s">
        <v>1120</v>
      </c>
    </row>
    <row r="63" spans="1:13" ht="16.05" customHeight="1">
      <c r="A63" s="8">
        <v>35914</v>
      </c>
      <c r="B63" s="8" t="s">
        <v>1265</v>
      </c>
      <c r="C63" s="8" t="s">
        <v>3862</v>
      </c>
      <c r="D63" s="16" t="s">
        <v>1003</v>
      </c>
      <c r="E63" s="16" t="s">
        <v>1221</v>
      </c>
      <c r="F63" s="16" t="s">
        <v>1266</v>
      </c>
      <c r="G63" s="16" t="s">
        <v>1033</v>
      </c>
      <c r="H63" s="16" t="s">
        <v>3974</v>
      </c>
      <c r="I63" s="16" t="s">
        <v>1267</v>
      </c>
      <c r="J63" s="16">
        <v>150</v>
      </c>
      <c r="K63" s="16">
        <v>215</v>
      </c>
      <c r="L63" s="16" t="s">
        <v>1075</v>
      </c>
      <c r="M63" s="12" t="s">
        <v>1120</v>
      </c>
    </row>
    <row r="64" spans="1:13" ht="16.05" customHeight="1">
      <c r="A64" s="8">
        <v>35557</v>
      </c>
      <c r="B64" s="8" t="s">
        <v>1268</v>
      </c>
      <c r="C64" s="8" t="s">
        <v>3862</v>
      </c>
      <c r="D64" s="16" t="s">
        <v>1003</v>
      </c>
      <c r="E64" s="16" t="s">
        <v>1221</v>
      </c>
      <c r="F64" s="16" t="s">
        <v>1269</v>
      </c>
      <c r="G64" s="16" t="s">
        <v>1099</v>
      </c>
      <c r="H64" s="16" t="s">
        <v>3976</v>
      </c>
      <c r="I64" s="16" t="s">
        <v>1270</v>
      </c>
      <c r="J64" s="16">
        <v>120</v>
      </c>
      <c r="K64" s="16">
        <v>300</v>
      </c>
      <c r="L64" s="16" t="s">
        <v>1079</v>
      </c>
      <c r="M64" s="12" t="s">
        <v>1120</v>
      </c>
    </row>
    <row r="65" spans="1:13" ht="16.05" customHeight="1">
      <c r="A65" s="8">
        <v>39025</v>
      </c>
      <c r="B65" s="8" t="s">
        <v>1271</v>
      </c>
      <c r="C65" s="8" t="s">
        <v>3862</v>
      </c>
      <c r="D65" s="16" t="s">
        <v>1003</v>
      </c>
      <c r="E65" s="16" t="s">
        <v>1221</v>
      </c>
      <c r="F65" s="16" t="s">
        <v>1272</v>
      </c>
      <c r="G65" s="16" t="s">
        <v>1273</v>
      </c>
      <c r="H65" s="16" t="s">
        <v>3975</v>
      </c>
      <c r="I65" s="16" t="s">
        <v>1274</v>
      </c>
      <c r="J65" s="16">
        <v>110</v>
      </c>
      <c r="K65" s="16">
        <v>296</v>
      </c>
      <c r="L65" s="16" t="s">
        <v>1084</v>
      </c>
      <c r="M65" s="12" t="s">
        <v>1120</v>
      </c>
    </row>
    <row r="66" spans="1:13" ht="16.05" customHeight="1">
      <c r="A66" s="8">
        <v>39017</v>
      </c>
      <c r="B66" s="8" t="s">
        <v>1275</v>
      </c>
      <c r="C66" s="8" t="s">
        <v>3862</v>
      </c>
      <c r="D66" s="16" t="s">
        <v>1003</v>
      </c>
      <c r="E66" s="16" t="s">
        <v>1221</v>
      </c>
      <c r="F66" s="16" t="s">
        <v>1276</v>
      </c>
      <c r="G66" s="16" t="s">
        <v>1273</v>
      </c>
      <c r="H66" s="16" t="s">
        <v>3977</v>
      </c>
      <c r="I66" s="16" t="s">
        <v>1277</v>
      </c>
      <c r="J66" s="16">
        <v>100</v>
      </c>
      <c r="K66" s="16">
        <v>233</v>
      </c>
      <c r="L66" s="16" t="s">
        <v>1088</v>
      </c>
      <c r="M66" s="12" t="s">
        <v>1120</v>
      </c>
    </row>
    <row r="67" spans="1:13" ht="16.05" customHeight="1">
      <c r="A67" s="8"/>
      <c r="B67" s="8"/>
      <c r="C67" s="8"/>
      <c r="D67" s="16"/>
      <c r="E67" s="16"/>
      <c r="F67" s="16"/>
      <c r="G67" s="16"/>
      <c r="H67" s="16"/>
      <c r="I67" s="16"/>
      <c r="J67" s="16"/>
      <c r="K67" s="16"/>
      <c r="L67" s="16"/>
      <c r="M67" s="12"/>
    </row>
    <row r="68" spans="1:13" ht="16.05" customHeight="1">
      <c r="A68" s="8">
        <v>37035</v>
      </c>
      <c r="B68" s="8" t="s">
        <v>1278</v>
      </c>
      <c r="C68" s="8" t="s">
        <v>3862</v>
      </c>
      <c r="D68" s="16" t="s">
        <v>1003</v>
      </c>
      <c r="E68" s="16" t="s">
        <v>14</v>
      </c>
      <c r="F68" s="16" t="s">
        <v>1279</v>
      </c>
      <c r="G68" s="16" t="s">
        <v>1280</v>
      </c>
      <c r="H68" s="16" t="s">
        <v>3978</v>
      </c>
      <c r="I68" s="16" t="s">
        <v>1281</v>
      </c>
      <c r="J68" s="16">
        <v>790</v>
      </c>
      <c r="K68" s="16">
        <v>250</v>
      </c>
      <c r="L68" s="16" t="s">
        <v>1009</v>
      </c>
      <c r="M68" s="13" t="s">
        <v>4063</v>
      </c>
    </row>
    <row r="69" spans="1:13" ht="16.05" customHeight="1">
      <c r="A69" s="8">
        <v>35095</v>
      </c>
      <c r="B69" s="8" t="s">
        <v>1282</v>
      </c>
      <c r="C69" s="8" t="s">
        <v>3862</v>
      </c>
      <c r="D69" s="16" t="s">
        <v>1003</v>
      </c>
      <c r="E69" s="16" t="s">
        <v>14</v>
      </c>
      <c r="F69" s="16" t="s">
        <v>1283</v>
      </c>
      <c r="G69" s="16" t="s">
        <v>1284</v>
      </c>
      <c r="H69" s="17" t="s">
        <v>3979</v>
      </c>
      <c r="I69" s="16" t="s">
        <v>1286</v>
      </c>
      <c r="J69" s="16">
        <v>710</v>
      </c>
      <c r="K69" s="16">
        <v>300</v>
      </c>
      <c r="L69" s="16" t="s">
        <v>1014</v>
      </c>
      <c r="M69" s="13" t="s">
        <v>3854</v>
      </c>
    </row>
    <row r="70" spans="1:13" ht="16.05" customHeight="1">
      <c r="A70" s="8">
        <v>37039</v>
      </c>
      <c r="B70" s="8" t="s">
        <v>1287</v>
      </c>
      <c r="C70" s="8" t="s">
        <v>3862</v>
      </c>
      <c r="D70" s="16" t="s">
        <v>1003</v>
      </c>
      <c r="E70" s="16" t="s">
        <v>14</v>
      </c>
      <c r="F70" s="16" t="s">
        <v>1288</v>
      </c>
      <c r="G70" s="16" t="s">
        <v>1280</v>
      </c>
      <c r="H70" s="16" t="s">
        <v>3978</v>
      </c>
      <c r="I70" s="16" t="s">
        <v>1289</v>
      </c>
      <c r="J70" s="16">
        <v>640</v>
      </c>
      <c r="K70" s="16">
        <v>254</v>
      </c>
      <c r="L70" s="16" t="s">
        <v>1019</v>
      </c>
      <c r="M70" s="13" t="s">
        <v>4064</v>
      </c>
    </row>
    <row r="71" spans="1:13" ht="16.05" customHeight="1">
      <c r="A71" s="8">
        <v>39159</v>
      </c>
      <c r="B71" s="8" t="s">
        <v>3864</v>
      </c>
      <c r="C71" s="8" t="s">
        <v>3862</v>
      </c>
      <c r="D71" s="16" t="s">
        <v>1003</v>
      </c>
      <c r="E71" s="16" t="s">
        <v>14</v>
      </c>
      <c r="F71" s="16" t="s">
        <v>3863</v>
      </c>
      <c r="G71" s="16" t="s">
        <v>1290</v>
      </c>
      <c r="H71" s="16" t="s">
        <v>3980</v>
      </c>
      <c r="I71" s="16" t="s">
        <v>1291</v>
      </c>
      <c r="J71" s="16">
        <v>620</v>
      </c>
      <c r="K71" s="16">
        <v>240</v>
      </c>
      <c r="L71" s="16" t="s">
        <v>1025</v>
      </c>
      <c r="M71" s="21" t="s">
        <v>1010</v>
      </c>
    </row>
    <row r="72" spans="1:13" ht="16.05" customHeight="1">
      <c r="A72" s="8">
        <v>37810</v>
      </c>
      <c r="B72" s="8" t="s">
        <v>1292</v>
      </c>
      <c r="C72" s="8" t="s">
        <v>3862</v>
      </c>
      <c r="D72" s="16" t="s">
        <v>1003</v>
      </c>
      <c r="E72" s="16" t="s">
        <v>14</v>
      </c>
      <c r="F72" s="16" t="s">
        <v>1293</v>
      </c>
      <c r="G72" s="16" t="s">
        <v>1294</v>
      </c>
      <c r="H72" s="16" t="s">
        <v>3981</v>
      </c>
      <c r="I72" s="16" t="s">
        <v>1295</v>
      </c>
      <c r="J72" s="16">
        <v>600</v>
      </c>
      <c r="K72" s="16">
        <v>204</v>
      </c>
      <c r="L72" s="16" t="s">
        <v>1030</v>
      </c>
      <c r="M72" s="12" t="s">
        <v>1010</v>
      </c>
    </row>
    <row r="73" spans="1:13" ht="16.05" customHeight="1">
      <c r="A73" s="8">
        <v>36897</v>
      </c>
      <c r="B73" s="8" t="s">
        <v>1296</v>
      </c>
      <c r="C73" s="8" t="s">
        <v>3862</v>
      </c>
      <c r="D73" s="16" t="s">
        <v>1003</v>
      </c>
      <c r="E73" s="16" t="s">
        <v>14</v>
      </c>
      <c r="F73" s="16" t="s">
        <v>1297</v>
      </c>
      <c r="G73" s="16" t="s">
        <v>1298</v>
      </c>
      <c r="H73" s="16" t="s">
        <v>3982</v>
      </c>
      <c r="I73" s="16" t="s">
        <v>1300</v>
      </c>
      <c r="J73" s="16">
        <v>590</v>
      </c>
      <c r="K73" s="16">
        <v>283</v>
      </c>
      <c r="L73" s="16" t="s">
        <v>1035</v>
      </c>
      <c r="M73" s="12" t="s">
        <v>1010</v>
      </c>
    </row>
    <row r="74" spans="1:13" ht="16.05" customHeight="1">
      <c r="A74" s="8">
        <v>37013</v>
      </c>
      <c r="B74" s="8" t="s">
        <v>1301</v>
      </c>
      <c r="C74" s="8" t="s">
        <v>3862</v>
      </c>
      <c r="D74" s="16" t="s">
        <v>1003</v>
      </c>
      <c r="E74" s="16" t="s">
        <v>14</v>
      </c>
      <c r="F74" s="16" t="s">
        <v>1302</v>
      </c>
      <c r="G74" s="16" t="s">
        <v>1280</v>
      </c>
      <c r="H74" s="16" t="s">
        <v>3983</v>
      </c>
      <c r="I74" s="16" t="s">
        <v>1303</v>
      </c>
      <c r="J74" s="16">
        <v>580</v>
      </c>
      <c r="K74" s="16">
        <v>273</v>
      </c>
      <c r="L74" s="16" t="s">
        <v>1040</v>
      </c>
      <c r="M74" s="12" t="s">
        <v>1010</v>
      </c>
    </row>
    <row r="75" spans="1:13" ht="16.05" customHeight="1">
      <c r="A75" s="8">
        <v>36988</v>
      </c>
      <c r="B75" s="8" t="s">
        <v>1304</v>
      </c>
      <c r="C75" s="8" t="s">
        <v>3862</v>
      </c>
      <c r="D75" s="16" t="s">
        <v>1003</v>
      </c>
      <c r="E75" s="16" t="s">
        <v>14</v>
      </c>
      <c r="F75" s="16" t="s">
        <v>1305</v>
      </c>
      <c r="G75" s="16" t="s">
        <v>1280</v>
      </c>
      <c r="H75" s="16" t="s">
        <v>3984</v>
      </c>
      <c r="I75" s="16" t="s">
        <v>1306</v>
      </c>
      <c r="J75" s="16">
        <v>550</v>
      </c>
      <c r="K75" s="16">
        <v>235</v>
      </c>
      <c r="L75" s="16" t="s">
        <v>1045</v>
      </c>
      <c r="M75" s="12" t="s">
        <v>1010</v>
      </c>
    </row>
    <row r="76" spans="1:13" ht="16.05" customHeight="1">
      <c r="A76" s="8">
        <v>36921</v>
      </c>
      <c r="B76" s="8" t="s">
        <v>1307</v>
      </c>
      <c r="C76" s="8" t="s">
        <v>3862</v>
      </c>
      <c r="D76" s="16" t="s">
        <v>1003</v>
      </c>
      <c r="E76" s="16" t="s">
        <v>14</v>
      </c>
      <c r="F76" s="16" t="s">
        <v>1308</v>
      </c>
      <c r="G76" s="16" t="s">
        <v>1309</v>
      </c>
      <c r="H76" s="16" t="s">
        <v>3985</v>
      </c>
      <c r="I76" s="16" t="s">
        <v>1311</v>
      </c>
      <c r="J76" s="16">
        <v>540</v>
      </c>
      <c r="K76" s="16">
        <v>300</v>
      </c>
      <c r="L76" s="16" t="s">
        <v>1051</v>
      </c>
      <c r="M76" s="12" t="s">
        <v>1010</v>
      </c>
    </row>
    <row r="77" spans="1:13" ht="16.05" customHeight="1">
      <c r="A77" s="8">
        <v>35122</v>
      </c>
      <c r="B77" s="8" t="s">
        <v>1312</v>
      </c>
      <c r="C77" s="8" t="s">
        <v>3862</v>
      </c>
      <c r="D77" s="16" t="s">
        <v>1003</v>
      </c>
      <c r="E77" s="16" t="s">
        <v>14</v>
      </c>
      <c r="F77" s="16" t="s">
        <v>1313</v>
      </c>
      <c r="G77" s="16" t="s">
        <v>1314</v>
      </c>
      <c r="H77" s="16" t="s">
        <v>3986</v>
      </c>
      <c r="I77" s="16" t="s">
        <v>1316</v>
      </c>
      <c r="J77" s="16">
        <v>530</v>
      </c>
      <c r="K77" s="16">
        <v>245</v>
      </c>
      <c r="L77" s="16" t="s">
        <v>1055</v>
      </c>
      <c r="M77" s="12" t="s">
        <v>1010</v>
      </c>
    </row>
    <row r="78" spans="1:13" ht="16.05" customHeight="1">
      <c r="A78" s="8">
        <v>35533</v>
      </c>
      <c r="B78" s="8" t="s">
        <v>1317</v>
      </c>
      <c r="C78" s="8" t="s">
        <v>3862</v>
      </c>
      <c r="D78" s="16" t="s">
        <v>1003</v>
      </c>
      <c r="E78" s="16" t="s">
        <v>14</v>
      </c>
      <c r="F78" s="16" t="s">
        <v>1318</v>
      </c>
      <c r="G78" s="16" t="s">
        <v>1319</v>
      </c>
      <c r="H78" s="16" t="s">
        <v>3987</v>
      </c>
      <c r="I78" s="16" t="s">
        <v>1320</v>
      </c>
      <c r="J78" s="16">
        <v>530</v>
      </c>
      <c r="K78" s="16">
        <v>266</v>
      </c>
      <c r="L78" s="16" t="s">
        <v>1060</v>
      </c>
      <c r="M78" s="12" t="s">
        <v>1010</v>
      </c>
    </row>
    <row r="79" spans="1:13" ht="16.05" customHeight="1">
      <c r="A79" s="8">
        <v>35269</v>
      </c>
      <c r="B79" s="8" t="s">
        <v>1321</v>
      </c>
      <c r="C79" s="8" t="s">
        <v>3862</v>
      </c>
      <c r="D79" s="16" t="s">
        <v>1003</v>
      </c>
      <c r="E79" s="16" t="s">
        <v>14</v>
      </c>
      <c r="F79" s="16" t="s">
        <v>1322</v>
      </c>
      <c r="G79" s="16" t="s">
        <v>1323</v>
      </c>
      <c r="H79" s="16" t="s">
        <v>3988</v>
      </c>
      <c r="I79" s="16" t="s">
        <v>1324</v>
      </c>
      <c r="J79" s="16">
        <v>510</v>
      </c>
      <c r="K79" s="16">
        <v>197</v>
      </c>
      <c r="L79" s="16" t="s">
        <v>1065</v>
      </c>
      <c r="M79" s="12" t="s">
        <v>1010</v>
      </c>
    </row>
    <row r="80" spans="1:13" ht="16.05" customHeight="1">
      <c r="A80" s="8">
        <v>36954</v>
      </c>
      <c r="B80" s="8" t="s">
        <v>1325</v>
      </c>
      <c r="C80" s="8" t="s">
        <v>3862</v>
      </c>
      <c r="D80" s="16" t="s">
        <v>1003</v>
      </c>
      <c r="E80" s="16" t="s">
        <v>14</v>
      </c>
      <c r="F80" s="16" t="s">
        <v>1326</v>
      </c>
      <c r="G80" s="16" t="s">
        <v>1280</v>
      </c>
      <c r="H80" s="16" t="s">
        <v>3989</v>
      </c>
      <c r="I80" s="16" t="s">
        <v>1327</v>
      </c>
      <c r="J80" s="16">
        <v>510</v>
      </c>
      <c r="K80" s="16">
        <v>234</v>
      </c>
      <c r="L80" s="16" t="s">
        <v>1070</v>
      </c>
      <c r="M80" s="12" t="s">
        <v>1010</v>
      </c>
    </row>
    <row r="81" spans="1:13" ht="16.05" customHeight="1">
      <c r="A81" s="8">
        <v>35121</v>
      </c>
      <c r="B81" s="8" t="s">
        <v>1328</v>
      </c>
      <c r="C81" s="8" t="s">
        <v>3862</v>
      </c>
      <c r="D81" s="16" t="s">
        <v>1003</v>
      </c>
      <c r="E81" s="16" t="s">
        <v>14</v>
      </c>
      <c r="F81" s="16" t="s">
        <v>1329</v>
      </c>
      <c r="G81" s="16" t="s">
        <v>1314</v>
      </c>
      <c r="H81" s="16" t="s">
        <v>3990</v>
      </c>
      <c r="I81" s="16" t="s">
        <v>1330</v>
      </c>
      <c r="J81" s="16">
        <v>510</v>
      </c>
      <c r="K81" s="16">
        <v>297</v>
      </c>
      <c r="L81" s="16" t="s">
        <v>1075</v>
      </c>
      <c r="M81" s="12" t="s">
        <v>1010</v>
      </c>
    </row>
    <row r="82" spans="1:13" ht="16.05" customHeight="1">
      <c r="A82" s="8">
        <v>34845</v>
      </c>
      <c r="B82" s="8" t="s">
        <v>1331</v>
      </c>
      <c r="C82" s="8" t="s">
        <v>3862</v>
      </c>
      <c r="D82" s="16" t="s">
        <v>1003</v>
      </c>
      <c r="E82" s="16" t="s">
        <v>14</v>
      </c>
      <c r="F82" s="16" t="s">
        <v>1332</v>
      </c>
      <c r="G82" s="16" t="s">
        <v>721</v>
      </c>
      <c r="H82" s="16" t="s">
        <v>3991</v>
      </c>
      <c r="I82" s="16" t="s">
        <v>1334</v>
      </c>
      <c r="J82" s="16">
        <v>500</v>
      </c>
      <c r="K82" s="16">
        <v>176</v>
      </c>
      <c r="L82" s="16" t="s">
        <v>1079</v>
      </c>
      <c r="M82" s="12" t="s">
        <v>1010</v>
      </c>
    </row>
    <row r="83" spans="1:13" ht="16.05" customHeight="1">
      <c r="A83" s="8">
        <v>35631</v>
      </c>
      <c r="B83" s="8" t="s">
        <v>1335</v>
      </c>
      <c r="C83" s="8" t="s">
        <v>3862</v>
      </c>
      <c r="D83" s="16" t="s">
        <v>1003</v>
      </c>
      <c r="E83" s="16" t="s">
        <v>14</v>
      </c>
      <c r="F83" s="16" t="s">
        <v>1336</v>
      </c>
      <c r="G83" s="16" t="s">
        <v>360</v>
      </c>
      <c r="H83" s="16" t="s">
        <v>3992</v>
      </c>
      <c r="I83" s="16" t="s">
        <v>1337</v>
      </c>
      <c r="J83" s="16">
        <v>500</v>
      </c>
      <c r="K83" s="16">
        <v>243</v>
      </c>
      <c r="L83" s="16" t="s">
        <v>1084</v>
      </c>
      <c r="M83" s="12" t="s">
        <v>1010</v>
      </c>
    </row>
    <row r="84" spans="1:13" ht="16.05" customHeight="1">
      <c r="A84" s="8">
        <v>35432</v>
      </c>
      <c r="B84" s="8" t="s">
        <v>1338</v>
      </c>
      <c r="C84" s="8" t="s">
        <v>3862</v>
      </c>
      <c r="D84" s="16" t="s">
        <v>1003</v>
      </c>
      <c r="E84" s="16" t="s">
        <v>14</v>
      </c>
      <c r="F84" s="16" t="s">
        <v>1339</v>
      </c>
      <c r="G84" s="16" t="s">
        <v>1340</v>
      </c>
      <c r="H84" s="16" t="s">
        <v>3993</v>
      </c>
      <c r="I84" s="16" t="s">
        <v>1341</v>
      </c>
      <c r="J84" s="16">
        <v>490</v>
      </c>
      <c r="K84" s="16">
        <v>262</v>
      </c>
      <c r="L84" s="16" t="s">
        <v>1088</v>
      </c>
      <c r="M84" s="12" t="s">
        <v>1010</v>
      </c>
    </row>
    <row r="85" spans="1:13" ht="16.05" customHeight="1">
      <c r="A85" s="8">
        <v>38423</v>
      </c>
      <c r="B85" s="8" t="s">
        <v>1342</v>
      </c>
      <c r="C85" s="8" t="s">
        <v>3862</v>
      </c>
      <c r="D85" s="16" t="s">
        <v>1003</v>
      </c>
      <c r="E85" s="16" t="s">
        <v>14</v>
      </c>
      <c r="F85" s="16" t="s">
        <v>1343</v>
      </c>
      <c r="G85" s="16" t="s">
        <v>1344</v>
      </c>
      <c r="H85" s="16" t="s">
        <v>3994</v>
      </c>
      <c r="I85" s="16" t="s">
        <v>1345</v>
      </c>
      <c r="J85" s="16">
        <v>480</v>
      </c>
      <c r="K85" s="16">
        <v>221</v>
      </c>
      <c r="L85" s="16" t="s">
        <v>1092</v>
      </c>
      <c r="M85" s="12" t="s">
        <v>1010</v>
      </c>
    </row>
    <row r="86" spans="1:13" ht="16.05" customHeight="1">
      <c r="A86" s="8">
        <v>38429</v>
      </c>
      <c r="B86" s="8" t="s">
        <v>1346</v>
      </c>
      <c r="C86" s="8" t="s">
        <v>3862</v>
      </c>
      <c r="D86" s="16" t="s">
        <v>1003</v>
      </c>
      <c r="E86" s="16" t="s">
        <v>14</v>
      </c>
      <c r="F86" s="16" t="s">
        <v>1347</v>
      </c>
      <c r="G86" s="16" t="s">
        <v>1344</v>
      </c>
      <c r="H86" s="16" t="s">
        <v>3994</v>
      </c>
      <c r="I86" s="16" t="s">
        <v>1348</v>
      </c>
      <c r="J86" s="16">
        <v>480</v>
      </c>
      <c r="K86" s="16">
        <v>231</v>
      </c>
      <c r="L86" s="16" t="s">
        <v>1096</v>
      </c>
      <c r="M86" s="12" t="s">
        <v>1010</v>
      </c>
    </row>
    <row r="87" spans="1:13" ht="16.05" customHeight="1">
      <c r="A87" s="8">
        <v>38409</v>
      </c>
      <c r="B87" s="8" t="s">
        <v>1349</v>
      </c>
      <c r="C87" s="8" t="s">
        <v>3862</v>
      </c>
      <c r="D87" s="16" t="s">
        <v>1003</v>
      </c>
      <c r="E87" s="16" t="s">
        <v>14</v>
      </c>
      <c r="F87" s="16" t="s">
        <v>1350</v>
      </c>
      <c r="G87" s="16" t="s">
        <v>1344</v>
      </c>
      <c r="H87" s="16" t="s">
        <v>3995</v>
      </c>
      <c r="I87" s="16" t="s">
        <v>1351</v>
      </c>
      <c r="J87" s="16">
        <v>480</v>
      </c>
      <c r="K87" s="16">
        <v>300</v>
      </c>
      <c r="L87" s="16" t="s">
        <v>1101</v>
      </c>
      <c r="M87" s="12" t="s">
        <v>1010</v>
      </c>
    </row>
    <row r="88" spans="1:13" ht="16.05" customHeight="1">
      <c r="A88" s="8">
        <v>34849</v>
      </c>
      <c r="B88" s="8" t="s">
        <v>1352</v>
      </c>
      <c r="C88" s="8" t="s">
        <v>3862</v>
      </c>
      <c r="D88" s="16" t="s">
        <v>1003</v>
      </c>
      <c r="E88" s="16" t="s">
        <v>14</v>
      </c>
      <c r="F88" s="16" t="s">
        <v>1353</v>
      </c>
      <c r="G88" s="16" t="s">
        <v>721</v>
      </c>
      <c r="H88" s="16" t="s">
        <v>3996</v>
      </c>
      <c r="I88" s="16" t="s">
        <v>1355</v>
      </c>
      <c r="J88" s="16">
        <v>480</v>
      </c>
      <c r="K88" s="16">
        <v>251</v>
      </c>
      <c r="L88" s="16" t="s">
        <v>1107</v>
      </c>
      <c r="M88" s="12" t="s">
        <v>1010</v>
      </c>
    </row>
    <row r="89" spans="1:13" ht="16.05" customHeight="1">
      <c r="A89" s="8">
        <v>35507</v>
      </c>
      <c r="B89" s="8" t="s">
        <v>1356</v>
      </c>
      <c r="C89" s="8" t="s">
        <v>3862</v>
      </c>
      <c r="D89" s="16" t="s">
        <v>1003</v>
      </c>
      <c r="E89" s="16" t="s">
        <v>14</v>
      </c>
      <c r="F89" s="16" t="s">
        <v>1357</v>
      </c>
      <c r="G89" s="16" t="s">
        <v>1358</v>
      </c>
      <c r="H89" s="16" t="s">
        <v>3997</v>
      </c>
      <c r="I89" s="16" t="s">
        <v>1359</v>
      </c>
      <c r="J89" s="16">
        <v>470</v>
      </c>
      <c r="K89" s="16">
        <v>300</v>
      </c>
      <c r="L89" s="16" t="s">
        <v>1111</v>
      </c>
      <c r="M89" s="12" t="s">
        <v>1010</v>
      </c>
    </row>
    <row r="90" spans="1:13" ht="16.05" customHeight="1">
      <c r="A90" s="8">
        <v>34879</v>
      </c>
      <c r="B90" s="8" t="s">
        <v>1360</v>
      </c>
      <c r="C90" s="8" t="s">
        <v>3862</v>
      </c>
      <c r="D90" s="16" t="s">
        <v>1003</v>
      </c>
      <c r="E90" s="16" t="s">
        <v>14</v>
      </c>
      <c r="F90" s="16" t="s">
        <v>1361</v>
      </c>
      <c r="G90" s="16" t="s">
        <v>1362</v>
      </c>
      <c r="H90" s="16" t="s">
        <v>3998</v>
      </c>
      <c r="I90" s="16" t="s">
        <v>1363</v>
      </c>
      <c r="J90" s="16">
        <v>460</v>
      </c>
      <c r="K90" s="16">
        <v>222</v>
      </c>
      <c r="L90" s="16" t="s">
        <v>1115</v>
      </c>
      <c r="M90" s="12" t="s">
        <v>1010</v>
      </c>
    </row>
    <row r="91" spans="1:13" ht="16.05" customHeight="1">
      <c r="A91" s="8">
        <v>35359</v>
      </c>
      <c r="B91" s="8" t="s">
        <v>1364</v>
      </c>
      <c r="C91" s="8" t="s">
        <v>3862</v>
      </c>
      <c r="D91" s="16" t="s">
        <v>1003</v>
      </c>
      <c r="E91" s="16" t="s">
        <v>14</v>
      </c>
      <c r="F91" s="16" t="s">
        <v>1365</v>
      </c>
      <c r="G91" s="16" t="s">
        <v>1366</v>
      </c>
      <c r="H91" s="16" t="s">
        <v>3999</v>
      </c>
      <c r="I91" s="16" t="s">
        <v>1368</v>
      </c>
      <c r="J91" s="16">
        <v>450</v>
      </c>
      <c r="K91" s="16">
        <v>300</v>
      </c>
      <c r="L91" s="16" t="s">
        <v>1119</v>
      </c>
      <c r="M91" s="12" t="s">
        <v>1010</v>
      </c>
    </row>
    <row r="92" spans="1:13" ht="16.05" customHeight="1">
      <c r="A92" s="8">
        <v>34999</v>
      </c>
      <c r="B92" s="8" t="s">
        <v>1369</v>
      </c>
      <c r="C92" s="8" t="s">
        <v>3862</v>
      </c>
      <c r="D92" s="16" t="s">
        <v>1003</v>
      </c>
      <c r="E92" s="16" t="s">
        <v>14</v>
      </c>
      <c r="F92" s="16" t="s">
        <v>1370</v>
      </c>
      <c r="G92" s="16" t="s">
        <v>1371</v>
      </c>
      <c r="H92" s="16" t="s">
        <v>4000</v>
      </c>
      <c r="I92" s="16" t="s">
        <v>1372</v>
      </c>
      <c r="J92" s="16">
        <v>440</v>
      </c>
      <c r="K92" s="16">
        <v>171</v>
      </c>
      <c r="L92" s="16" t="s">
        <v>1124</v>
      </c>
      <c r="M92" s="12" t="s">
        <v>1010</v>
      </c>
    </row>
    <row r="93" spans="1:13" ht="16.05" customHeight="1">
      <c r="A93" s="8">
        <v>35266</v>
      </c>
      <c r="B93" s="8" t="s">
        <v>1373</v>
      </c>
      <c r="C93" s="8" t="s">
        <v>3862</v>
      </c>
      <c r="D93" s="16" t="s">
        <v>1003</v>
      </c>
      <c r="E93" s="16" t="s">
        <v>14</v>
      </c>
      <c r="F93" s="16" t="s">
        <v>1374</v>
      </c>
      <c r="G93" s="16" t="s">
        <v>1323</v>
      </c>
      <c r="H93" s="16" t="s">
        <v>4001</v>
      </c>
      <c r="I93" s="16" t="s">
        <v>1375</v>
      </c>
      <c r="J93" s="16">
        <v>440</v>
      </c>
      <c r="K93" s="16">
        <v>203</v>
      </c>
      <c r="L93" s="16" t="s">
        <v>1128</v>
      </c>
      <c r="M93" s="12" t="s">
        <v>1010</v>
      </c>
    </row>
    <row r="94" spans="1:13" ht="16.05" customHeight="1">
      <c r="A94" s="8">
        <v>35531</v>
      </c>
      <c r="B94" s="8" t="s">
        <v>1376</v>
      </c>
      <c r="C94" s="8" t="s">
        <v>3862</v>
      </c>
      <c r="D94" s="16" t="s">
        <v>1003</v>
      </c>
      <c r="E94" s="16" t="s">
        <v>14</v>
      </c>
      <c r="F94" s="16" t="s">
        <v>1377</v>
      </c>
      <c r="G94" s="16" t="s">
        <v>1378</v>
      </c>
      <c r="H94" s="16" t="s">
        <v>4002</v>
      </c>
      <c r="I94" s="16" t="s">
        <v>1379</v>
      </c>
      <c r="J94" s="16">
        <v>440</v>
      </c>
      <c r="K94" s="16">
        <v>270</v>
      </c>
      <c r="L94" s="16" t="s">
        <v>1133</v>
      </c>
      <c r="M94" s="12" t="s">
        <v>1010</v>
      </c>
    </row>
    <row r="95" spans="1:13" ht="16.05" customHeight="1">
      <c r="A95" s="8">
        <v>37767</v>
      </c>
      <c r="B95" s="8" t="s">
        <v>1380</v>
      </c>
      <c r="C95" s="8" t="s">
        <v>3862</v>
      </c>
      <c r="D95" s="16" t="s">
        <v>1003</v>
      </c>
      <c r="E95" s="16" t="s">
        <v>14</v>
      </c>
      <c r="F95" s="16" t="s">
        <v>1381</v>
      </c>
      <c r="G95" s="16" t="s">
        <v>1382</v>
      </c>
      <c r="H95" s="17" t="s">
        <v>1383</v>
      </c>
      <c r="I95" s="16" t="s">
        <v>1384</v>
      </c>
      <c r="J95" s="16">
        <v>420</v>
      </c>
      <c r="K95" s="16">
        <v>178</v>
      </c>
      <c r="L95" s="16" t="s">
        <v>1138</v>
      </c>
      <c r="M95" s="12" t="s">
        <v>1010</v>
      </c>
    </row>
    <row r="96" spans="1:13" ht="16.05" customHeight="1">
      <c r="A96" s="8">
        <v>35442</v>
      </c>
      <c r="B96" s="8" t="s">
        <v>1385</v>
      </c>
      <c r="C96" s="8" t="s">
        <v>3862</v>
      </c>
      <c r="D96" s="16" t="s">
        <v>1003</v>
      </c>
      <c r="E96" s="16" t="s">
        <v>14</v>
      </c>
      <c r="F96" s="16" t="s">
        <v>1386</v>
      </c>
      <c r="G96" s="16" t="s">
        <v>1340</v>
      </c>
      <c r="H96" s="16" t="s">
        <v>4003</v>
      </c>
      <c r="I96" s="16" t="s">
        <v>1387</v>
      </c>
      <c r="J96" s="16">
        <v>420</v>
      </c>
      <c r="K96" s="16">
        <v>251</v>
      </c>
      <c r="L96" s="16" t="s">
        <v>1142</v>
      </c>
      <c r="M96" s="12" t="s">
        <v>1010</v>
      </c>
    </row>
    <row r="97" spans="1:13" ht="16.05" customHeight="1">
      <c r="A97" s="8">
        <v>34856</v>
      </c>
      <c r="B97" s="8" t="s">
        <v>1388</v>
      </c>
      <c r="C97" s="8" t="s">
        <v>3862</v>
      </c>
      <c r="D97" s="16" t="s">
        <v>1003</v>
      </c>
      <c r="E97" s="16" t="s">
        <v>14</v>
      </c>
      <c r="F97" s="16" t="s">
        <v>1389</v>
      </c>
      <c r="G97" s="16" t="s">
        <v>1362</v>
      </c>
      <c r="H97" s="16" t="s">
        <v>1390</v>
      </c>
      <c r="I97" s="16" t="s">
        <v>1391</v>
      </c>
      <c r="J97" s="16">
        <v>420</v>
      </c>
      <c r="K97" s="16">
        <v>285</v>
      </c>
      <c r="L97" s="16" t="s">
        <v>1146</v>
      </c>
      <c r="M97" s="12" t="s">
        <v>1010</v>
      </c>
    </row>
    <row r="98" spans="1:13" ht="16.05" customHeight="1">
      <c r="A98" s="8">
        <v>37792</v>
      </c>
      <c r="B98" s="8" t="s">
        <v>1392</v>
      </c>
      <c r="C98" s="8" t="s">
        <v>3862</v>
      </c>
      <c r="D98" s="16" t="s">
        <v>1003</v>
      </c>
      <c r="E98" s="16" t="s">
        <v>14</v>
      </c>
      <c r="F98" s="16" t="s">
        <v>1393</v>
      </c>
      <c r="G98" s="16" t="s">
        <v>1294</v>
      </c>
      <c r="H98" s="17" t="s">
        <v>4004</v>
      </c>
      <c r="I98" s="16" t="s">
        <v>1394</v>
      </c>
      <c r="J98" s="16">
        <v>410</v>
      </c>
      <c r="K98" s="16">
        <v>222</v>
      </c>
      <c r="L98" s="16" t="s">
        <v>1151</v>
      </c>
      <c r="M98" s="12" t="s">
        <v>1010</v>
      </c>
    </row>
    <row r="99" spans="1:13" ht="16.05" customHeight="1">
      <c r="A99" s="8">
        <v>35113</v>
      </c>
      <c r="B99" s="8" t="s">
        <v>1395</v>
      </c>
      <c r="C99" s="8" t="s">
        <v>3862</v>
      </c>
      <c r="D99" s="16" t="s">
        <v>1003</v>
      </c>
      <c r="E99" s="16" t="s">
        <v>14</v>
      </c>
      <c r="F99" s="16" t="s">
        <v>1396</v>
      </c>
      <c r="G99" s="16" t="s">
        <v>1397</v>
      </c>
      <c r="H99" s="16" t="s">
        <v>4005</v>
      </c>
      <c r="I99" s="16" t="s">
        <v>1399</v>
      </c>
      <c r="J99" s="16">
        <v>410</v>
      </c>
      <c r="K99" s="16">
        <v>233</v>
      </c>
      <c r="L99" s="16" t="s">
        <v>1156</v>
      </c>
      <c r="M99" s="12" t="s">
        <v>1010</v>
      </c>
    </row>
    <row r="100" spans="1:13" ht="16.05" customHeight="1">
      <c r="A100" s="8">
        <v>35322</v>
      </c>
      <c r="B100" s="8" t="s">
        <v>1400</v>
      </c>
      <c r="C100" s="8" t="s">
        <v>3862</v>
      </c>
      <c r="D100" s="16" t="s">
        <v>1003</v>
      </c>
      <c r="E100" s="16" t="s">
        <v>14</v>
      </c>
      <c r="F100" s="16" t="s">
        <v>1401</v>
      </c>
      <c r="G100" s="16" t="s">
        <v>729</v>
      </c>
      <c r="H100" s="16" t="s">
        <v>4006</v>
      </c>
      <c r="I100" s="16" t="s">
        <v>1402</v>
      </c>
      <c r="J100" s="16">
        <v>410</v>
      </c>
      <c r="K100" s="16">
        <v>300</v>
      </c>
      <c r="L100" s="16" t="s">
        <v>1160</v>
      </c>
      <c r="M100" s="12" t="s">
        <v>1010</v>
      </c>
    </row>
    <row r="101" spans="1:13" ht="16.05" customHeight="1">
      <c r="A101" s="8">
        <v>38048</v>
      </c>
      <c r="B101" s="8" t="s">
        <v>1403</v>
      </c>
      <c r="C101" s="8" t="s">
        <v>3862</v>
      </c>
      <c r="D101" s="16" t="s">
        <v>1003</v>
      </c>
      <c r="E101" s="16" t="s">
        <v>14</v>
      </c>
      <c r="F101" s="16" t="s">
        <v>1404</v>
      </c>
      <c r="G101" s="16" t="s">
        <v>1405</v>
      </c>
      <c r="H101" s="16" t="s">
        <v>4007</v>
      </c>
      <c r="I101" s="16" t="s">
        <v>1407</v>
      </c>
      <c r="J101" s="16">
        <v>400</v>
      </c>
      <c r="K101" s="16">
        <v>262</v>
      </c>
      <c r="L101" s="16" t="s">
        <v>1166</v>
      </c>
      <c r="M101" s="12" t="s">
        <v>1010</v>
      </c>
    </row>
    <row r="102" spans="1:13" ht="16.05" customHeight="1">
      <c r="A102" s="8">
        <v>35259</v>
      </c>
      <c r="B102" s="8" t="s">
        <v>1408</v>
      </c>
      <c r="C102" s="8" t="s">
        <v>3862</v>
      </c>
      <c r="D102" s="16" t="s">
        <v>1003</v>
      </c>
      <c r="E102" s="16" t="s">
        <v>14</v>
      </c>
      <c r="F102" s="16" t="s">
        <v>1409</v>
      </c>
      <c r="G102" s="16" t="s">
        <v>1314</v>
      </c>
      <c r="H102" s="16" t="s">
        <v>3990</v>
      </c>
      <c r="I102" s="16" t="s">
        <v>1410</v>
      </c>
      <c r="J102" s="16">
        <v>400</v>
      </c>
      <c r="K102" s="16">
        <v>295</v>
      </c>
      <c r="L102" s="16" t="s">
        <v>1172</v>
      </c>
      <c r="M102" s="12" t="s">
        <v>1010</v>
      </c>
    </row>
    <row r="103" spans="1:13" ht="16.05" customHeight="1">
      <c r="A103" s="8">
        <v>35271</v>
      </c>
      <c r="B103" s="8" t="s">
        <v>1411</v>
      </c>
      <c r="C103" s="8" t="s">
        <v>3862</v>
      </c>
      <c r="D103" s="16" t="s">
        <v>1003</v>
      </c>
      <c r="E103" s="16" t="s">
        <v>14</v>
      </c>
      <c r="F103" s="16" t="s">
        <v>1412</v>
      </c>
      <c r="G103" s="16" t="s">
        <v>1314</v>
      </c>
      <c r="H103" s="16" t="s">
        <v>4008</v>
      </c>
      <c r="I103" s="16" t="s">
        <v>1413</v>
      </c>
      <c r="J103" s="16">
        <v>400</v>
      </c>
      <c r="K103" s="16">
        <v>297</v>
      </c>
      <c r="L103" s="16" t="s">
        <v>1176</v>
      </c>
      <c r="M103" s="12" t="s">
        <v>1010</v>
      </c>
    </row>
    <row r="104" spans="1:13" ht="16.05" customHeight="1">
      <c r="A104" s="8">
        <v>38292</v>
      </c>
      <c r="B104" s="8" t="s">
        <v>1414</v>
      </c>
      <c r="C104" s="8" t="s">
        <v>3862</v>
      </c>
      <c r="D104" s="16" t="s">
        <v>1003</v>
      </c>
      <c r="E104" s="16" t="s">
        <v>14</v>
      </c>
      <c r="F104" s="16" t="s">
        <v>1415</v>
      </c>
      <c r="G104" s="16" t="s">
        <v>1344</v>
      </c>
      <c r="H104" s="16" t="s">
        <v>4009</v>
      </c>
      <c r="I104" s="16" t="s">
        <v>1416</v>
      </c>
      <c r="J104" s="16">
        <v>400</v>
      </c>
      <c r="K104" s="16">
        <v>300</v>
      </c>
      <c r="L104" s="16" t="s">
        <v>1180</v>
      </c>
      <c r="M104" s="12" t="s">
        <v>1010</v>
      </c>
    </row>
    <row r="105" spans="1:13" ht="16.05" customHeight="1">
      <c r="A105" s="8">
        <v>35274</v>
      </c>
      <c r="B105" s="8" t="s">
        <v>1417</v>
      </c>
      <c r="C105" s="8" t="s">
        <v>3862</v>
      </c>
      <c r="D105" s="16" t="s">
        <v>1003</v>
      </c>
      <c r="E105" s="16" t="s">
        <v>14</v>
      </c>
      <c r="F105" s="16" t="s">
        <v>1418</v>
      </c>
      <c r="G105" s="16" t="s">
        <v>1314</v>
      </c>
      <c r="H105" s="16" t="s">
        <v>3903</v>
      </c>
      <c r="I105" s="16" t="s">
        <v>1419</v>
      </c>
      <c r="J105" s="16">
        <v>400</v>
      </c>
      <c r="K105" s="16">
        <v>304</v>
      </c>
      <c r="L105" s="16" t="s">
        <v>1185</v>
      </c>
      <c r="M105" s="12" t="s">
        <v>1010</v>
      </c>
    </row>
    <row r="106" spans="1:13" ht="16.05" customHeight="1">
      <c r="A106" s="8">
        <v>34311</v>
      </c>
      <c r="B106" s="8" t="s">
        <v>1420</v>
      </c>
      <c r="C106" s="8" t="s">
        <v>3862</v>
      </c>
      <c r="D106" s="16" t="s">
        <v>1003</v>
      </c>
      <c r="E106" s="16" t="s">
        <v>14</v>
      </c>
      <c r="F106" s="16" t="s">
        <v>1421</v>
      </c>
      <c r="G106" s="16" t="s">
        <v>1422</v>
      </c>
      <c r="H106" s="16" t="s">
        <v>4010</v>
      </c>
      <c r="I106" s="17" t="s">
        <v>1423</v>
      </c>
      <c r="J106" s="16">
        <v>390</v>
      </c>
      <c r="K106" s="16">
        <v>136</v>
      </c>
      <c r="L106" s="16" t="s">
        <v>1189</v>
      </c>
      <c r="M106" s="12" t="s">
        <v>1010</v>
      </c>
    </row>
    <row r="107" spans="1:13" ht="16.05" customHeight="1">
      <c r="A107" s="8">
        <v>38618</v>
      </c>
      <c r="B107" s="8" t="s">
        <v>1424</v>
      </c>
      <c r="C107" s="8" t="s">
        <v>3862</v>
      </c>
      <c r="D107" s="16" t="s">
        <v>1003</v>
      </c>
      <c r="E107" s="16" t="s">
        <v>14</v>
      </c>
      <c r="F107" s="16" t="s">
        <v>1425</v>
      </c>
      <c r="G107" s="16" t="s">
        <v>1043</v>
      </c>
      <c r="H107" s="16" t="s">
        <v>4011</v>
      </c>
      <c r="I107" s="16" t="s">
        <v>1426</v>
      </c>
      <c r="J107" s="16">
        <v>390</v>
      </c>
      <c r="K107" s="16">
        <v>202</v>
      </c>
      <c r="L107" s="16" t="s">
        <v>1195</v>
      </c>
      <c r="M107" s="12" t="s">
        <v>1010</v>
      </c>
    </row>
    <row r="108" spans="1:13" ht="16.05" customHeight="1">
      <c r="A108" s="8">
        <v>35262</v>
      </c>
      <c r="B108" s="8" t="s">
        <v>1427</v>
      </c>
      <c r="C108" s="8" t="s">
        <v>3862</v>
      </c>
      <c r="D108" s="16" t="s">
        <v>1003</v>
      </c>
      <c r="E108" s="16" t="s">
        <v>14</v>
      </c>
      <c r="F108" s="16" t="s">
        <v>1428</v>
      </c>
      <c r="G108" s="16" t="s">
        <v>1323</v>
      </c>
      <c r="H108" s="16" t="s">
        <v>4001</v>
      </c>
      <c r="I108" s="16" t="s">
        <v>1429</v>
      </c>
      <c r="J108" s="16">
        <v>390</v>
      </c>
      <c r="K108" s="16">
        <v>230</v>
      </c>
      <c r="L108" s="16" t="s">
        <v>1199</v>
      </c>
      <c r="M108" s="12" t="s">
        <v>1010</v>
      </c>
    </row>
    <row r="109" spans="1:13" ht="16.05" customHeight="1">
      <c r="A109" s="8">
        <v>35626</v>
      </c>
      <c r="B109" s="8" t="s">
        <v>1430</v>
      </c>
      <c r="C109" s="8" t="s">
        <v>3862</v>
      </c>
      <c r="D109" s="16" t="s">
        <v>1003</v>
      </c>
      <c r="E109" s="16" t="s">
        <v>14</v>
      </c>
      <c r="F109" s="16" t="s">
        <v>1431</v>
      </c>
      <c r="G109" s="16" t="s">
        <v>360</v>
      </c>
      <c r="H109" s="16" t="s">
        <v>4012</v>
      </c>
      <c r="I109" s="16" t="s">
        <v>1432</v>
      </c>
      <c r="J109" s="16">
        <v>390</v>
      </c>
      <c r="K109" s="16">
        <v>283</v>
      </c>
      <c r="L109" s="16" t="s">
        <v>1203</v>
      </c>
      <c r="M109" s="12" t="s">
        <v>1046</v>
      </c>
    </row>
    <row r="110" spans="1:13" ht="16.05" customHeight="1">
      <c r="A110" s="8">
        <v>37916</v>
      </c>
      <c r="B110" s="8" t="s">
        <v>1433</v>
      </c>
      <c r="C110" s="8" t="s">
        <v>3862</v>
      </c>
      <c r="D110" s="16" t="s">
        <v>1003</v>
      </c>
      <c r="E110" s="16" t="s">
        <v>14</v>
      </c>
      <c r="F110" s="16" t="s">
        <v>1434</v>
      </c>
      <c r="G110" s="16" t="s">
        <v>1435</v>
      </c>
      <c r="H110" s="16" t="s">
        <v>4013</v>
      </c>
      <c r="I110" s="16" t="s">
        <v>1436</v>
      </c>
      <c r="J110" s="16">
        <v>380</v>
      </c>
      <c r="K110" s="16">
        <v>277</v>
      </c>
      <c r="L110" s="16" t="s">
        <v>1207</v>
      </c>
      <c r="M110" s="12" t="s">
        <v>1046</v>
      </c>
    </row>
    <row r="111" spans="1:13" ht="16.05" customHeight="1">
      <c r="A111" s="8">
        <v>37914</v>
      </c>
      <c r="B111" s="8" t="s">
        <v>1437</v>
      </c>
      <c r="C111" s="8" t="s">
        <v>3862</v>
      </c>
      <c r="D111" s="16" t="s">
        <v>1003</v>
      </c>
      <c r="E111" s="16" t="s">
        <v>14</v>
      </c>
      <c r="F111" s="16" t="s">
        <v>1438</v>
      </c>
      <c r="G111" s="16" t="s">
        <v>1435</v>
      </c>
      <c r="H111" s="16" t="s">
        <v>4014</v>
      </c>
      <c r="I111" s="16" t="s">
        <v>1439</v>
      </c>
      <c r="J111" s="16">
        <v>380</v>
      </c>
      <c r="K111" s="16">
        <v>300</v>
      </c>
      <c r="L111" s="16" t="s">
        <v>1211</v>
      </c>
      <c r="M111" s="12" t="s">
        <v>1046</v>
      </c>
    </row>
    <row r="112" spans="1:13" ht="16.05" customHeight="1">
      <c r="A112" s="8">
        <v>35413</v>
      </c>
      <c r="B112" s="8" t="s">
        <v>1440</v>
      </c>
      <c r="C112" s="8" t="s">
        <v>3862</v>
      </c>
      <c r="D112" s="16" t="s">
        <v>1003</v>
      </c>
      <c r="E112" s="16" t="s">
        <v>14</v>
      </c>
      <c r="F112" s="16" t="s">
        <v>1441</v>
      </c>
      <c r="G112" s="16" t="s">
        <v>1442</v>
      </c>
      <c r="H112" s="16" t="s">
        <v>4015</v>
      </c>
      <c r="I112" s="16" t="s">
        <v>1443</v>
      </c>
      <c r="J112" s="16">
        <v>370</v>
      </c>
      <c r="K112" s="16">
        <v>275</v>
      </c>
      <c r="L112" s="16" t="s">
        <v>1215</v>
      </c>
      <c r="M112" s="12" t="s">
        <v>1046</v>
      </c>
    </row>
    <row r="113" spans="1:13" ht="16.05" customHeight="1">
      <c r="A113" s="8">
        <v>38974</v>
      </c>
      <c r="B113" s="8" t="s">
        <v>1444</v>
      </c>
      <c r="C113" s="8" t="s">
        <v>3862</v>
      </c>
      <c r="D113" s="16" t="s">
        <v>1003</v>
      </c>
      <c r="E113" s="16" t="s">
        <v>14</v>
      </c>
      <c r="F113" s="16" t="s">
        <v>1445</v>
      </c>
      <c r="G113" s="16" t="s">
        <v>1446</v>
      </c>
      <c r="H113" s="16" t="s">
        <v>4016</v>
      </c>
      <c r="I113" s="16" t="s">
        <v>1448</v>
      </c>
      <c r="J113" s="16">
        <v>370</v>
      </c>
      <c r="K113" s="16">
        <v>300</v>
      </c>
      <c r="L113" s="16" t="s">
        <v>1219</v>
      </c>
      <c r="M113" s="12" t="s">
        <v>1046</v>
      </c>
    </row>
    <row r="114" spans="1:13" ht="16.05" customHeight="1">
      <c r="A114" s="8">
        <v>38049</v>
      </c>
      <c r="B114" s="8" t="s">
        <v>1449</v>
      </c>
      <c r="C114" s="8" t="s">
        <v>3862</v>
      </c>
      <c r="D114" s="16" t="s">
        <v>1003</v>
      </c>
      <c r="E114" s="16" t="s">
        <v>14</v>
      </c>
      <c r="F114" s="16" t="s">
        <v>1450</v>
      </c>
      <c r="G114" s="16" t="s">
        <v>1435</v>
      </c>
      <c r="H114" s="16" t="s">
        <v>4017</v>
      </c>
      <c r="I114" s="16" t="s">
        <v>1452</v>
      </c>
      <c r="J114" s="16">
        <v>360</v>
      </c>
      <c r="K114" s="16">
        <v>250</v>
      </c>
      <c r="L114" s="16" t="s">
        <v>1453</v>
      </c>
      <c r="M114" s="12" t="s">
        <v>1046</v>
      </c>
    </row>
    <row r="115" spans="1:13" ht="16.05" customHeight="1">
      <c r="A115" s="8">
        <v>36851</v>
      </c>
      <c r="B115" s="8" t="s">
        <v>1454</v>
      </c>
      <c r="C115" s="8" t="s">
        <v>3862</v>
      </c>
      <c r="D115" s="16" t="s">
        <v>1003</v>
      </c>
      <c r="E115" s="16" t="s">
        <v>14</v>
      </c>
      <c r="F115" s="16" t="s">
        <v>1455</v>
      </c>
      <c r="G115" s="16" t="s">
        <v>1456</v>
      </c>
      <c r="H115" s="17" t="s">
        <v>1457</v>
      </c>
      <c r="I115" s="16" t="s">
        <v>1458</v>
      </c>
      <c r="J115" s="16">
        <v>360</v>
      </c>
      <c r="K115" s="16">
        <v>271</v>
      </c>
      <c r="L115" s="16" t="s">
        <v>1459</v>
      </c>
      <c r="M115" s="12" t="s">
        <v>1046</v>
      </c>
    </row>
    <row r="116" spans="1:13" ht="16.05" customHeight="1">
      <c r="A116" s="8">
        <v>35801</v>
      </c>
      <c r="B116" s="8" t="s">
        <v>1460</v>
      </c>
      <c r="C116" s="8" t="s">
        <v>3862</v>
      </c>
      <c r="D116" s="16" t="s">
        <v>1003</v>
      </c>
      <c r="E116" s="16" t="s">
        <v>14</v>
      </c>
      <c r="F116" s="16" t="s">
        <v>1461</v>
      </c>
      <c r="G116" s="16" t="s">
        <v>360</v>
      </c>
      <c r="H116" s="16" t="s">
        <v>4018</v>
      </c>
      <c r="I116" s="17" t="s">
        <v>1462</v>
      </c>
      <c r="J116" s="16">
        <v>360</v>
      </c>
      <c r="K116" s="16">
        <v>287</v>
      </c>
      <c r="L116" s="16" t="s">
        <v>1463</v>
      </c>
      <c r="M116" s="12" t="s">
        <v>1046</v>
      </c>
    </row>
    <row r="117" spans="1:13" ht="16.05" customHeight="1">
      <c r="A117" s="8">
        <v>37025</v>
      </c>
      <c r="B117" s="8" t="s">
        <v>1464</v>
      </c>
      <c r="C117" s="8" t="s">
        <v>3862</v>
      </c>
      <c r="D117" s="16" t="s">
        <v>1003</v>
      </c>
      <c r="E117" s="16" t="s">
        <v>14</v>
      </c>
      <c r="F117" s="16" t="s">
        <v>1465</v>
      </c>
      <c r="G117" s="16" t="s">
        <v>1280</v>
      </c>
      <c r="H117" s="16" t="s">
        <v>4019</v>
      </c>
      <c r="I117" s="16" t="s">
        <v>1466</v>
      </c>
      <c r="J117" s="16">
        <v>360</v>
      </c>
      <c r="K117" s="16">
        <v>300</v>
      </c>
      <c r="L117" s="16" t="s">
        <v>1467</v>
      </c>
      <c r="M117" s="12" t="s">
        <v>1046</v>
      </c>
    </row>
    <row r="118" spans="1:13" ht="16.05" customHeight="1">
      <c r="A118" s="8">
        <v>36489</v>
      </c>
      <c r="B118" s="8" t="s">
        <v>1468</v>
      </c>
      <c r="C118" s="8" t="s">
        <v>3862</v>
      </c>
      <c r="D118" s="16" t="s">
        <v>1003</v>
      </c>
      <c r="E118" s="16" t="s">
        <v>14</v>
      </c>
      <c r="F118" s="16" t="s">
        <v>1469</v>
      </c>
      <c r="G118" s="16" t="s">
        <v>1470</v>
      </c>
      <c r="H118" s="16" t="s">
        <v>4020</v>
      </c>
      <c r="I118" s="16" t="s">
        <v>1472</v>
      </c>
      <c r="J118" s="16">
        <v>360</v>
      </c>
      <c r="K118" s="16">
        <v>300</v>
      </c>
      <c r="L118" s="16" t="s">
        <v>1473</v>
      </c>
      <c r="M118" s="12" t="s">
        <v>1046</v>
      </c>
    </row>
    <row r="119" spans="1:13" ht="16.05" customHeight="1">
      <c r="A119" s="8">
        <v>37148</v>
      </c>
      <c r="B119" s="8" t="s">
        <v>1474</v>
      </c>
      <c r="C119" s="8" t="s">
        <v>3862</v>
      </c>
      <c r="D119" s="16" t="s">
        <v>1003</v>
      </c>
      <c r="E119" s="16" t="s">
        <v>14</v>
      </c>
      <c r="F119" s="16" t="s">
        <v>1475</v>
      </c>
      <c r="G119" s="16" t="s">
        <v>1476</v>
      </c>
      <c r="H119" s="16" t="s">
        <v>4021</v>
      </c>
      <c r="I119" s="16" t="s">
        <v>1477</v>
      </c>
      <c r="J119" s="16">
        <v>360</v>
      </c>
      <c r="K119" s="16">
        <v>300</v>
      </c>
      <c r="L119" s="16" t="s">
        <v>1478</v>
      </c>
      <c r="M119" s="12" t="s">
        <v>1046</v>
      </c>
    </row>
    <row r="120" spans="1:13" ht="16.05" customHeight="1">
      <c r="A120" s="8">
        <v>38646</v>
      </c>
      <c r="B120" s="8" t="s">
        <v>1479</v>
      </c>
      <c r="C120" s="8" t="s">
        <v>3862</v>
      </c>
      <c r="D120" s="16" t="s">
        <v>1003</v>
      </c>
      <c r="E120" s="16" t="s">
        <v>14</v>
      </c>
      <c r="F120" s="16" t="s">
        <v>1480</v>
      </c>
      <c r="G120" s="16" t="s">
        <v>1405</v>
      </c>
      <c r="H120" s="16" t="s">
        <v>4022</v>
      </c>
      <c r="I120" s="16" t="s">
        <v>1482</v>
      </c>
      <c r="J120" s="16">
        <v>350</v>
      </c>
      <c r="K120" s="16">
        <v>223</v>
      </c>
      <c r="L120" s="16" t="s">
        <v>1483</v>
      </c>
      <c r="M120" s="12" t="s">
        <v>1046</v>
      </c>
    </row>
    <row r="121" spans="1:13" ht="16.05" customHeight="1">
      <c r="A121" s="8">
        <v>38018</v>
      </c>
      <c r="B121" s="8" t="s">
        <v>1484</v>
      </c>
      <c r="C121" s="8" t="s">
        <v>3862</v>
      </c>
      <c r="D121" s="16" t="s">
        <v>1003</v>
      </c>
      <c r="E121" s="16" t="s">
        <v>14</v>
      </c>
      <c r="F121" s="16" t="s">
        <v>1485</v>
      </c>
      <c r="G121" s="16" t="s">
        <v>1405</v>
      </c>
      <c r="H121" s="16" t="s">
        <v>4023</v>
      </c>
      <c r="I121" s="16" t="s">
        <v>1486</v>
      </c>
      <c r="J121" s="16">
        <v>350</v>
      </c>
      <c r="K121" s="16">
        <v>239</v>
      </c>
      <c r="L121" s="16" t="s">
        <v>1487</v>
      </c>
      <c r="M121" s="12" t="s">
        <v>1046</v>
      </c>
    </row>
    <row r="122" spans="1:13" ht="16.05" customHeight="1">
      <c r="A122" s="8">
        <v>37786</v>
      </c>
      <c r="B122" s="8" t="s">
        <v>1488</v>
      </c>
      <c r="C122" s="8" t="s">
        <v>3862</v>
      </c>
      <c r="D122" s="16" t="s">
        <v>1003</v>
      </c>
      <c r="E122" s="16" t="s">
        <v>14</v>
      </c>
      <c r="F122" s="16" t="s">
        <v>1489</v>
      </c>
      <c r="G122" s="16" t="s">
        <v>1294</v>
      </c>
      <c r="H122" s="16" t="s">
        <v>4024</v>
      </c>
      <c r="I122" s="16" t="s">
        <v>1491</v>
      </c>
      <c r="J122" s="16">
        <v>350</v>
      </c>
      <c r="K122" s="16">
        <v>241</v>
      </c>
      <c r="L122" s="16" t="s">
        <v>1492</v>
      </c>
      <c r="M122" s="12" t="s">
        <v>1046</v>
      </c>
    </row>
    <row r="123" spans="1:13" ht="16.05" customHeight="1">
      <c r="A123" s="8">
        <v>35097</v>
      </c>
      <c r="B123" s="8" t="s">
        <v>1493</v>
      </c>
      <c r="C123" s="8" t="s">
        <v>3862</v>
      </c>
      <c r="D123" s="16" t="s">
        <v>1003</v>
      </c>
      <c r="E123" s="16" t="s">
        <v>14</v>
      </c>
      <c r="F123" s="16" t="s">
        <v>1494</v>
      </c>
      <c r="G123" s="16" t="s">
        <v>1358</v>
      </c>
      <c r="H123" s="16" t="s">
        <v>4025</v>
      </c>
      <c r="I123" s="16" t="s">
        <v>1495</v>
      </c>
      <c r="J123" s="16">
        <v>350</v>
      </c>
      <c r="K123" s="16">
        <v>259</v>
      </c>
      <c r="L123" s="16" t="s">
        <v>1496</v>
      </c>
      <c r="M123" s="12" t="s">
        <v>1046</v>
      </c>
    </row>
    <row r="124" spans="1:13" ht="16.05" customHeight="1">
      <c r="A124" s="8">
        <v>36984</v>
      </c>
      <c r="B124" s="8" t="s">
        <v>1497</v>
      </c>
      <c r="C124" s="8" t="s">
        <v>3862</v>
      </c>
      <c r="D124" s="16" t="s">
        <v>1003</v>
      </c>
      <c r="E124" s="16" t="s">
        <v>14</v>
      </c>
      <c r="F124" s="16" t="s">
        <v>1498</v>
      </c>
      <c r="G124" s="16" t="s">
        <v>1309</v>
      </c>
      <c r="H124" s="16" t="s">
        <v>4026</v>
      </c>
      <c r="I124" s="16" t="s">
        <v>1499</v>
      </c>
      <c r="J124" s="16">
        <v>350</v>
      </c>
      <c r="K124" s="16">
        <v>266</v>
      </c>
      <c r="L124" s="16" t="s">
        <v>1500</v>
      </c>
      <c r="M124" s="12" t="s">
        <v>1046</v>
      </c>
    </row>
    <row r="125" spans="1:13" ht="16.05" customHeight="1">
      <c r="A125" s="8">
        <v>35423</v>
      </c>
      <c r="B125" s="8" t="s">
        <v>1501</v>
      </c>
      <c r="C125" s="8" t="s">
        <v>3862</v>
      </c>
      <c r="D125" s="16" t="s">
        <v>1003</v>
      </c>
      <c r="E125" s="16" t="s">
        <v>14</v>
      </c>
      <c r="F125" s="16" t="s">
        <v>1502</v>
      </c>
      <c r="G125" s="16" t="s">
        <v>1442</v>
      </c>
      <c r="H125" s="16" t="s">
        <v>4027</v>
      </c>
      <c r="I125" s="16" t="s">
        <v>1504</v>
      </c>
      <c r="J125" s="16">
        <v>350</v>
      </c>
      <c r="K125" s="16">
        <v>272</v>
      </c>
      <c r="L125" s="16" t="s">
        <v>1505</v>
      </c>
      <c r="M125" s="12" t="s">
        <v>1046</v>
      </c>
    </row>
    <row r="126" spans="1:13" ht="16.05" customHeight="1">
      <c r="A126" s="8">
        <v>37920</v>
      </c>
      <c r="B126" s="8" t="s">
        <v>1506</v>
      </c>
      <c r="C126" s="8" t="s">
        <v>3862</v>
      </c>
      <c r="D126" s="16" t="s">
        <v>1003</v>
      </c>
      <c r="E126" s="16" t="s">
        <v>14</v>
      </c>
      <c r="F126" s="16" t="s">
        <v>1507</v>
      </c>
      <c r="G126" s="16" t="s">
        <v>1435</v>
      </c>
      <c r="H126" s="16" t="s">
        <v>4028</v>
      </c>
      <c r="I126" s="16" t="s">
        <v>1509</v>
      </c>
      <c r="J126" s="16">
        <v>350</v>
      </c>
      <c r="K126" s="16">
        <v>294</v>
      </c>
      <c r="L126" s="16" t="s">
        <v>1510</v>
      </c>
      <c r="M126" s="12" t="s">
        <v>1046</v>
      </c>
    </row>
    <row r="127" spans="1:13" ht="16.05" customHeight="1">
      <c r="A127" s="8">
        <v>35022</v>
      </c>
      <c r="B127" s="8" t="s">
        <v>1511</v>
      </c>
      <c r="C127" s="8" t="s">
        <v>3862</v>
      </c>
      <c r="D127" s="16" t="s">
        <v>1003</v>
      </c>
      <c r="E127" s="16" t="s">
        <v>14</v>
      </c>
      <c r="F127" s="16" t="s">
        <v>1512</v>
      </c>
      <c r="G127" s="16" t="s">
        <v>1371</v>
      </c>
      <c r="H127" s="16" t="s">
        <v>4029</v>
      </c>
      <c r="I127" s="16" t="s">
        <v>1513</v>
      </c>
      <c r="J127" s="16">
        <v>340</v>
      </c>
      <c r="K127" s="16">
        <v>246</v>
      </c>
      <c r="L127" s="16" t="s">
        <v>1514</v>
      </c>
      <c r="M127" s="12" t="s">
        <v>1046</v>
      </c>
    </row>
    <row r="128" spans="1:13" ht="16.05" customHeight="1">
      <c r="A128" s="8">
        <v>37822</v>
      </c>
      <c r="B128" s="8" t="s">
        <v>1515</v>
      </c>
      <c r="C128" s="8" t="s">
        <v>3862</v>
      </c>
      <c r="D128" s="16" t="s">
        <v>1003</v>
      </c>
      <c r="E128" s="16" t="s">
        <v>14</v>
      </c>
      <c r="F128" s="16" t="s">
        <v>1516</v>
      </c>
      <c r="G128" s="16" t="s">
        <v>1294</v>
      </c>
      <c r="H128" s="16" t="s">
        <v>4030</v>
      </c>
      <c r="I128" s="16" t="s">
        <v>1517</v>
      </c>
      <c r="J128" s="16">
        <v>340</v>
      </c>
      <c r="K128" s="16">
        <v>248</v>
      </c>
      <c r="L128" s="16" t="s">
        <v>1518</v>
      </c>
      <c r="M128" s="12" t="s">
        <v>1046</v>
      </c>
    </row>
    <row r="129" spans="1:13" ht="16.05" customHeight="1">
      <c r="A129" s="8">
        <v>35295</v>
      </c>
      <c r="B129" s="8" t="s">
        <v>1519</v>
      </c>
      <c r="C129" s="8" t="s">
        <v>3862</v>
      </c>
      <c r="D129" s="16" t="s">
        <v>1003</v>
      </c>
      <c r="E129" s="16" t="s">
        <v>14</v>
      </c>
      <c r="F129" s="16" t="s">
        <v>1520</v>
      </c>
      <c r="G129" s="16" t="s">
        <v>1521</v>
      </c>
      <c r="H129" s="16" t="s">
        <v>1522</v>
      </c>
      <c r="I129" s="16" t="s">
        <v>1523</v>
      </c>
      <c r="J129" s="16">
        <v>340</v>
      </c>
      <c r="K129" s="16">
        <v>300</v>
      </c>
      <c r="L129" s="16" t="s">
        <v>1524</v>
      </c>
      <c r="M129" s="12" t="s">
        <v>1046</v>
      </c>
    </row>
    <row r="130" spans="1:13" ht="16.05" customHeight="1">
      <c r="A130" s="8">
        <v>35497</v>
      </c>
      <c r="B130" s="8" t="s">
        <v>1525</v>
      </c>
      <c r="C130" s="8" t="s">
        <v>3862</v>
      </c>
      <c r="D130" s="16" t="s">
        <v>1003</v>
      </c>
      <c r="E130" s="16" t="s">
        <v>14</v>
      </c>
      <c r="F130" s="16" t="s">
        <v>1526</v>
      </c>
      <c r="G130" s="16" t="s">
        <v>1527</v>
      </c>
      <c r="H130" s="16" t="s">
        <v>4031</v>
      </c>
      <c r="I130" s="16" t="s">
        <v>1528</v>
      </c>
      <c r="J130" s="16">
        <v>340</v>
      </c>
      <c r="K130" s="16">
        <v>300</v>
      </c>
      <c r="L130" s="16" t="s">
        <v>1529</v>
      </c>
      <c r="M130" s="12" t="s">
        <v>1046</v>
      </c>
    </row>
    <row r="131" spans="1:13" ht="16.05" customHeight="1">
      <c r="A131" s="8">
        <v>38032</v>
      </c>
      <c r="B131" s="8" t="s">
        <v>1530</v>
      </c>
      <c r="C131" s="8" t="s">
        <v>3862</v>
      </c>
      <c r="D131" s="16" t="s">
        <v>1003</v>
      </c>
      <c r="E131" s="16" t="s">
        <v>14</v>
      </c>
      <c r="F131" s="16" t="s">
        <v>1531</v>
      </c>
      <c r="G131" s="16" t="s">
        <v>1405</v>
      </c>
      <c r="H131" s="16" t="s">
        <v>4032</v>
      </c>
      <c r="I131" s="16" t="s">
        <v>1533</v>
      </c>
      <c r="J131" s="16">
        <v>330</v>
      </c>
      <c r="K131" s="16">
        <v>93</v>
      </c>
      <c r="L131" s="16" t="s">
        <v>1534</v>
      </c>
      <c r="M131" s="12" t="s">
        <v>1046</v>
      </c>
    </row>
    <row r="132" spans="1:13" ht="16.05" customHeight="1">
      <c r="A132" s="8">
        <v>34878</v>
      </c>
      <c r="B132" s="8" t="s">
        <v>1535</v>
      </c>
      <c r="C132" s="8" t="s">
        <v>3862</v>
      </c>
      <c r="D132" s="16" t="s">
        <v>1003</v>
      </c>
      <c r="E132" s="16" t="s">
        <v>14</v>
      </c>
      <c r="F132" s="16" t="s">
        <v>1536</v>
      </c>
      <c r="G132" s="16" t="s">
        <v>1362</v>
      </c>
      <c r="H132" s="16" t="s">
        <v>4033</v>
      </c>
      <c r="I132" s="16" t="s">
        <v>1537</v>
      </c>
      <c r="J132" s="16">
        <v>330</v>
      </c>
      <c r="K132" s="16">
        <v>207</v>
      </c>
      <c r="L132" s="16" t="s">
        <v>1538</v>
      </c>
      <c r="M132" s="12" t="s">
        <v>1046</v>
      </c>
    </row>
    <row r="133" spans="1:13" ht="16.05" customHeight="1">
      <c r="A133" s="8">
        <v>37736</v>
      </c>
      <c r="B133" s="8" t="s">
        <v>1539</v>
      </c>
      <c r="C133" s="8" t="s">
        <v>3862</v>
      </c>
      <c r="D133" s="16" t="s">
        <v>1003</v>
      </c>
      <c r="E133" s="16" t="s">
        <v>14</v>
      </c>
      <c r="F133" s="16" t="s">
        <v>1540</v>
      </c>
      <c r="G133" s="16" t="s">
        <v>1541</v>
      </c>
      <c r="H133" s="16" t="s">
        <v>4034</v>
      </c>
      <c r="I133" s="16" t="s">
        <v>1542</v>
      </c>
      <c r="J133" s="16">
        <v>330</v>
      </c>
      <c r="K133" s="16">
        <v>228</v>
      </c>
      <c r="L133" s="16" t="s">
        <v>1543</v>
      </c>
      <c r="M133" s="12" t="s">
        <v>1046</v>
      </c>
    </row>
    <row r="134" spans="1:13" ht="16.05" customHeight="1">
      <c r="A134" s="8">
        <v>35694</v>
      </c>
      <c r="B134" s="8" t="s">
        <v>1544</v>
      </c>
      <c r="C134" s="8" t="s">
        <v>3862</v>
      </c>
      <c r="D134" s="16" t="s">
        <v>1003</v>
      </c>
      <c r="E134" s="16" t="s">
        <v>14</v>
      </c>
      <c r="F134" s="16" t="s">
        <v>1545</v>
      </c>
      <c r="G134" s="16" t="s">
        <v>1546</v>
      </c>
      <c r="H134" s="16" t="s">
        <v>4035</v>
      </c>
      <c r="I134" s="16" t="s">
        <v>1548</v>
      </c>
      <c r="J134" s="16">
        <v>320</v>
      </c>
      <c r="K134" s="16">
        <v>132</v>
      </c>
      <c r="L134" s="16" t="s">
        <v>1549</v>
      </c>
      <c r="M134" s="12" t="s">
        <v>1046</v>
      </c>
    </row>
    <row r="135" spans="1:13" ht="16.05" customHeight="1">
      <c r="A135" s="8">
        <v>35461</v>
      </c>
      <c r="B135" s="8" t="s">
        <v>1550</v>
      </c>
      <c r="C135" s="8" t="s">
        <v>3862</v>
      </c>
      <c r="D135" s="16" t="s">
        <v>1003</v>
      </c>
      <c r="E135" s="16" t="s">
        <v>14</v>
      </c>
      <c r="F135" s="16" t="s">
        <v>1551</v>
      </c>
      <c r="G135" s="16" t="s">
        <v>1340</v>
      </c>
      <c r="H135" s="16" t="s">
        <v>3993</v>
      </c>
      <c r="I135" s="16" t="s">
        <v>1552</v>
      </c>
      <c r="J135" s="16">
        <v>320</v>
      </c>
      <c r="K135" s="16">
        <v>139</v>
      </c>
      <c r="L135" s="16" t="s">
        <v>1553</v>
      </c>
      <c r="M135" s="12" t="s">
        <v>1046</v>
      </c>
    </row>
    <row r="136" spans="1:13" ht="16.05" customHeight="1">
      <c r="A136" s="8">
        <v>34404</v>
      </c>
      <c r="B136" s="8" t="s">
        <v>1554</v>
      </c>
      <c r="C136" s="8" t="s">
        <v>3862</v>
      </c>
      <c r="D136" s="16" t="s">
        <v>1003</v>
      </c>
      <c r="E136" s="16" t="s">
        <v>14</v>
      </c>
      <c r="F136" s="16" t="s">
        <v>1555</v>
      </c>
      <c r="G136" s="16" t="s">
        <v>1556</v>
      </c>
      <c r="H136" s="16" t="s">
        <v>4036</v>
      </c>
      <c r="I136" s="17" t="s">
        <v>1557</v>
      </c>
      <c r="J136" s="16">
        <v>320</v>
      </c>
      <c r="K136" s="16">
        <v>196</v>
      </c>
      <c r="L136" s="16" t="s">
        <v>1558</v>
      </c>
      <c r="M136" s="12" t="s">
        <v>1046</v>
      </c>
    </row>
    <row r="137" spans="1:13" ht="16.05" customHeight="1">
      <c r="A137" s="8">
        <v>34239</v>
      </c>
      <c r="B137" s="8" t="s">
        <v>1559</v>
      </c>
      <c r="C137" s="8" t="s">
        <v>3862</v>
      </c>
      <c r="D137" s="16" t="s">
        <v>1003</v>
      </c>
      <c r="E137" s="16" t="s">
        <v>14</v>
      </c>
      <c r="F137" s="16" t="s">
        <v>1560</v>
      </c>
      <c r="G137" s="16" t="s">
        <v>1561</v>
      </c>
      <c r="H137" s="16" t="s">
        <v>4037</v>
      </c>
      <c r="I137" s="17" t="s">
        <v>1562</v>
      </c>
      <c r="J137" s="16">
        <v>320</v>
      </c>
      <c r="K137" s="16">
        <v>197</v>
      </c>
      <c r="L137" s="16" t="s">
        <v>1563</v>
      </c>
      <c r="M137" s="12" t="s">
        <v>1046</v>
      </c>
    </row>
    <row r="138" spans="1:13" ht="16.05" customHeight="1">
      <c r="A138" s="8">
        <v>37814</v>
      </c>
      <c r="B138" s="8" t="s">
        <v>1564</v>
      </c>
      <c r="C138" s="8" t="s">
        <v>3862</v>
      </c>
      <c r="D138" s="16" t="s">
        <v>1003</v>
      </c>
      <c r="E138" s="16" t="s">
        <v>14</v>
      </c>
      <c r="F138" s="16" t="s">
        <v>1565</v>
      </c>
      <c r="G138" s="16" t="s">
        <v>1294</v>
      </c>
      <c r="H138" s="16" t="s">
        <v>1566</v>
      </c>
      <c r="I138" s="16" t="s">
        <v>1567</v>
      </c>
      <c r="J138" s="16">
        <v>320</v>
      </c>
      <c r="K138" s="16">
        <v>290</v>
      </c>
      <c r="L138" s="16" t="s">
        <v>1568</v>
      </c>
      <c r="M138" s="12" t="s">
        <v>674</v>
      </c>
    </row>
    <row r="139" spans="1:13" ht="16.05" customHeight="1">
      <c r="A139" s="8">
        <v>35278</v>
      </c>
      <c r="B139" s="8" t="s">
        <v>1569</v>
      </c>
      <c r="C139" s="8" t="s">
        <v>3862</v>
      </c>
      <c r="D139" s="16" t="s">
        <v>1003</v>
      </c>
      <c r="E139" s="16" t="s">
        <v>14</v>
      </c>
      <c r="F139" s="16" t="s">
        <v>1570</v>
      </c>
      <c r="G139" s="16" t="s">
        <v>1314</v>
      </c>
      <c r="H139" s="16" t="s">
        <v>4038</v>
      </c>
      <c r="I139" s="16" t="s">
        <v>1571</v>
      </c>
      <c r="J139" s="16">
        <v>320</v>
      </c>
      <c r="K139" s="16">
        <v>298</v>
      </c>
      <c r="L139" s="16" t="s">
        <v>1572</v>
      </c>
      <c r="M139" s="12" t="s">
        <v>1046</v>
      </c>
    </row>
    <row r="140" spans="1:13" ht="16.05" customHeight="1">
      <c r="A140" s="8">
        <v>38219</v>
      </c>
      <c r="B140" s="8" t="s">
        <v>1573</v>
      </c>
      <c r="C140" s="8" t="s">
        <v>3862</v>
      </c>
      <c r="D140" s="16" t="s">
        <v>1003</v>
      </c>
      <c r="E140" s="16" t="s">
        <v>14</v>
      </c>
      <c r="F140" s="16" t="s">
        <v>1574</v>
      </c>
      <c r="G140" s="16" t="s">
        <v>759</v>
      </c>
      <c r="H140" s="16" t="s">
        <v>4039</v>
      </c>
      <c r="I140" s="16" t="s">
        <v>1575</v>
      </c>
      <c r="J140" s="16">
        <v>320</v>
      </c>
      <c r="K140" s="16">
        <v>300</v>
      </c>
      <c r="L140" s="16" t="s">
        <v>1576</v>
      </c>
      <c r="M140" s="12" t="s">
        <v>1046</v>
      </c>
    </row>
    <row r="141" spans="1:13" ht="16.05" customHeight="1">
      <c r="A141" s="8">
        <v>37213</v>
      </c>
      <c r="B141" s="8" t="s">
        <v>1577</v>
      </c>
      <c r="C141" s="8" t="s">
        <v>3862</v>
      </c>
      <c r="D141" s="16" t="s">
        <v>1003</v>
      </c>
      <c r="E141" s="16" t="s">
        <v>14</v>
      </c>
      <c r="F141" s="16" t="s">
        <v>1578</v>
      </c>
      <c r="G141" s="16" t="s">
        <v>1476</v>
      </c>
      <c r="H141" s="16" t="s">
        <v>4021</v>
      </c>
      <c r="I141" s="17" t="s">
        <v>1579</v>
      </c>
      <c r="J141" s="16">
        <v>310</v>
      </c>
      <c r="K141" s="16">
        <v>199</v>
      </c>
      <c r="L141" s="16" t="s">
        <v>1580</v>
      </c>
      <c r="M141" s="12" t="s">
        <v>1046</v>
      </c>
    </row>
    <row r="142" spans="1:13" ht="16.05" customHeight="1">
      <c r="A142" s="8">
        <v>38667</v>
      </c>
      <c r="B142" s="8" t="s">
        <v>1581</v>
      </c>
      <c r="C142" s="8" t="s">
        <v>3862</v>
      </c>
      <c r="D142" s="16" t="s">
        <v>1003</v>
      </c>
      <c r="E142" s="16" t="s">
        <v>14</v>
      </c>
      <c r="F142" s="16" t="s">
        <v>1582</v>
      </c>
      <c r="G142" s="16" t="s">
        <v>1405</v>
      </c>
      <c r="H142" s="16" t="s">
        <v>4040</v>
      </c>
      <c r="I142" s="16" t="s">
        <v>1584</v>
      </c>
      <c r="J142" s="16">
        <v>310</v>
      </c>
      <c r="K142" s="16">
        <v>218</v>
      </c>
      <c r="L142" s="16" t="s">
        <v>1585</v>
      </c>
      <c r="M142" s="12" t="s">
        <v>1046</v>
      </c>
    </row>
    <row r="143" spans="1:13" ht="16.05" customHeight="1">
      <c r="A143" s="8">
        <v>35549</v>
      </c>
      <c r="B143" s="8" t="s">
        <v>1586</v>
      </c>
      <c r="C143" s="8" t="s">
        <v>3862</v>
      </c>
      <c r="D143" s="16" t="s">
        <v>1003</v>
      </c>
      <c r="E143" s="16" t="s">
        <v>14</v>
      </c>
      <c r="F143" s="16" t="s">
        <v>1587</v>
      </c>
      <c r="G143" s="16" t="s">
        <v>1588</v>
      </c>
      <c r="H143" s="16" t="s">
        <v>4041</v>
      </c>
      <c r="I143" s="16" t="s">
        <v>1590</v>
      </c>
      <c r="J143" s="16">
        <v>310</v>
      </c>
      <c r="K143" s="16">
        <v>229</v>
      </c>
      <c r="L143" s="16" t="s">
        <v>1591</v>
      </c>
      <c r="M143" s="12" t="s">
        <v>1046</v>
      </c>
    </row>
    <row r="144" spans="1:13" ht="16.05" customHeight="1">
      <c r="A144" s="8">
        <v>35183</v>
      </c>
      <c r="B144" s="8" t="s">
        <v>1592</v>
      </c>
      <c r="C144" s="8" t="s">
        <v>3862</v>
      </c>
      <c r="D144" s="16" t="s">
        <v>1003</v>
      </c>
      <c r="E144" s="16" t="s">
        <v>14</v>
      </c>
      <c r="F144" s="16" t="s">
        <v>1593</v>
      </c>
      <c r="G144" s="16" t="s">
        <v>1594</v>
      </c>
      <c r="H144" s="17" t="s">
        <v>1595</v>
      </c>
      <c r="I144" s="16" t="s">
        <v>1596</v>
      </c>
      <c r="J144" s="16">
        <v>310</v>
      </c>
      <c r="K144" s="16">
        <v>261</v>
      </c>
      <c r="L144" s="16" t="s">
        <v>1597</v>
      </c>
      <c r="M144" s="12" t="s">
        <v>1046</v>
      </c>
    </row>
    <row r="145" spans="1:13" ht="16.05" customHeight="1">
      <c r="A145" s="8">
        <v>35419</v>
      </c>
      <c r="B145" s="8" t="s">
        <v>1598</v>
      </c>
      <c r="C145" s="8" t="s">
        <v>3862</v>
      </c>
      <c r="D145" s="16" t="s">
        <v>1003</v>
      </c>
      <c r="E145" s="16" t="s">
        <v>14</v>
      </c>
      <c r="F145" s="16" t="s">
        <v>1599</v>
      </c>
      <c r="G145" s="16" t="s">
        <v>1442</v>
      </c>
      <c r="H145" s="16" t="s">
        <v>4042</v>
      </c>
      <c r="I145" s="16" t="s">
        <v>1601</v>
      </c>
      <c r="J145" s="16">
        <v>310</v>
      </c>
      <c r="K145" s="16">
        <v>278</v>
      </c>
      <c r="L145" s="16" t="s">
        <v>1602</v>
      </c>
      <c r="M145" s="12" t="s">
        <v>1046</v>
      </c>
    </row>
    <row r="146" spans="1:13" ht="16.05" customHeight="1">
      <c r="A146" s="8">
        <v>37815</v>
      </c>
      <c r="B146" s="8" t="s">
        <v>1603</v>
      </c>
      <c r="C146" s="8" t="s">
        <v>3862</v>
      </c>
      <c r="D146" s="16" t="s">
        <v>1003</v>
      </c>
      <c r="E146" s="16" t="s">
        <v>14</v>
      </c>
      <c r="F146" s="16" t="s">
        <v>1604</v>
      </c>
      <c r="G146" s="16" t="s">
        <v>1294</v>
      </c>
      <c r="H146" s="16" t="s">
        <v>4043</v>
      </c>
      <c r="I146" s="16" t="s">
        <v>1605</v>
      </c>
      <c r="J146" s="16">
        <v>300</v>
      </c>
      <c r="K146" s="16">
        <v>118</v>
      </c>
      <c r="L146" s="16" t="s">
        <v>1606</v>
      </c>
      <c r="M146" s="12" t="s">
        <v>1046</v>
      </c>
    </row>
    <row r="147" spans="1:13" ht="16.05" customHeight="1">
      <c r="A147" s="8">
        <v>35646</v>
      </c>
      <c r="B147" s="8" t="s">
        <v>1607</v>
      </c>
      <c r="C147" s="8" t="s">
        <v>3862</v>
      </c>
      <c r="D147" s="16" t="s">
        <v>1003</v>
      </c>
      <c r="E147" s="16" t="s">
        <v>14</v>
      </c>
      <c r="F147" s="16" t="s">
        <v>1608</v>
      </c>
      <c r="G147" s="16" t="s">
        <v>1609</v>
      </c>
      <c r="H147" s="16" t="s">
        <v>4044</v>
      </c>
      <c r="I147" s="16" t="s">
        <v>1611</v>
      </c>
      <c r="J147" s="16">
        <v>300</v>
      </c>
      <c r="K147" s="16">
        <v>180</v>
      </c>
      <c r="L147" s="16" t="s">
        <v>1612</v>
      </c>
      <c r="M147" s="12" t="s">
        <v>1046</v>
      </c>
    </row>
    <row r="148" spans="1:13" ht="16.05" customHeight="1">
      <c r="A148" s="8">
        <v>35268</v>
      </c>
      <c r="B148" s="8" t="s">
        <v>1613</v>
      </c>
      <c r="C148" s="8" t="s">
        <v>3862</v>
      </c>
      <c r="D148" s="16" t="s">
        <v>1003</v>
      </c>
      <c r="E148" s="16" t="s">
        <v>14</v>
      </c>
      <c r="F148" s="16" t="s">
        <v>1614</v>
      </c>
      <c r="G148" s="16" t="s">
        <v>1323</v>
      </c>
      <c r="H148" s="16" t="s">
        <v>4045</v>
      </c>
      <c r="I148" s="16" t="s">
        <v>1615</v>
      </c>
      <c r="J148" s="16">
        <v>300</v>
      </c>
      <c r="K148" s="16">
        <v>208</v>
      </c>
      <c r="L148" s="16" t="s">
        <v>1616</v>
      </c>
      <c r="M148" s="12" t="s">
        <v>1046</v>
      </c>
    </row>
    <row r="149" spans="1:13" ht="16.05" customHeight="1">
      <c r="A149" s="8">
        <v>35437</v>
      </c>
      <c r="B149" s="8" t="s">
        <v>1617</v>
      </c>
      <c r="C149" s="8" t="s">
        <v>3862</v>
      </c>
      <c r="D149" s="16" t="s">
        <v>1003</v>
      </c>
      <c r="E149" s="16" t="s">
        <v>14</v>
      </c>
      <c r="F149" s="16" t="s">
        <v>1618</v>
      </c>
      <c r="G149" s="16" t="s">
        <v>1340</v>
      </c>
      <c r="H149" s="16" t="s">
        <v>3926</v>
      </c>
      <c r="I149" s="17" t="s">
        <v>1619</v>
      </c>
      <c r="J149" s="16">
        <v>300</v>
      </c>
      <c r="K149" s="16">
        <v>218</v>
      </c>
      <c r="L149" s="16" t="s">
        <v>1620</v>
      </c>
      <c r="M149" s="12" t="s">
        <v>1046</v>
      </c>
    </row>
    <row r="150" spans="1:13" ht="16.05" customHeight="1">
      <c r="A150" s="8">
        <v>35529</v>
      </c>
      <c r="B150" s="8" t="s">
        <v>1621</v>
      </c>
      <c r="C150" s="8" t="s">
        <v>3862</v>
      </c>
      <c r="D150" s="16" t="s">
        <v>1003</v>
      </c>
      <c r="E150" s="16" t="s">
        <v>14</v>
      </c>
      <c r="F150" s="16" t="s">
        <v>1622</v>
      </c>
      <c r="G150" s="16" t="s">
        <v>1623</v>
      </c>
      <c r="H150" s="16" t="s">
        <v>4046</v>
      </c>
      <c r="I150" s="16" t="s">
        <v>1625</v>
      </c>
      <c r="J150" s="16">
        <v>300</v>
      </c>
      <c r="K150" s="16">
        <v>276</v>
      </c>
      <c r="L150" s="16" t="s">
        <v>1626</v>
      </c>
      <c r="M150" s="12" t="s">
        <v>1046</v>
      </c>
    </row>
    <row r="151" spans="1:13" ht="16.05" customHeight="1">
      <c r="A151" s="8">
        <v>39165</v>
      </c>
      <c r="B151" s="8" t="s">
        <v>4065</v>
      </c>
      <c r="C151" s="8" t="s">
        <v>3862</v>
      </c>
      <c r="D151" s="16" t="s">
        <v>1003</v>
      </c>
      <c r="E151" s="16" t="s">
        <v>14</v>
      </c>
      <c r="F151" s="16" t="s">
        <v>1627</v>
      </c>
      <c r="G151" s="16" t="s">
        <v>1290</v>
      </c>
      <c r="H151" s="16" t="s">
        <v>3980</v>
      </c>
      <c r="I151" s="16" t="s">
        <v>1628</v>
      </c>
      <c r="J151" s="16">
        <v>300</v>
      </c>
      <c r="K151" s="16">
        <v>277</v>
      </c>
      <c r="L151" s="16" t="s">
        <v>1629</v>
      </c>
      <c r="M151" s="12" t="s">
        <v>1046</v>
      </c>
    </row>
    <row r="152" spans="1:13" ht="16.05" customHeight="1">
      <c r="A152" s="8">
        <v>35302</v>
      </c>
      <c r="B152" s="8" t="s">
        <v>1630</v>
      </c>
      <c r="C152" s="8" t="s">
        <v>3862</v>
      </c>
      <c r="D152" s="16" t="s">
        <v>1003</v>
      </c>
      <c r="E152" s="16" t="s">
        <v>14</v>
      </c>
      <c r="F152" s="16" t="s">
        <v>1631</v>
      </c>
      <c r="G152" s="16" t="s">
        <v>1632</v>
      </c>
      <c r="H152" s="17" t="s">
        <v>1633</v>
      </c>
      <c r="I152" s="16" t="s">
        <v>1634</v>
      </c>
      <c r="J152" s="16">
        <v>300</v>
      </c>
      <c r="K152" s="16">
        <v>278</v>
      </c>
      <c r="L152" s="16" t="s">
        <v>1635</v>
      </c>
      <c r="M152" s="12" t="s">
        <v>1046</v>
      </c>
    </row>
    <row r="153" spans="1:13" ht="16.05" customHeight="1">
      <c r="A153" s="8">
        <v>35080</v>
      </c>
      <c r="B153" s="8" t="s">
        <v>1636</v>
      </c>
      <c r="C153" s="8" t="s">
        <v>3862</v>
      </c>
      <c r="D153" s="16" t="s">
        <v>1003</v>
      </c>
      <c r="E153" s="16" t="s">
        <v>14</v>
      </c>
      <c r="F153" s="16" t="s">
        <v>1637</v>
      </c>
      <c r="G153" s="16" t="s">
        <v>1371</v>
      </c>
      <c r="H153" s="16" t="s">
        <v>4047</v>
      </c>
      <c r="I153" s="16" t="s">
        <v>1638</v>
      </c>
      <c r="J153" s="16">
        <v>290</v>
      </c>
      <c r="K153" s="16">
        <v>197</v>
      </c>
      <c r="L153" s="16" t="s">
        <v>1639</v>
      </c>
      <c r="M153" s="12" t="s">
        <v>1046</v>
      </c>
    </row>
    <row r="154" spans="1:13" ht="16.05" customHeight="1">
      <c r="A154" s="8">
        <v>37921</v>
      </c>
      <c r="B154" s="8" t="s">
        <v>1640</v>
      </c>
      <c r="C154" s="8" t="s">
        <v>3862</v>
      </c>
      <c r="D154" s="16" t="s">
        <v>1003</v>
      </c>
      <c r="E154" s="16" t="s">
        <v>14</v>
      </c>
      <c r="F154" s="16" t="s">
        <v>1641</v>
      </c>
      <c r="G154" s="16" t="s">
        <v>1435</v>
      </c>
      <c r="H154" s="16" t="s">
        <v>4048</v>
      </c>
      <c r="I154" s="16" t="s">
        <v>1642</v>
      </c>
      <c r="J154" s="16">
        <v>290</v>
      </c>
      <c r="K154" s="16">
        <v>198</v>
      </c>
      <c r="L154" s="16" t="s">
        <v>1643</v>
      </c>
      <c r="M154" s="12" t="s">
        <v>1046</v>
      </c>
    </row>
    <row r="155" spans="1:13" ht="16.05" customHeight="1">
      <c r="A155" s="8">
        <v>34862</v>
      </c>
      <c r="B155" s="8" t="s">
        <v>1644</v>
      </c>
      <c r="C155" s="8" t="s">
        <v>3862</v>
      </c>
      <c r="D155" s="16" t="s">
        <v>1003</v>
      </c>
      <c r="E155" s="16" t="s">
        <v>14</v>
      </c>
      <c r="F155" s="16" t="s">
        <v>1645</v>
      </c>
      <c r="G155" s="16" t="s">
        <v>1646</v>
      </c>
      <c r="H155" s="16" t="s">
        <v>4049</v>
      </c>
      <c r="I155" s="16" t="s">
        <v>1647</v>
      </c>
      <c r="J155" s="16">
        <v>290</v>
      </c>
      <c r="K155" s="16">
        <v>219</v>
      </c>
      <c r="L155" s="16" t="s">
        <v>1648</v>
      </c>
      <c r="M155" s="12" t="s">
        <v>1046</v>
      </c>
    </row>
    <row r="156" spans="1:13" ht="16.05" customHeight="1">
      <c r="A156" s="8">
        <v>37806</v>
      </c>
      <c r="B156" s="8" t="s">
        <v>1649</v>
      </c>
      <c r="C156" s="8" t="s">
        <v>3862</v>
      </c>
      <c r="D156" s="16" t="s">
        <v>1003</v>
      </c>
      <c r="E156" s="16" t="s">
        <v>14</v>
      </c>
      <c r="F156" s="16" t="s">
        <v>1650</v>
      </c>
      <c r="G156" s="16" t="s">
        <v>1294</v>
      </c>
      <c r="H156" s="16" t="s">
        <v>4050</v>
      </c>
      <c r="I156" s="16" t="s">
        <v>1651</v>
      </c>
      <c r="J156" s="16">
        <v>290</v>
      </c>
      <c r="K156" s="16">
        <v>267</v>
      </c>
      <c r="L156" s="16" t="s">
        <v>1652</v>
      </c>
      <c r="M156" s="12" t="s">
        <v>1046</v>
      </c>
    </row>
    <row r="157" spans="1:13" ht="16.05" customHeight="1">
      <c r="A157" s="8">
        <v>35255</v>
      </c>
      <c r="B157" s="8" t="s">
        <v>1653</v>
      </c>
      <c r="C157" s="8" t="s">
        <v>3862</v>
      </c>
      <c r="D157" s="16" t="s">
        <v>1003</v>
      </c>
      <c r="E157" s="16" t="s">
        <v>14</v>
      </c>
      <c r="F157" s="16" t="s">
        <v>1654</v>
      </c>
      <c r="G157" s="16" t="s">
        <v>1314</v>
      </c>
      <c r="H157" s="16" t="s">
        <v>4051</v>
      </c>
      <c r="I157" s="16" t="s">
        <v>1655</v>
      </c>
      <c r="J157" s="16">
        <v>290</v>
      </c>
      <c r="K157" s="16">
        <v>300</v>
      </c>
      <c r="L157" s="16" t="s">
        <v>1656</v>
      </c>
      <c r="M157" s="12" t="s">
        <v>1046</v>
      </c>
    </row>
    <row r="158" spans="1:13" ht="16.05" customHeight="1">
      <c r="A158" s="8">
        <v>37931</v>
      </c>
      <c r="B158" s="8" t="s">
        <v>1657</v>
      </c>
      <c r="C158" s="8" t="s">
        <v>3862</v>
      </c>
      <c r="D158" s="16" t="s">
        <v>1003</v>
      </c>
      <c r="E158" s="16" t="s">
        <v>14</v>
      </c>
      <c r="F158" s="16" t="s">
        <v>1658</v>
      </c>
      <c r="G158" s="16" t="s">
        <v>1435</v>
      </c>
      <c r="H158" s="16" t="s">
        <v>4052</v>
      </c>
      <c r="I158" s="16" t="s">
        <v>1660</v>
      </c>
      <c r="J158" s="16">
        <v>290</v>
      </c>
      <c r="K158" s="16">
        <v>300</v>
      </c>
      <c r="L158" s="16" t="s">
        <v>1661</v>
      </c>
      <c r="M158" s="12" t="s">
        <v>1046</v>
      </c>
    </row>
    <row r="159" spans="1:13" ht="16.05" customHeight="1">
      <c r="A159" s="8">
        <v>37821</v>
      </c>
      <c r="B159" s="8" t="s">
        <v>1662</v>
      </c>
      <c r="C159" s="8" t="s">
        <v>3862</v>
      </c>
      <c r="D159" s="16" t="s">
        <v>1003</v>
      </c>
      <c r="E159" s="16" t="s">
        <v>14</v>
      </c>
      <c r="F159" s="16" t="s">
        <v>1663</v>
      </c>
      <c r="G159" s="16" t="s">
        <v>1294</v>
      </c>
      <c r="H159" s="16" t="s">
        <v>4043</v>
      </c>
      <c r="I159" s="16" t="s">
        <v>1664</v>
      </c>
      <c r="J159" s="16">
        <v>280</v>
      </c>
      <c r="K159" s="16">
        <v>154</v>
      </c>
      <c r="L159" s="16" t="s">
        <v>1665</v>
      </c>
      <c r="M159" s="12" t="s">
        <v>1046</v>
      </c>
    </row>
    <row r="160" spans="1:13" ht="16.05" customHeight="1">
      <c r="A160" s="8">
        <v>35026</v>
      </c>
      <c r="B160" s="8" t="s">
        <v>1666</v>
      </c>
      <c r="C160" s="8" t="s">
        <v>3862</v>
      </c>
      <c r="D160" s="16" t="s">
        <v>1003</v>
      </c>
      <c r="E160" s="16" t="s">
        <v>14</v>
      </c>
      <c r="F160" s="16" t="s">
        <v>1667</v>
      </c>
      <c r="G160" s="16" t="s">
        <v>1668</v>
      </c>
      <c r="H160" s="16" t="s">
        <v>4053</v>
      </c>
      <c r="I160" s="16" t="s">
        <v>1670</v>
      </c>
      <c r="J160" s="16">
        <v>280</v>
      </c>
      <c r="K160" s="16">
        <v>158</v>
      </c>
      <c r="L160" s="16" t="s">
        <v>1671</v>
      </c>
      <c r="M160" s="12" t="s">
        <v>1046</v>
      </c>
    </row>
    <row r="161" spans="1:13" ht="16.05" customHeight="1">
      <c r="A161" s="8">
        <v>37979</v>
      </c>
      <c r="B161" s="8" t="s">
        <v>1672</v>
      </c>
      <c r="C161" s="8" t="s">
        <v>3862</v>
      </c>
      <c r="D161" s="16" t="s">
        <v>1003</v>
      </c>
      <c r="E161" s="16" t="s">
        <v>14</v>
      </c>
      <c r="F161" s="16" t="s">
        <v>1673</v>
      </c>
      <c r="G161" s="16" t="s">
        <v>1674</v>
      </c>
      <c r="H161" s="16" t="s">
        <v>4054</v>
      </c>
      <c r="I161" s="17" t="s">
        <v>1675</v>
      </c>
      <c r="J161" s="16">
        <v>280</v>
      </c>
      <c r="K161" s="16">
        <v>174</v>
      </c>
      <c r="L161" s="16" t="s">
        <v>1676</v>
      </c>
      <c r="M161" s="12" t="s">
        <v>1046</v>
      </c>
    </row>
    <row r="162" spans="1:13" ht="16.05" customHeight="1">
      <c r="A162" s="8">
        <v>34846</v>
      </c>
      <c r="B162" s="8" t="s">
        <v>1677</v>
      </c>
      <c r="C162" s="8" t="s">
        <v>3862</v>
      </c>
      <c r="D162" s="16" t="s">
        <v>1003</v>
      </c>
      <c r="E162" s="16" t="s">
        <v>14</v>
      </c>
      <c r="F162" s="16" t="s">
        <v>1678</v>
      </c>
      <c r="G162" s="16" t="s">
        <v>1174</v>
      </c>
      <c r="H162" s="16" t="s">
        <v>4055</v>
      </c>
      <c r="I162" s="16" t="s">
        <v>1680</v>
      </c>
      <c r="J162" s="16">
        <v>280</v>
      </c>
      <c r="K162" s="16">
        <v>220</v>
      </c>
      <c r="L162" s="16" t="s">
        <v>1681</v>
      </c>
      <c r="M162" s="12" t="s">
        <v>1046</v>
      </c>
    </row>
    <row r="163" spans="1:13" ht="16.05" customHeight="1">
      <c r="A163" s="8">
        <v>36362</v>
      </c>
      <c r="B163" s="8" t="s">
        <v>1682</v>
      </c>
      <c r="C163" s="8" t="s">
        <v>3862</v>
      </c>
      <c r="D163" s="16" t="s">
        <v>1003</v>
      </c>
      <c r="E163" s="16" t="s">
        <v>14</v>
      </c>
      <c r="F163" s="16" t="s">
        <v>1683</v>
      </c>
      <c r="G163" s="16" t="s">
        <v>1314</v>
      </c>
      <c r="H163" s="16" t="s">
        <v>4056</v>
      </c>
      <c r="I163" s="16" t="s">
        <v>1684</v>
      </c>
      <c r="J163" s="16">
        <v>280</v>
      </c>
      <c r="K163" s="16">
        <v>300</v>
      </c>
      <c r="L163" s="16" t="s">
        <v>4066</v>
      </c>
      <c r="M163" s="12" t="s">
        <v>1046</v>
      </c>
    </row>
    <row r="164" spans="1:13" ht="16.05" customHeight="1">
      <c r="A164" s="8">
        <v>38226</v>
      </c>
      <c r="B164" s="8" t="s">
        <v>1686</v>
      </c>
      <c r="C164" s="8" t="s">
        <v>3862</v>
      </c>
      <c r="D164" s="16" t="s">
        <v>1003</v>
      </c>
      <c r="E164" s="16" t="s">
        <v>14</v>
      </c>
      <c r="F164" s="16" t="s">
        <v>1687</v>
      </c>
      <c r="G164" s="16" t="s">
        <v>759</v>
      </c>
      <c r="H164" s="16" t="s">
        <v>4057</v>
      </c>
      <c r="I164" s="16" t="s">
        <v>1688</v>
      </c>
      <c r="J164" s="16">
        <v>280</v>
      </c>
      <c r="K164" s="16">
        <v>300</v>
      </c>
      <c r="L164" s="16" t="s">
        <v>1685</v>
      </c>
      <c r="M164" s="12" t="s">
        <v>1046</v>
      </c>
    </row>
    <row r="165" spans="1:13" ht="16.05" customHeight="1">
      <c r="A165" s="8">
        <v>34861</v>
      </c>
      <c r="B165" s="8" t="s">
        <v>1690</v>
      </c>
      <c r="C165" s="8" t="s">
        <v>3862</v>
      </c>
      <c r="D165" s="16" t="s">
        <v>1003</v>
      </c>
      <c r="E165" s="16" t="s">
        <v>14</v>
      </c>
      <c r="F165" s="16" t="s">
        <v>1691</v>
      </c>
      <c r="G165" s="16" t="s">
        <v>1646</v>
      </c>
      <c r="H165" s="16" t="s">
        <v>4049</v>
      </c>
      <c r="I165" s="16" t="s">
        <v>1692</v>
      </c>
      <c r="J165" s="16">
        <v>280</v>
      </c>
      <c r="K165" s="16">
        <v>300</v>
      </c>
      <c r="L165" s="16" t="s">
        <v>1689</v>
      </c>
      <c r="M165" s="12" t="s">
        <v>1046</v>
      </c>
    </row>
    <row r="166" spans="1:13" ht="16.05" customHeight="1">
      <c r="A166" s="8">
        <v>35517</v>
      </c>
      <c r="B166" s="8" t="s">
        <v>1694</v>
      </c>
      <c r="C166" s="8" t="s">
        <v>3862</v>
      </c>
      <c r="D166" s="16" t="s">
        <v>1003</v>
      </c>
      <c r="E166" s="16" t="s">
        <v>14</v>
      </c>
      <c r="F166" s="16" t="s">
        <v>1695</v>
      </c>
      <c r="G166" s="16" t="s">
        <v>1319</v>
      </c>
      <c r="H166" s="16" t="s">
        <v>3987</v>
      </c>
      <c r="I166" s="16" t="s">
        <v>1696</v>
      </c>
      <c r="J166" s="16">
        <v>280</v>
      </c>
      <c r="K166" s="16">
        <v>300</v>
      </c>
      <c r="L166" s="16" t="s">
        <v>1693</v>
      </c>
      <c r="M166" s="12" t="s">
        <v>1046</v>
      </c>
    </row>
    <row r="167" spans="1:13" ht="16.05" customHeight="1">
      <c r="A167" s="8">
        <v>35416</v>
      </c>
      <c r="B167" s="8" t="s">
        <v>1698</v>
      </c>
      <c r="C167" s="8" t="s">
        <v>3862</v>
      </c>
      <c r="D167" s="16" t="s">
        <v>1003</v>
      </c>
      <c r="E167" s="16" t="s">
        <v>14</v>
      </c>
      <c r="F167" s="16" t="s">
        <v>1699</v>
      </c>
      <c r="G167" s="16" t="s">
        <v>1442</v>
      </c>
      <c r="H167" s="16" t="s">
        <v>4015</v>
      </c>
      <c r="I167" s="16" t="s">
        <v>1700</v>
      </c>
      <c r="J167" s="16">
        <v>270</v>
      </c>
      <c r="K167" s="16">
        <v>179</v>
      </c>
      <c r="L167" s="16" t="s">
        <v>1697</v>
      </c>
      <c r="M167" s="12" t="s">
        <v>1046</v>
      </c>
    </row>
    <row r="168" spans="1:13" ht="16.05" customHeight="1">
      <c r="A168" s="8">
        <v>37003</v>
      </c>
      <c r="B168" s="8" t="s">
        <v>1702</v>
      </c>
      <c r="C168" s="8" t="s">
        <v>3862</v>
      </c>
      <c r="D168" s="16" t="s">
        <v>1003</v>
      </c>
      <c r="E168" s="16" t="s">
        <v>14</v>
      </c>
      <c r="F168" s="16" t="s">
        <v>1703</v>
      </c>
      <c r="G168" s="16" t="s">
        <v>1280</v>
      </c>
      <c r="H168" s="16" t="s">
        <v>3984</v>
      </c>
      <c r="I168" s="16" t="s">
        <v>1704</v>
      </c>
      <c r="J168" s="16">
        <v>270</v>
      </c>
      <c r="K168" s="16">
        <v>214</v>
      </c>
      <c r="L168" s="16" t="s">
        <v>1701</v>
      </c>
      <c r="M168" s="12" t="s">
        <v>1046</v>
      </c>
    </row>
    <row r="169" spans="1:13" ht="16.05" customHeight="1">
      <c r="A169" s="8">
        <v>38234</v>
      </c>
      <c r="B169" s="8" t="s">
        <v>1706</v>
      </c>
      <c r="C169" s="8" t="s">
        <v>3862</v>
      </c>
      <c r="D169" s="16" t="s">
        <v>1003</v>
      </c>
      <c r="E169" s="16" t="s">
        <v>14</v>
      </c>
      <c r="F169" s="16" t="s">
        <v>1707</v>
      </c>
      <c r="G169" s="16" t="s">
        <v>1708</v>
      </c>
      <c r="H169" s="17" t="s">
        <v>4058</v>
      </c>
      <c r="I169" s="17" t="s">
        <v>1709</v>
      </c>
      <c r="J169" s="16">
        <v>270</v>
      </c>
      <c r="K169" s="16">
        <v>240</v>
      </c>
      <c r="L169" s="16" t="s">
        <v>1705</v>
      </c>
      <c r="M169" s="12" t="s">
        <v>1046</v>
      </c>
    </row>
    <row r="170" spans="1:13" ht="16.05" customHeight="1">
      <c r="A170" s="8">
        <v>35559</v>
      </c>
      <c r="B170" s="8" t="s">
        <v>1711</v>
      </c>
      <c r="C170" s="8" t="s">
        <v>3862</v>
      </c>
      <c r="D170" s="16" t="s">
        <v>1003</v>
      </c>
      <c r="E170" s="16" t="s">
        <v>14</v>
      </c>
      <c r="F170" s="16" t="s">
        <v>1712</v>
      </c>
      <c r="G170" s="16" t="s">
        <v>1713</v>
      </c>
      <c r="H170" s="16" t="s">
        <v>4059</v>
      </c>
      <c r="I170" s="16" t="s">
        <v>1715</v>
      </c>
      <c r="J170" s="16">
        <v>270</v>
      </c>
      <c r="K170" s="16">
        <v>252</v>
      </c>
      <c r="L170" s="16" t="s">
        <v>1710</v>
      </c>
      <c r="M170" s="12" t="s">
        <v>1046</v>
      </c>
    </row>
    <row r="171" spans="1:13" ht="16.05" customHeight="1">
      <c r="A171" s="8">
        <v>35027</v>
      </c>
      <c r="B171" s="8" t="s">
        <v>1717</v>
      </c>
      <c r="C171" s="8" t="s">
        <v>3862</v>
      </c>
      <c r="D171" s="16" t="s">
        <v>1003</v>
      </c>
      <c r="E171" s="16" t="s">
        <v>14</v>
      </c>
      <c r="F171" s="16" t="s">
        <v>1718</v>
      </c>
      <c r="G171" s="16" t="s">
        <v>1668</v>
      </c>
      <c r="H171" s="16" t="s">
        <v>4060</v>
      </c>
      <c r="I171" s="16" t="s">
        <v>1720</v>
      </c>
      <c r="J171" s="16">
        <v>270</v>
      </c>
      <c r="K171" s="16">
        <v>258</v>
      </c>
      <c r="L171" s="16" t="s">
        <v>1716</v>
      </c>
      <c r="M171" s="12" t="s">
        <v>1046</v>
      </c>
    </row>
    <row r="172" spans="1:13" ht="16.05" customHeight="1">
      <c r="A172" s="8">
        <v>38023</v>
      </c>
      <c r="B172" s="8" t="s">
        <v>1722</v>
      </c>
      <c r="C172" s="8" t="s">
        <v>3862</v>
      </c>
      <c r="D172" s="16" t="s">
        <v>1003</v>
      </c>
      <c r="E172" s="16" t="s">
        <v>14</v>
      </c>
      <c r="F172" s="16" t="s">
        <v>1723</v>
      </c>
      <c r="G172" s="16" t="s">
        <v>1405</v>
      </c>
      <c r="H172" s="16" t="s">
        <v>4061</v>
      </c>
      <c r="I172" s="16" t="s">
        <v>1724</v>
      </c>
      <c r="J172" s="16">
        <v>260</v>
      </c>
      <c r="K172" s="16">
        <v>94</v>
      </c>
      <c r="L172" s="16" t="s">
        <v>1721</v>
      </c>
      <c r="M172" s="12" t="s">
        <v>1046</v>
      </c>
    </row>
    <row r="173" spans="1:13" ht="16.05" customHeight="1">
      <c r="A173" s="8">
        <v>35083</v>
      </c>
      <c r="B173" s="8" t="s">
        <v>1726</v>
      </c>
      <c r="C173" s="8" t="s">
        <v>3862</v>
      </c>
      <c r="D173" s="16" t="s">
        <v>1003</v>
      </c>
      <c r="E173" s="16" t="s">
        <v>14</v>
      </c>
      <c r="F173" s="16" t="s">
        <v>1727</v>
      </c>
      <c r="G173" s="16" t="s">
        <v>1371</v>
      </c>
      <c r="H173" s="16" t="s">
        <v>1728</v>
      </c>
      <c r="I173" s="16" t="s">
        <v>1729</v>
      </c>
      <c r="J173" s="16">
        <v>260</v>
      </c>
      <c r="K173" s="16">
        <v>166</v>
      </c>
      <c r="L173" s="16" t="s">
        <v>1725</v>
      </c>
      <c r="M173" s="12" t="s">
        <v>1046</v>
      </c>
    </row>
    <row r="174" spans="1:13" ht="16.05" customHeight="1">
      <c r="A174" s="8">
        <v>35364</v>
      </c>
      <c r="B174" s="8" t="s">
        <v>1731</v>
      </c>
      <c r="C174" s="8" t="s">
        <v>3862</v>
      </c>
      <c r="D174" s="16" t="s">
        <v>1003</v>
      </c>
      <c r="E174" s="16" t="s">
        <v>14</v>
      </c>
      <c r="F174" s="16" t="s">
        <v>1732</v>
      </c>
      <c r="G174" s="16" t="s">
        <v>1366</v>
      </c>
      <c r="H174" s="16" t="s">
        <v>1367</v>
      </c>
      <c r="I174" s="16" t="s">
        <v>1733</v>
      </c>
      <c r="J174" s="16">
        <v>260</v>
      </c>
      <c r="K174" s="16">
        <v>188</v>
      </c>
      <c r="L174" s="16" t="s">
        <v>1730</v>
      </c>
      <c r="M174" s="12" t="s">
        <v>1046</v>
      </c>
    </row>
    <row r="175" spans="1:13" ht="16.05" customHeight="1">
      <c r="A175" s="8">
        <v>37970</v>
      </c>
      <c r="B175" s="8" t="s">
        <v>1735</v>
      </c>
      <c r="C175" s="8" t="s">
        <v>3862</v>
      </c>
      <c r="D175" s="16" t="s">
        <v>1003</v>
      </c>
      <c r="E175" s="16" t="s">
        <v>14</v>
      </c>
      <c r="F175" s="16" t="s">
        <v>1736</v>
      </c>
      <c r="G175" s="16" t="s">
        <v>1737</v>
      </c>
      <c r="H175" s="16" t="s">
        <v>1738</v>
      </c>
      <c r="I175" s="16" t="s">
        <v>1739</v>
      </c>
      <c r="J175" s="16">
        <v>260</v>
      </c>
      <c r="K175" s="16">
        <v>220</v>
      </c>
      <c r="L175" s="16" t="s">
        <v>1734</v>
      </c>
      <c r="M175" s="12" t="s">
        <v>1046</v>
      </c>
    </row>
    <row r="176" spans="1:13" ht="16.05" customHeight="1">
      <c r="A176" s="8">
        <v>37918</v>
      </c>
      <c r="B176" s="8" t="s">
        <v>1741</v>
      </c>
      <c r="C176" s="8" t="s">
        <v>3862</v>
      </c>
      <c r="D176" s="16" t="s">
        <v>1003</v>
      </c>
      <c r="E176" s="16" t="s">
        <v>14</v>
      </c>
      <c r="F176" s="16" t="s">
        <v>1742</v>
      </c>
      <c r="G176" s="16" t="s">
        <v>1435</v>
      </c>
      <c r="H176" s="16" t="s">
        <v>1508</v>
      </c>
      <c r="I176" s="16" t="s">
        <v>1743</v>
      </c>
      <c r="J176" s="16">
        <v>260</v>
      </c>
      <c r="K176" s="16">
        <v>234</v>
      </c>
      <c r="L176" s="16" t="s">
        <v>1740</v>
      </c>
      <c r="M176" s="12" t="s">
        <v>1046</v>
      </c>
    </row>
    <row r="177" spans="1:13" ht="16.05" customHeight="1">
      <c r="A177" s="8">
        <v>36840</v>
      </c>
      <c r="B177" s="8" t="s">
        <v>1745</v>
      </c>
      <c r="C177" s="8" t="s">
        <v>3862</v>
      </c>
      <c r="D177" s="16" t="s">
        <v>1003</v>
      </c>
      <c r="E177" s="16" t="s">
        <v>14</v>
      </c>
      <c r="F177" s="16" t="s">
        <v>1746</v>
      </c>
      <c r="G177" s="16" t="s">
        <v>1309</v>
      </c>
      <c r="H177" s="16" t="s">
        <v>1310</v>
      </c>
      <c r="I177" s="16" t="s">
        <v>1747</v>
      </c>
      <c r="J177" s="16">
        <v>260</v>
      </c>
      <c r="K177" s="16">
        <v>264</v>
      </c>
      <c r="L177" s="16" t="s">
        <v>1744</v>
      </c>
      <c r="M177" s="12" t="s">
        <v>1046</v>
      </c>
    </row>
    <row r="178" spans="1:13" ht="16.05" customHeight="1">
      <c r="A178" s="8">
        <v>38882</v>
      </c>
      <c r="B178" s="8" t="s">
        <v>1749</v>
      </c>
      <c r="C178" s="8" t="s">
        <v>3862</v>
      </c>
      <c r="D178" s="16" t="s">
        <v>1003</v>
      </c>
      <c r="E178" s="16" t="s">
        <v>14</v>
      </c>
      <c r="F178" s="16" t="s">
        <v>1750</v>
      </c>
      <c r="G178" s="16" t="s">
        <v>1446</v>
      </c>
      <c r="H178" s="16" t="s">
        <v>1447</v>
      </c>
      <c r="I178" s="16" t="s">
        <v>1751</v>
      </c>
      <c r="J178" s="16">
        <v>260</v>
      </c>
      <c r="K178" s="16">
        <v>293</v>
      </c>
      <c r="L178" s="16" t="s">
        <v>1748</v>
      </c>
      <c r="M178" s="12" t="s">
        <v>1046</v>
      </c>
    </row>
    <row r="179" spans="1:13" ht="16.05" customHeight="1">
      <c r="A179" s="8">
        <v>39359</v>
      </c>
      <c r="B179" s="8" t="s">
        <v>1753</v>
      </c>
      <c r="C179" s="8" t="s">
        <v>3862</v>
      </c>
      <c r="D179" s="16" t="s">
        <v>1003</v>
      </c>
      <c r="E179" s="16" t="s">
        <v>14</v>
      </c>
      <c r="F179" s="16" t="s">
        <v>1754</v>
      </c>
      <c r="G179" s="16" t="s">
        <v>1755</v>
      </c>
      <c r="H179" s="16" t="s">
        <v>1756</v>
      </c>
      <c r="I179" s="16" t="s">
        <v>1757</v>
      </c>
      <c r="J179" s="16">
        <v>260</v>
      </c>
      <c r="K179" s="16">
        <v>300</v>
      </c>
      <c r="L179" s="16" t="s">
        <v>1752</v>
      </c>
      <c r="M179" s="12" t="s">
        <v>1046</v>
      </c>
    </row>
    <row r="180" spans="1:13" ht="16.05" customHeight="1">
      <c r="A180" s="8">
        <v>37927</v>
      </c>
      <c r="B180" s="8" t="s">
        <v>1759</v>
      </c>
      <c r="C180" s="8" t="s">
        <v>3862</v>
      </c>
      <c r="D180" s="16" t="s">
        <v>1003</v>
      </c>
      <c r="E180" s="16" t="s">
        <v>14</v>
      </c>
      <c r="F180" s="16" t="s">
        <v>1760</v>
      </c>
      <c r="G180" s="16" t="s">
        <v>1435</v>
      </c>
      <c r="H180" s="16" t="s">
        <v>1659</v>
      </c>
      <c r="I180" s="16" t="s">
        <v>1761</v>
      </c>
      <c r="J180" s="16">
        <v>250</v>
      </c>
      <c r="K180" s="16">
        <v>183</v>
      </c>
      <c r="L180" s="16" t="s">
        <v>1758</v>
      </c>
      <c r="M180" s="12" t="s">
        <v>1046</v>
      </c>
    </row>
    <row r="181" spans="1:13" ht="16.05" customHeight="1">
      <c r="A181" s="8">
        <v>34852</v>
      </c>
      <c r="B181" s="8" t="s">
        <v>1763</v>
      </c>
      <c r="C181" s="8" t="s">
        <v>3862</v>
      </c>
      <c r="D181" s="16" t="s">
        <v>1003</v>
      </c>
      <c r="E181" s="16" t="s">
        <v>14</v>
      </c>
      <c r="F181" s="16" t="s">
        <v>1764</v>
      </c>
      <c r="G181" s="16" t="s">
        <v>721</v>
      </c>
      <c r="H181" s="16" t="s">
        <v>1333</v>
      </c>
      <c r="I181" s="16" t="s">
        <v>1765</v>
      </c>
      <c r="J181" s="16">
        <v>250</v>
      </c>
      <c r="K181" s="16">
        <v>218</v>
      </c>
      <c r="L181" s="16" t="s">
        <v>1762</v>
      </c>
      <c r="M181" s="12" t="s">
        <v>1046</v>
      </c>
    </row>
    <row r="182" spans="1:13" ht="16.05" customHeight="1">
      <c r="A182" s="16">
        <v>38687</v>
      </c>
      <c r="B182" s="16" t="s">
        <v>1767</v>
      </c>
      <c r="C182" s="8" t="s">
        <v>3862</v>
      </c>
      <c r="D182" s="16" t="s">
        <v>1003</v>
      </c>
      <c r="E182" s="16" t="s">
        <v>14</v>
      </c>
      <c r="F182" s="16" t="s">
        <v>1768</v>
      </c>
      <c r="G182" s="16" t="s">
        <v>1769</v>
      </c>
      <c r="H182" s="16" t="s">
        <v>1770</v>
      </c>
      <c r="I182" s="16" t="s">
        <v>1771</v>
      </c>
      <c r="J182" s="16">
        <v>250</v>
      </c>
      <c r="K182" s="16">
        <v>239</v>
      </c>
      <c r="L182" s="16" t="s">
        <v>1766</v>
      </c>
      <c r="M182" s="12" t="s">
        <v>1046</v>
      </c>
    </row>
    <row r="183" spans="1:13" ht="16.05" customHeight="1">
      <c r="A183" s="8">
        <v>38008</v>
      </c>
      <c r="B183" s="8" t="s">
        <v>1773</v>
      </c>
      <c r="C183" s="8" t="s">
        <v>3862</v>
      </c>
      <c r="D183" s="16" t="s">
        <v>1003</v>
      </c>
      <c r="E183" s="16" t="s">
        <v>14</v>
      </c>
      <c r="F183" s="16" t="s">
        <v>1774</v>
      </c>
      <c r="G183" s="16" t="s">
        <v>1775</v>
      </c>
      <c r="H183" s="16" t="s">
        <v>1776</v>
      </c>
      <c r="I183" s="16" t="s">
        <v>1777</v>
      </c>
      <c r="J183" s="16">
        <v>250</v>
      </c>
      <c r="K183" s="16">
        <v>254</v>
      </c>
      <c r="L183" s="16" t="s">
        <v>1772</v>
      </c>
      <c r="M183" s="12" t="s">
        <v>1046</v>
      </c>
    </row>
    <row r="184" spans="1:13" ht="16.05" customHeight="1">
      <c r="A184" s="8">
        <v>38047</v>
      </c>
      <c r="B184" s="8" t="s">
        <v>1779</v>
      </c>
      <c r="C184" s="8" t="s">
        <v>3862</v>
      </c>
      <c r="D184" s="16" t="s">
        <v>1003</v>
      </c>
      <c r="E184" s="16" t="s">
        <v>14</v>
      </c>
      <c r="F184" s="16" t="s">
        <v>1780</v>
      </c>
      <c r="G184" s="16" t="s">
        <v>1405</v>
      </c>
      <c r="H184" s="16" t="s">
        <v>1406</v>
      </c>
      <c r="I184" s="16" t="s">
        <v>1781</v>
      </c>
      <c r="J184" s="16">
        <v>250</v>
      </c>
      <c r="K184" s="16">
        <v>261</v>
      </c>
      <c r="L184" s="16" t="s">
        <v>1778</v>
      </c>
      <c r="M184" s="12" t="s">
        <v>1046</v>
      </c>
    </row>
    <row r="185" spans="1:13" ht="16.05" customHeight="1">
      <c r="A185" s="8">
        <v>34309</v>
      </c>
      <c r="B185" s="8" t="s">
        <v>1783</v>
      </c>
      <c r="C185" s="8" t="s">
        <v>3862</v>
      </c>
      <c r="D185" s="16" t="s">
        <v>1003</v>
      </c>
      <c r="E185" s="16" t="s">
        <v>14</v>
      </c>
      <c r="F185" s="16" t="s">
        <v>1784</v>
      </c>
      <c r="G185" s="16" t="s">
        <v>1646</v>
      </c>
      <c r="H185" s="16" t="s">
        <v>1785</v>
      </c>
      <c r="I185" s="17" t="s">
        <v>1786</v>
      </c>
      <c r="J185" s="16">
        <v>250</v>
      </c>
      <c r="K185" s="16">
        <v>278</v>
      </c>
      <c r="L185" s="16" t="s">
        <v>1782</v>
      </c>
      <c r="M185" s="12" t="s">
        <v>1046</v>
      </c>
    </row>
    <row r="186" spans="1:13" ht="16.05" customHeight="1">
      <c r="A186" s="8">
        <v>39349</v>
      </c>
      <c r="B186" s="8" t="s">
        <v>1788</v>
      </c>
      <c r="C186" s="8" t="s">
        <v>3862</v>
      </c>
      <c r="D186" s="16" t="s">
        <v>1003</v>
      </c>
      <c r="E186" s="16" t="s">
        <v>14</v>
      </c>
      <c r="F186" s="16" t="s">
        <v>1789</v>
      </c>
      <c r="G186" s="16" t="s">
        <v>1790</v>
      </c>
      <c r="H186" s="17" t="s">
        <v>1105</v>
      </c>
      <c r="I186" s="16" t="s">
        <v>1791</v>
      </c>
      <c r="J186" s="16">
        <v>250</v>
      </c>
      <c r="K186" s="16">
        <v>290</v>
      </c>
      <c r="L186" s="16" t="s">
        <v>1787</v>
      </c>
      <c r="M186" s="12" t="s">
        <v>1046</v>
      </c>
    </row>
    <row r="187" spans="1:13" ht="16.05" customHeight="1">
      <c r="A187" s="8">
        <v>35093</v>
      </c>
      <c r="B187" s="8" t="s">
        <v>1793</v>
      </c>
      <c r="C187" s="8" t="s">
        <v>3862</v>
      </c>
      <c r="D187" s="16" t="s">
        <v>1003</v>
      </c>
      <c r="E187" s="16" t="s">
        <v>14</v>
      </c>
      <c r="F187" s="16" t="s">
        <v>1794</v>
      </c>
      <c r="G187" s="16" t="s">
        <v>1284</v>
      </c>
      <c r="H187" s="16" t="s">
        <v>1285</v>
      </c>
      <c r="I187" s="16" t="s">
        <v>1795</v>
      </c>
      <c r="J187" s="16">
        <v>250</v>
      </c>
      <c r="K187" s="16">
        <v>295</v>
      </c>
      <c r="L187" s="16" t="s">
        <v>1792</v>
      </c>
      <c r="M187" s="12" t="s">
        <v>1046</v>
      </c>
    </row>
    <row r="188" spans="1:13" ht="16.05" customHeight="1">
      <c r="A188" s="8">
        <v>37937</v>
      </c>
      <c r="B188" s="8" t="s">
        <v>1797</v>
      </c>
      <c r="C188" s="8" t="s">
        <v>3862</v>
      </c>
      <c r="D188" s="16" t="s">
        <v>1003</v>
      </c>
      <c r="E188" s="16" t="s">
        <v>14</v>
      </c>
      <c r="F188" s="16" t="s">
        <v>1798</v>
      </c>
      <c r="G188" s="16" t="s">
        <v>1799</v>
      </c>
      <c r="H188" s="16" t="s">
        <v>1800</v>
      </c>
      <c r="I188" s="17" t="s">
        <v>1801</v>
      </c>
      <c r="J188" s="16">
        <v>250</v>
      </c>
      <c r="K188" s="16">
        <v>300</v>
      </c>
      <c r="L188" s="16" t="s">
        <v>1796</v>
      </c>
      <c r="M188" s="12" t="s">
        <v>1046</v>
      </c>
    </row>
    <row r="189" spans="1:13" ht="16.05" customHeight="1">
      <c r="A189" s="8">
        <v>35117</v>
      </c>
      <c r="B189" s="8" t="s">
        <v>1803</v>
      </c>
      <c r="C189" s="8" t="s">
        <v>3862</v>
      </c>
      <c r="D189" s="16" t="s">
        <v>1003</v>
      </c>
      <c r="E189" s="16" t="s">
        <v>14</v>
      </c>
      <c r="F189" s="16" t="s">
        <v>1804</v>
      </c>
      <c r="G189" s="16" t="s">
        <v>1397</v>
      </c>
      <c r="H189" s="16" t="s">
        <v>1398</v>
      </c>
      <c r="I189" s="16" t="s">
        <v>1805</v>
      </c>
      <c r="J189" s="16">
        <v>240</v>
      </c>
      <c r="K189" s="16">
        <v>288</v>
      </c>
      <c r="L189" s="16" t="s">
        <v>1802</v>
      </c>
      <c r="M189" s="12" t="s">
        <v>1046</v>
      </c>
    </row>
    <row r="190" spans="1:13" ht="16.05" customHeight="1">
      <c r="A190" s="8">
        <v>35270</v>
      </c>
      <c r="B190" s="8" t="s">
        <v>1807</v>
      </c>
      <c r="C190" s="8" t="s">
        <v>3862</v>
      </c>
      <c r="D190" s="16" t="s">
        <v>1003</v>
      </c>
      <c r="E190" s="16" t="s">
        <v>14</v>
      </c>
      <c r="F190" s="16" t="s">
        <v>1808</v>
      </c>
      <c r="G190" s="16" t="s">
        <v>1314</v>
      </c>
      <c r="H190" s="16" t="s">
        <v>1315</v>
      </c>
      <c r="I190" s="16" t="s">
        <v>1809</v>
      </c>
      <c r="J190" s="16">
        <v>240</v>
      </c>
      <c r="K190" s="16">
        <v>290</v>
      </c>
      <c r="L190" s="16" t="s">
        <v>1806</v>
      </c>
      <c r="M190" s="12" t="s">
        <v>1046</v>
      </c>
    </row>
    <row r="191" spans="1:13" ht="16.05" customHeight="1">
      <c r="A191" s="8">
        <v>38867</v>
      </c>
      <c r="B191" s="8" t="s">
        <v>1811</v>
      </c>
      <c r="C191" s="8" t="s">
        <v>3862</v>
      </c>
      <c r="D191" s="16" t="s">
        <v>1003</v>
      </c>
      <c r="E191" s="16" t="s">
        <v>14</v>
      </c>
      <c r="F191" s="16" t="s">
        <v>1812</v>
      </c>
      <c r="G191" s="16" t="s">
        <v>1446</v>
      </c>
      <c r="H191" s="16" t="s">
        <v>1447</v>
      </c>
      <c r="I191" s="16" t="s">
        <v>1813</v>
      </c>
      <c r="J191" s="16">
        <v>240</v>
      </c>
      <c r="K191" s="16">
        <v>295</v>
      </c>
      <c r="L191" s="16" t="s">
        <v>1810</v>
      </c>
      <c r="M191" s="12" t="s">
        <v>1046</v>
      </c>
    </row>
    <row r="192" spans="1:13" ht="16.05" customHeight="1">
      <c r="A192" s="8">
        <v>35218</v>
      </c>
      <c r="B192" s="8" t="s">
        <v>1815</v>
      </c>
      <c r="C192" s="8" t="s">
        <v>3862</v>
      </c>
      <c r="D192" s="16" t="s">
        <v>1003</v>
      </c>
      <c r="E192" s="16" t="s">
        <v>14</v>
      </c>
      <c r="F192" s="16" t="s">
        <v>1816</v>
      </c>
      <c r="G192" s="16" t="s">
        <v>1817</v>
      </c>
      <c r="H192" s="16" t="s">
        <v>1818</v>
      </c>
      <c r="I192" s="16" t="s">
        <v>1819</v>
      </c>
      <c r="J192" s="16">
        <v>240</v>
      </c>
      <c r="K192" s="16">
        <v>296</v>
      </c>
      <c r="L192" s="16" t="s">
        <v>1814</v>
      </c>
      <c r="M192" s="12" t="s">
        <v>1046</v>
      </c>
    </row>
    <row r="193" spans="1:13" ht="16.05" customHeight="1">
      <c r="A193" s="8">
        <v>36920</v>
      </c>
      <c r="B193" s="8" t="s">
        <v>1821</v>
      </c>
      <c r="C193" s="8" t="s">
        <v>3862</v>
      </c>
      <c r="D193" s="16" t="s">
        <v>1003</v>
      </c>
      <c r="E193" s="16" t="s">
        <v>14</v>
      </c>
      <c r="F193" s="16" t="s">
        <v>1822</v>
      </c>
      <c r="G193" s="16" t="s">
        <v>1298</v>
      </c>
      <c r="H193" s="16" t="s">
        <v>1299</v>
      </c>
      <c r="I193" s="16" t="s">
        <v>1823</v>
      </c>
      <c r="J193" s="16">
        <v>240</v>
      </c>
      <c r="K193" s="16">
        <v>300</v>
      </c>
      <c r="L193" s="16" t="s">
        <v>1820</v>
      </c>
      <c r="M193" s="12" t="s">
        <v>1046</v>
      </c>
    </row>
    <row r="194" spans="1:13" ht="16.05" customHeight="1">
      <c r="A194" s="8">
        <v>38045</v>
      </c>
      <c r="B194" s="8" t="s">
        <v>1825</v>
      </c>
      <c r="C194" s="8" t="s">
        <v>3862</v>
      </c>
      <c r="D194" s="16" t="s">
        <v>1003</v>
      </c>
      <c r="E194" s="16" t="s">
        <v>14</v>
      </c>
      <c r="F194" s="16" t="s">
        <v>1826</v>
      </c>
      <c r="G194" s="16" t="s">
        <v>1405</v>
      </c>
      <c r="H194" s="16" t="s">
        <v>1406</v>
      </c>
      <c r="I194" s="16" t="s">
        <v>1827</v>
      </c>
      <c r="J194" s="16">
        <v>230</v>
      </c>
      <c r="K194" s="16">
        <v>181</v>
      </c>
      <c r="L194" s="16" t="s">
        <v>1824</v>
      </c>
      <c r="M194" s="12" t="s">
        <v>1046</v>
      </c>
    </row>
    <row r="195" spans="1:13" ht="16.05" customHeight="1">
      <c r="A195" s="8">
        <v>38028</v>
      </c>
      <c r="B195" s="8" t="s">
        <v>1829</v>
      </c>
      <c r="C195" s="8" t="s">
        <v>3862</v>
      </c>
      <c r="D195" s="16" t="s">
        <v>1003</v>
      </c>
      <c r="E195" s="16" t="s">
        <v>14</v>
      </c>
      <c r="F195" s="16" t="s">
        <v>1830</v>
      </c>
      <c r="G195" s="16" t="s">
        <v>1405</v>
      </c>
      <c r="H195" s="16" t="s">
        <v>1583</v>
      </c>
      <c r="I195" s="16" t="s">
        <v>1831</v>
      </c>
      <c r="J195" s="16">
        <v>230</v>
      </c>
      <c r="K195" s="16">
        <v>213</v>
      </c>
      <c r="L195" s="16" t="s">
        <v>1828</v>
      </c>
      <c r="M195" s="12" t="s">
        <v>1046</v>
      </c>
    </row>
    <row r="196" spans="1:13" ht="16.05" customHeight="1">
      <c r="A196" s="8">
        <v>38031</v>
      </c>
      <c r="B196" s="8" t="s">
        <v>1833</v>
      </c>
      <c r="C196" s="8" t="s">
        <v>3862</v>
      </c>
      <c r="D196" s="16" t="s">
        <v>1003</v>
      </c>
      <c r="E196" s="16" t="s">
        <v>14</v>
      </c>
      <c r="F196" s="16" t="s">
        <v>1834</v>
      </c>
      <c r="G196" s="16" t="s">
        <v>1405</v>
      </c>
      <c r="H196" s="16" t="s">
        <v>1583</v>
      </c>
      <c r="I196" s="16" t="s">
        <v>1835</v>
      </c>
      <c r="J196" s="16">
        <v>230</v>
      </c>
      <c r="K196" s="16">
        <v>219</v>
      </c>
      <c r="L196" s="16" t="s">
        <v>1832</v>
      </c>
      <c r="M196" s="12" t="s">
        <v>1046</v>
      </c>
    </row>
    <row r="197" spans="1:13" ht="16.05" customHeight="1">
      <c r="A197" s="8">
        <v>35131</v>
      </c>
      <c r="B197" s="8" t="s">
        <v>1837</v>
      </c>
      <c r="C197" s="8" t="s">
        <v>3862</v>
      </c>
      <c r="D197" s="16" t="s">
        <v>1003</v>
      </c>
      <c r="E197" s="16" t="s">
        <v>14</v>
      </c>
      <c r="F197" s="16" t="s">
        <v>1838</v>
      </c>
      <c r="G197" s="16" t="s">
        <v>1839</v>
      </c>
      <c r="H197" s="16" t="s">
        <v>1547</v>
      </c>
      <c r="I197" s="16" t="s">
        <v>1840</v>
      </c>
      <c r="J197" s="16">
        <v>230</v>
      </c>
      <c r="K197" s="16">
        <v>233</v>
      </c>
      <c r="L197" s="16" t="s">
        <v>1836</v>
      </c>
      <c r="M197" s="12" t="s">
        <v>1046</v>
      </c>
    </row>
    <row r="198" spans="1:13" ht="16.05" customHeight="1">
      <c r="A198" s="8">
        <v>36900</v>
      </c>
      <c r="B198" s="8" t="s">
        <v>1842</v>
      </c>
      <c r="C198" s="8" t="s">
        <v>3862</v>
      </c>
      <c r="D198" s="16" t="s">
        <v>1003</v>
      </c>
      <c r="E198" s="16" t="s">
        <v>14</v>
      </c>
      <c r="F198" s="16" t="s">
        <v>1843</v>
      </c>
      <c r="G198" s="16" t="s">
        <v>1309</v>
      </c>
      <c r="H198" s="16" t="s">
        <v>1310</v>
      </c>
      <c r="I198" s="16" t="s">
        <v>1844</v>
      </c>
      <c r="J198" s="16">
        <v>230</v>
      </c>
      <c r="K198" s="16">
        <v>253</v>
      </c>
      <c r="L198" s="16" t="s">
        <v>1841</v>
      </c>
      <c r="M198" s="12" t="s">
        <v>1046</v>
      </c>
    </row>
    <row r="199" spans="1:13" ht="16.05" customHeight="1">
      <c r="A199" s="8">
        <v>35417</v>
      </c>
      <c r="B199" s="8" t="s">
        <v>1846</v>
      </c>
      <c r="C199" s="8" t="s">
        <v>3862</v>
      </c>
      <c r="D199" s="16" t="s">
        <v>1003</v>
      </c>
      <c r="E199" s="16" t="s">
        <v>14</v>
      </c>
      <c r="F199" s="16" t="s">
        <v>1847</v>
      </c>
      <c r="G199" s="16" t="s">
        <v>1442</v>
      </c>
      <c r="H199" s="16" t="s">
        <v>1600</v>
      </c>
      <c r="I199" s="16" t="s">
        <v>1848</v>
      </c>
      <c r="J199" s="16">
        <v>230</v>
      </c>
      <c r="K199" s="16">
        <v>263</v>
      </c>
      <c r="L199" s="16" t="s">
        <v>1845</v>
      </c>
      <c r="M199" s="12" t="s">
        <v>1046</v>
      </c>
    </row>
    <row r="200" spans="1:13" ht="16.05" customHeight="1">
      <c r="A200" s="8">
        <v>37618</v>
      </c>
      <c r="B200" s="8" t="s">
        <v>1850</v>
      </c>
      <c r="C200" s="8" t="s">
        <v>3862</v>
      </c>
      <c r="D200" s="16" t="s">
        <v>1003</v>
      </c>
      <c r="E200" s="16" t="s">
        <v>14</v>
      </c>
      <c r="F200" s="16" t="s">
        <v>1851</v>
      </c>
      <c r="G200" s="16" t="s">
        <v>1852</v>
      </c>
      <c r="H200" s="17" t="s">
        <v>1522</v>
      </c>
      <c r="I200" s="16" t="s">
        <v>1853</v>
      </c>
      <c r="J200" s="16">
        <v>230</v>
      </c>
      <c r="K200" s="16">
        <v>268</v>
      </c>
      <c r="L200" s="16" t="s">
        <v>1849</v>
      </c>
      <c r="M200" s="12" t="s">
        <v>1046</v>
      </c>
    </row>
    <row r="201" spans="1:13" ht="16.05" customHeight="1">
      <c r="A201" s="8">
        <v>37018</v>
      </c>
      <c r="B201" s="8" t="s">
        <v>1855</v>
      </c>
      <c r="C201" s="8" t="s">
        <v>3862</v>
      </c>
      <c r="D201" s="16" t="s">
        <v>1003</v>
      </c>
      <c r="E201" s="16" t="s">
        <v>14</v>
      </c>
      <c r="F201" s="16" t="s">
        <v>1856</v>
      </c>
      <c r="G201" s="16" t="s">
        <v>1309</v>
      </c>
      <c r="H201" s="16" t="s">
        <v>1310</v>
      </c>
      <c r="I201" s="16" t="s">
        <v>1857</v>
      </c>
      <c r="J201" s="16">
        <v>230</v>
      </c>
      <c r="K201" s="16">
        <v>270</v>
      </c>
      <c r="L201" s="16" t="s">
        <v>1854</v>
      </c>
      <c r="M201" s="12" t="s">
        <v>1046</v>
      </c>
    </row>
    <row r="202" spans="1:13" ht="16.05" customHeight="1">
      <c r="A202" s="8">
        <v>35153</v>
      </c>
      <c r="B202" s="8" t="s">
        <v>1859</v>
      </c>
      <c r="C202" s="8" t="s">
        <v>3862</v>
      </c>
      <c r="D202" s="16" t="s">
        <v>1003</v>
      </c>
      <c r="E202" s="16" t="s">
        <v>14</v>
      </c>
      <c r="F202" s="16" t="s">
        <v>1860</v>
      </c>
      <c r="G202" s="16" t="s">
        <v>1861</v>
      </c>
      <c r="H202" s="16" t="s">
        <v>1862</v>
      </c>
      <c r="I202" s="16" t="s">
        <v>1863</v>
      </c>
      <c r="J202" s="16">
        <v>230</v>
      </c>
      <c r="K202" s="16">
        <v>288</v>
      </c>
      <c r="L202" s="16" t="s">
        <v>1858</v>
      </c>
      <c r="M202" s="12" t="s">
        <v>1046</v>
      </c>
    </row>
    <row r="203" spans="1:13" ht="16.05" customHeight="1">
      <c r="A203" s="8">
        <v>35515</v>
      </c>
      <c r="B203" s="8" t="s">
        <v>1865</v>
      </c>
      <c r="C203" s="8" t="s">
        <v>3862</v>
      </c>
      <c r="D203" s="16" t="s">
        <v>1003</v>
      </c>
      <c r="E203" s="16" t="s">
        <v>14</v>
      </c>
      <c r="F203" s="16" t="s">
        <v>1866</v>
      </c>
      <c r="G203" s="16" t="s">
        <v>1623</v>
      </c>
      <c r="H203" s="16" t="s">
        <v>1624</v>
      </c>
      <c r="I203" s="16" t="s">
        <v>1867</v>
      </c>
      <c r="J203" s="16">
        <v>230</v>
      </c>
      <c r="K203" s="16">
        <v>290</v>
      </c>
      <c r="L203" s="16" t="s">
        <v>1864</v>
      </c>
      <c r="M203" s="12" t="s">
        <v>1120</v>
      </c>
    </row>
    <row r="204" spans="1:13" ht="16.05" customHeight="1">
      <c r="A204" s="8">
        <v>37873</v>
      </c>
      <c r="B204" s="8" t="s">
        <v>4100</v>
      </c>
      <c r="C204" s="8" t="s">
        <v>3862</v>
      </c>
      <c r="D204" s="16" t="s">
        <v>1003</v>
      </c>
      <c r="E204" s="16" t="s">
        <v>14</v>
      </c>
      <c r="F204" s="16" t="s">
        <v>1870</v>
      </c>
      <c r="G204" s="16" t="s">
        <v>4099</v>
      </c>
      <c r="H204" s="16" t="s">
        <v>1871</v>
      </c>
      <c r="I204" s="17" t="s">
        <v>1872</v>
      </c>
      <c r="J204" s="16">
        <v>230</v>
      </c>
      <c r="K204" s="16">
        <v>292</v>
      </c>
      <c r="L204" s="16" t="s">
        <v>1868</v>
      </c>
      <c r="M204" s="12" t="s">
        <v>1120</v>
      </c>
    </row>
    <row r="205" spans="1:13" ht="16.05" customHeight="1">
      <c r="A205" s="8">
        <v>35511</v>
      </c>
      <c r="B205" s="8" t="s">
        <v>1874</v>
      </c>
      <c r="C205" s="8" t="s">
        <v>3862</v>
      </c>
      <c r="D205" s="16" t="s">
        <v>1003</v>
      </c>
      <c r="E205" s="16" t="s">
        <v>14</v>
      </c>
      <c r="F205" s="16" t="s">
        <v>1875</v>
      </c>
      <c r="G205" s="16" t="s">
        <v>1876</v>
      </c>
      <c r="H205" s="16" t="s">
        <v>1877</v>
      </c>
      <c r="I205" s="16" t="s">
        <v>1878</v>
      </c>
      <c r="J205" s="16">
        <v>230</v>
      </c>
      <c r="K205" s="16">
        <v>300</v>
      </c>
      <c r="L205" s="16" t="s">
        <v>1873</v>
      </c>
      <c r="M205" s="12" t="s">
        <v>1120</v>
      </c>
    </row>
    <row r="206" spans="1:13" ht="16.05" customHeight="1">
      <c r="A206" s="8">
        <v>34936</v>
      </c>
      <c r="B206" s="8" t="s">
        <v>1880</v>
      </c>
      <c r="C206" s="8" t="s">
        <v>3862</v>
      </c>
      <c r="D206" s="16" t="s">
        <v>1003</v>
      </c>
      <c r="E206" s="16" t="s">
        <v>14</v>
      </c>
      <c r="F206" s="16" t="s">
        <v>1881</v>
      </c>
      <c r="G206" s="16" t="s">
        <v>1668</v>
      </c>
      <c r="H206" s="16" t="s">
        <v>1719</v>
      </c>
      <c r="I206" s="16" t="s">
        <v>1882</v>
      </c>
      <c r="J206" s="16">
        <v>230</v>
      </c>
      <c r="K206" s="16">
        <v>300</v>
      </c>
      <c r="L206" s="16" t="s">
        <v>1879</v>
      </c>
      <c r="M206" s="12" t="s">
        <v>1120</v>
      </c>
    </row>
    <row r="207" spans="1:13" ht="16.05" customHeight="1">
      <c r="A207" s="8">
        <v>37955</v>
      </c>
      <c r="B207" s="8" t="s">
        <v>1884</v>
      </c>
      <c r="C207" s="8" t="s">
        <v>3862</v>
      </c>
      <c r="D207" s="16" t="s">
        <v>1003</v>
      </c>
      <c r="E207" s="16" t="s">
        <v>14</v>
      </c>
      <c r="F207" s="16" t="s">
        <v>1885</v>
      </c>
      <c r="G207" s="16" t="s">
        <v>1737</v>
      </c>
      <c r="H207" s="16" t="s">
        <v>1170</v>
      </c>
      <c r="I207" s="17" t="s">
        <v>1886</v>
      </c>
      <c r="J207" s="16">
        <v>220</v>
      </c>
      <c r="K207" s="16">
        <v>143</v>
      </c>
      <c r="L207" s="16" t="s">
        <v>1883</v>
      </c>
      <c r="M207" s="12" t="s">
        <v>1120</v>
      </c>
    </row>
    <row r="208" spans="1:13" ht="16.05" customHeight="1">
      <c r="A208" s="8">
        <v>38639</v>
      </c>
      <c r="B208" s="8" t="s">
        <v>1888</v>
      </c>
      <c r="C208" s="8" t="s">
        <v>3862</v>
      </c>
      <c r="D208" s="16" t="s">
        <v>1003</v>
      </c>
      <c r="E208" s="16" t="s">
        <v>14</v>
      </c>
      <c r="F208" s="16" t="s">
        <v>1889</v>
      </c>
      <c r="G208" s="16" t="s">
        <v>1405</v>
      </c>
      <c r="H208" s="16" t="s">
        <v>1890</v>
      </c>
      <c r="I208" s="16" t="s">
        <v>1891</v>
      </c>
      <c r="J208" s="16">
        <v>220</v>
      </c>
      <c r="K208" s="16">
        <v>199</v>
      </c>
      <c r="L208" s="16" t="s">
        <v>1887</v>
      </c>
      <c r="M208" s="12" t="s">
        <v>1120</v>
      </c>
    </row>
    <row r="209" spans="1:13" ht="16.05" customHeight="1">
      <c r="A209" s="8">
        <v>35723</v>
      </c>
      <c r="B209" s="8" t="s">
        <v>1893</v>
      </c>
      <c r="C209" s="8" t="s">
        <v>3862</v>
      </c>
      <c r="D209" s="16" t="s">
        <v>1003</v>
      </c>
      <c r="E209" s="16" t="s">
        <v>14</v>
      </c>
      <c r="F209" s="16" t="s">
        <v>1894</v>
      </c>
      <c r="G209" s="16" t="s">
        <v>1895</v>
      </c>
      <c r="H209" s="16" t="s">
        <v>1896</v>
      </c>
      <c r="I209" s="16" t="s">
        <v>1897</v>
      </c>
      <c r="J209" s="16">
        <v>220</v>
      </c>
      <c r="K209" s="16">
        <v>264</v>
      </c>
      <c r="L209" s="16" t="s">
        <v>1892</v>
      </c>
      <c r="M209" s="12" t="s">
        <v>1120</v>
      </c>
    </row>
    <row r="210" spans="1:13" ht="16.05" customHeight="1">
      <c r="A210" s="8">
        <v>39917</v>
      </c>
      <c r="B210" s="8" t="s">
        <v>1899</v>
      </c>
      <c r="C210" s="8" t="s">
        <v>3862</v>
      </c>
      <c r="D210" s="16" t="s">
        <v>1003</v>
      </c>
      <c r="E210" s="16" t="s">
        <v>14</v>
      </c>
      <c r="F210" s="16" t="s">
        <v>1900</v>
      </c>
      <c r="G210" s="16" t="s">
        <v>1901</v>
      </c>
      <c r="H210" s="16" t="s">
        <v>1170</v>
      </c>
      <c r="I210" s="17" t="s">
        <v>1902</v>
      </c>
      <c r="J210" s="16">
        <v>220</v>
      </c>
      <c r="K210" s="16">
        <v>280</v>
      </c>
      <c r="L210" s="16" t="s">
        <v>1898</v>
      </c>
      <c r="M210" s="12" t="s">
        <v>1120</v>
      </c>
    </row>
    <row r="211" spans="1:13" ht="16.05" customHeight="1">
      <c r="A211" s="8">
        <v>36820</v>
      </c>
      <c r="B211" s="8" t="s">
        <v>1904</v>
      </c>
      <c r="C211" s="8" t="s">
        <v>3862</v>
      </c>
      <c r="D211" s="16" t="s">
        <v>1003</v>
      </c>
      <c r="E211" s="16" t="s">
        <v>14</v>
      </c>
      <c r="F211" s="16" t="s">
        <v>1905</v>
      </c>
      <c r="G211" s="16" t="s">
        <v>1456</v>
      </c>
      <c r="H211" s="16" t="s">
        <v>1906</v>
      </c>
      <c r="I211" s="16" t="s">
        <v>1907</v>
      </c>
      <c r="J211" s="16">
        <v>220</v>
      </c>
      <c r="K211" s="16">
        <v>300</v>
      </c>
      <c r="L211" s="16" t="s">
        <v>1903</v>
      </c>
      <c r="M211" s="12" t="s">
        <v>1120</v>
      </c>
    </row>
    <row r="212" spans="1:13" ht="16.05" customHeight="1">
      <c r="A212" s="8">
        <v>37969</v>
      </c>
      <c r="B212" s="8" t="s">
        <v>1909</v>
      </c>
      <c r="C212" s="8" t="s">
        <v>3862</v>
      </c>
      <c r="D212" s="16" t="s">
        <v>1003</v>
      </c>
      <c r="E212" s="16" t="s">
        <v>14</v>
      </c>
      <c r="F212" s="16" t="s">
        <v>1910</v>
      </c>
      <c r="G212" s="16" t="s">
        <v>1911</v>
      </c>
      <c r="H212" s="16" t="s">
        <v>1170</v>
      </c>
      <c r="I212" s="17" t="s">
        <v>1912</v>
      </c>
      <c r="J212" s="16">
        <v>210</v>
      </c>
      <c r="K212" s="16">
        <v>137</v>
      </c>
      <c r="L212" s="16" t="s">
        <v>1908</v>
      </c>
      <c r="M212" s="12" t="s">
        <v>1120</v>
      </c>
    </row>
    <row r="213" spans="1:13" ht="16.05" customHeight="1">
      <c r="A213" s="8">
        <v>35564</v>
      </c>
      <c r="B213" s="8" t="s">
        <v>1914</v>
      </c>
      <c r="C213" s="8" t="s">
        <v>3862</v>
      </c>
      <c r="D213" s="16" t="s">
        <v>1003</v>
      </c>
      <c r="E213" s="16" t="s">
        <v>14</v>
      </c>
      <c r="F213" s="16" t="s">
        <v>1915</v>
      </c>
      <c r="G213" s="16" t="s">
        <v>1713</v>
      </c>
      <c r="H213" s="16" t="s">
        <v>1714</v>
      </c>
      <c r="I213" s="16" t="s">
        <v>1916</v>
      </c>
      <c r="J213" s="16">
        <v>210</v>
      </c>
      <c r="K213" s="16">
        <v>300</v>
      </c>
      <c r="L213" s="16" t="s">
        <v>1913</v>
      </c>
      <c r="M213" s="12" t="s">
        <v>1120</v>
      </c>
    </row>
    <row r="214" spans="1:13" ht="16.05" customHeight="1">
      <c r="A214" s="8">
        <v>38211</v>
      </c>
      <c r="B214" s="8" t="s">
        <v>1918</v>
      </c>
      <c r="C214" s="8" t="s">
        <v>3862</v>
      </c>
      <c r="D214" s="16" t="s">
        <v>1003</v>
      </c>
      <c r="E214" s="16" t="s">
        <v>14</v>
      </c>
      <c r="F214" s="16" t="s">
        <v>1919</v>
      </c>
      <c r="G214" s="16" t="s">
        <v>759</v>
      </c>
      <c r="H214" s="16" t="s">
        <v>1920</v>
      </c>
      <c r="I214" s="16" t="s">
        <v>1921</v>
      </c>
      <c r="J214" s="16">
        <v>200</v>
      </c>
      <c r="K214" s="16">
        <v>300</v>
      </c>
      <c r="L214" s="16" t="s">
        <v>1917</v>
      </c>
      <c r="M214" s="12" t="s">
        <v>1120</v>
      </c>
    </row>
    <row r="215" spans="1:13" ht="16.05" customHeight="1">
      <c r="A215" s="8">
        <v>35635</v>
      </c>
      <c r="B215" s="8" t="s">
        <v>1923</v>
      </c>
      <c r="C215" s="8" t="s">
        <v>3862</v>
      </c>
      <c r="D215" s="16" t="s">
        <v>1003</v>
      </c>
      <c r="E215" s="16" t="s">
        <v>14</v>
      </c>
      <c r="F215" s="16" t="s">
        <v>1924</v>
      </c>
      <c r="G215" s="16" t="s">
        <v>585</v>
      </c>
      <c r="H215" s="16" t="s">
        <v>1925</v>
      </c>
      <c r="I215" s="16" t="s">
        <v>1926</v>
      </c>
      <c r="J215" s="16">
        <v>200</v>
      </c>
      <c r="K215" s="16">
        <v>1385</v>
      </c>
      <c r="L215" s="16" t="s">
        <v>1922</v>
      </c>
      <c r="M215" s="12" t="s">
        <v>1120</v>
      </c>
    </row>
    <row r="216" spans="1:13" ht="16.05" customHeight="1">
      <c r="A216" s="8">
        <v>35420</v>
      </c>
      <c r="B216" s="8" t="s">
        <v>1928</v>
      </c>
      <c r="C216" s="8" t="s">
        <v>3862</v>
      </c>
      <c r="D216" s="16" t="s">
        <v>1003</v>
      </c>
      <c r="E216" s="16" t="s">
        <v>14</v>
      </c>
      <c r="F216" s="16" t="s">
        <v>1929</v>
      </c>
      <c r="G216" s="16" t="s">
        <v>1442</v>
      </c>
      <c r="H216" s="16" t="s">
        <v>1503</v>
      </c>
      <c r="I216" s="16" t="s">
        <v>1930</v>
      </c>
      <c r="J216" s="16">
        <v>190</v>
      </c>
      <c r="K216" s="16">
        <v>150</v>
      </c>
      <c r="L216" s="16" t="s">
        <v>1927</v>
      </c>
      <c r="M216" s="12" t="s">
        <v>1120</v>
      </c>
    </row>
    <row r="217" spans="1:13" ht="16.05" customHeight="1">
      <c r="A217" s="8">
        <v>37974</v>
      </c>
      <c r="B217" s="8" t="s">
        <v>1932</v>
      </c>
      <c r="C217" s="8" t="s">
        <v>3862</v>
      </c>
      <c r="D217" s="16" t="s">
        <v>1003</v>
      </c>
      <c r="E217" s="16" t="s">
        <v>14</v>
      </c>
      <c r="F217" s="16" t="s">
        <v>1933</v>
      </c>
      <c r="G217" s="16" t="s">
        <v>1737</v>
      </c>
      <c r="H217" s="16" t="s">
        <v>1738</v>
      </c>
      <c r="I217" s="17" t="s">
        <v>1934</v>
      </c>
      <c r="J217" s="16">
        <v>190</v>
      </c>
      <c r="K217" s="16">
        <v>183</v>
      </c>
      <c r="L217" s="16" t="s">
        <v>1931</v>
      </c>
      <c r="M217" s="12" t="s">
        <v>1120</v>
      </c>
    </row>
    <row r="218" spans="1:13" ht="16.05" customHeight="1">
      <c r="A218" s="8">
        <v>35044</v>
      </c>
      <c r="B218" s="8" t="s">
        <v>1936</v>
      </c>
      <c r="C218" s="8" t="s">
        <v>3862</v>
      </c>
      <c r="D218" s="16" t="s">
        <v>1003</v>
      </c>
      <c r="E218" s="16" t="s">
        <v>14</v>
      </c>
      <c r="F218" s="16" t="s">
        <v>1937</v>
      </c>
      <c r="G218" s="16" t="s">
        <v>1938</v>
      </c>
      <c r="H218" s="16" t="s">
        <v>1939</v>
      </c>
      <c r="I218" s="17" t="s">
        <v>1940</v>
      </c>
      <c r="J218" s="16">
        <v>190</v>
      </c>
      <c r="K218" s="16">
        <v>188</v>
      </c>
      <c r="L218" s="16" t="s">
        <v>1935</v>
      </c>
      <c r="M218" s="12" t="s">
        <v>1120</v>
      </c>
    </row>
    <row r="219" spans="1:13" ht="16.05" customHeight="1">
      <c r="A219" s="8">
        <v>37958</v>
      </c>
      <c r="B219" s="8" t="s">
        <v>1942</v>
      </c>
      <c r="C219" s="8" t="s">
        <v>3862</v>
      </c>
      <c r="D219" s="16" t="s">
        <v>1003</v>
      </c>
      <c r="E219" s="16" t="s">
        <v>14</v>
      </c>
      <c r="F219" s="16" t="s">
        <v>1943</v>
      </c>
      <c r="G219" s="16" t="s">
        <v>1737</v>
      </c>
      <c r="H219" s="16" t="s">
        <v>1170</v>
      </c>
      <c r="I219" s="17" t="s">
        <v>1944</v>
      </c>
      <c r="J219" s="16">
        <v>190</v>
      </c>
      <c r="K219" s="16">
        <v>193</v>
      </c>
      <c r="L219" s="16" t="s">
        <v>1941</v>
      </c>
      <c r="M219" s="12" t="s">
        <v>1120</v>
      </c>
    </row>
    <row r="220" spans="1:13" ht="16.05" customHeight="1">
      <c r="A220" s="8">
        <v>37959</v>
      </c>
      <c r="B220" s="8" t="s">
        <v>1946</v>
      </c>
      <c r="C220" s="8" t="s">
        <v>3862</v>
      </c>
      <c r="D220" s="16" t="s">
        <v>1003</v>
      </c>
      <c r="E220" s="16" t="s">
        <v>14</v>
      </c>
      <c r="F220" s="16" t="s">
        <v>1947</v>
      </c>
      <c r="G220" s="16" t="s">
        <v>1737</v>
      </c>
      <c r="H220" s="16" t="s">
        <v>1738</v>
      </c>
      <c r="I220" s="17" t="s">
        <v>1948</v>
      </c>
      <c r="J220" s="16">
        <v>190</v>
      </c>
      <c r="K220" s="16">
        <v>227</v>
      </c>
      <c r="L220" s="16" t="s">
        <v>1945</v>
      </c>
      <c r="M220" s="12" t="s">
        <v>1120</v>
      </c>
    </row>
    <row r="221" spans="1:13" ht="16.05" customHeight="1">
      <c r="A221" s="8">
        <v>35541</v>
      </c>
      <c r="B221" s="8" t="s">
        <v>1950</v>
      </c>
      <c r="C221" s="8" t="s">
        <v>3862</v>
      </c>
      <c r="D221" s="16" t="s">
        <v>1003</v>
      </c>
      <c r="E221" s="16" t="s">
        <v>14</v>
      </c>
      <c r="F221" s="16" t="s">
        <v>1951</v>
      </c>
      <c r="G221" s="16" t="s">
        <v>1588</v>
      </c>
      <c r="H221" s="16" t="s">
        <v>1589</v>
      </c>
      <c r="I221" s="16" t="s">
        <v>1952</v>
      </c>
      <c r="J221" s="16">
        <v>190</v>
      </c>
      <c r="K221" s="16">
        <v>265</v>
      </c>
      <c r="L221" s="16" t="s">
        <v>1949</v>
      </c>
      <c r="M221" s="12" t="s">
        <v>1120</v>
      </c>
    </row>
    <row r="222" spans="1:13" ht="16.05" customHeight="1">
      <c r="A222" s="8">
        <v>36996</v>
      </c>
      <c r="B222" s="8" t="s">
        <v>1954</v>
      </c>
      <c r="C222" s="8" t="s">
        <v>3862</v>
      </c>
      <c r="D222" s="16" t="s">
        <v>1003</v>
      </c>
      <c r="E222" s="16" t="s">
        <v>14</v>
      </c>
      <c r="F222" s="16" t="s">
        <v>1955</v>
      </c>
      <c r="G222" s="16" t="s">
        <v>1956</v>
      </c>
      <c r="H222" s="17" t="s">
        <v>1957</v>
      </c>
      <c r="I222" s="16" t="s">
        <v>1958</v>
      </c>
      <c r="J222" s="16">
        <v>190</v>
      </c>
      <c r="K222" s="16">
        <v>300</v>
      </c>
      <c r="L222" s="16" t="s">
        <v>1953</v>
      </c>
      <c r="M222" s="12" t="s">
        <v>1120</v>
      </c>
    </row>
    <row r="223" spans="1:13" ht="16.05" customHeight="1">
      <c r="A223" s="8">
        <v>36477</v>
      </c>
      <c r="B223" s="8" t="s">
        <v>1960</v>
      </c>
      <c r="C223" s="8" t="s">
        <v>3862</v>
      </c>
      <c r="D223" s="16" t="s">
        <v>1003</v>
      </c>
      <c r="E223" s="16" t="s">
        <v>14</v>
      </c>
      <c r="F223" s="16" t="s">
        <v>1961</v>
      </c>
      <c r="G223" s="16" t="s">
        <v>791</v>
      </c>
      <c r="H223" s="16" t="s">
        <v>1136</v>
      </c>
      <c r="I223" s="16" t="s">
        <v>1962</v>
      </c>
      <c r="J223" s="16">
        <v>190</v>
      </c>
      <c r="K223" s="16">
        <v>300</v>
      </c>
      <c r="L223" s="16" t="s">
        <v>1959</v>
      </c>
      <c r="M223" s="12" t="s">
        <v>1120</v>
      </c>
    </row>
    <row r="224" spans="1:13" ht="16.05" customHeight="1">
      <c r="A224" s="8">
        <v>35811</v>
      </c>
      <c r="B224" s="8" t="s">
        <v>1964</v>
      </c>
      <c r="C224" s="8" t="s">
        <v>3862</v>
      </c>
      <c r="D224" s="16" t="s">
        <v>1003</v>
      </c>
      <c r="E224" s="16" t="s">
        <v>14</v>
      </c>
      <c r="F224" s="16" t="s">
        <v>1965</v>
      </c>
      <c r="G224" s="16" t="s">
        <v>1588</v>
      </c>
      <c r="H224" s="16" t="s">
        <v>1966</v>
      </c>
      <c r="I224" s="16" t="s">
        <v>1967</v>
      </c>
      <c r="J224" s="16">
        <v>190</v>
      </c>
      <c r="K224" s="16">
        <v>300</v>
      </c>
      <c r="L224" s="16" t="s">
        <v>1963</v>
      </c>
      <c r="M224" s="12" t="s">
        <v>1120</v>
      </c>
    </row>
    <row r="225" spans="1:13" ht="16.05" customHeight="1">
      <c r="A225" s="8">
        <v>38024</v>
      </c>
      <c r="B225" s="8" t="s">
        <v>1969</v>
      </c>
      <c r="C225" s="8" t="s">
        <v>3862</v>
      </c>
      <c r="D225" s="16" t="s">
        <v>1003</v>
      </c>
      <c r="E225" s="16" t="s">
        <v>14</v>
      </c>
      <c r="F225" s="16" t="s">
        <v>1970</v>
      </c>
      <c r="G225" s="16" t="s">
        <v>1405</v>
      </c>
      <c r="H225" s="16" t="s">
        <v>1583</v>
      </c>
      <c r="I225" s="16" t="s">
        <v>1971</v>
      </c>
      <c r="J225" s="16">
        <v>190</v>
      </c>
      <c r="K225" s="16">
        <v>344</v>
      </c>
      <c r="L225" s="16" t="s">
        <v>1968</v>
      </c>
      <c r="M225" s="12" t="s">
        <v>1120</v>
      </c>
    </row>
    <row r="226" spans="1:13" ht="16.05" customHeight="1">
      <c r="A226" s="8">
        <v>38020</v>
      </c>
      <c r="B226" s="8" t="s">
        <v>1973</v>
      </c>
      <c r="C226" s="8" t="s">
        <v>3862</v>
      </c>
      <c r="D226" s="16" t="s">
        <v>1003</v>
      </c>
      <c r="E226" s="16" t="s">
        <v>14</v>
      </c>
      <c r="F226" s="16" t="s">
        <v>1974</v>
      </c>
      <c r="G226" s="16" t="s">
        <v>1405</v>
      </c>
      <c r="H226" s="16" t="s">
        <v>1481</v>
      </c>
      <c r="I226" s="16" t="s">
        <v>1975</v>
      </c>
      <c r="J226" s="16">
        <v>180</v>
      </c>
      <c r="K226" s="16">
        <v>153</v>
      </c>
      <c r="L226" s="16" t="s">
        <v>1972</v>
      </c>
      <c r="M226" s="12" t="s">
        <v>1120</v>
      </c>
    </row>
    <row r="227" spans="1:13" ht="16.05" customHeight="1">
      <c r="A227" s="8">
        <v>37939</v>
      </c>
      <c r="B227" s="8" t="s">
        <v>1977</v>
      </c>
      <c r="C227" s="8" t="s">
        <v>3862</v>
      </c>
      <c r="D227" s="16" t="s">
        <v>1003</v>
      </c>
      <c r="E227" s="16" t="s">
        <v>14</v>
      </c>
      <c r="F227" s="16" t="s">
        <v>1978</v>
      </c>
      <c r="G227" s="16" t="s">
        <v>1979</v>
      </c>
      <c r="H227" s="16" t="s">
        <v>1980</v>
      </c>
      <c r="I227" s="16" t="s">
        <v>1981</v>
      </c>
      <c r="J227" s="16">
        <v>180</v>
      </c>
      <c r="K227" s="16">
        <v>153</v>
      </c>
      <c r="L227" s="16" t="s">
        <v>1976</v>
      </c>
      <c r="M227" s="12" t="s">
        <v>1120</v>
      </c>
    </row>
    <row r="228" spans="1:13" ht="16.05" customHeight="1">
      <c r="A228" s="8">
        <v>35706</v>
      </c>
      <c r="B228" s="8" t="s">
        <v>1983</v>
      </c>
      <c r="C228" s="8" t="s">
        <v>3862</v>
      </c>
      <c r="D228" s="16" t="s">
        <v>1003</v>
      </c>
      <c r="E228" s="16" t="s">
        <v>14</v>
      </c>
      <c r="F228" s="16" t="s">
        <v>1984</v>
      </c>
      <c r="G228" s="16" t="s">
        <v>1985</v>
      </c>
      <c r="H228" s="16" t="s">
        <v>1986</v>
      </c>
      <c r="I228" s="16" t="s">
        <v>1987</v>
      </c>
      <c r="J228" s="16">
        <v>180</v>
      </c>
      <c r="K228" s="16">
        <v>169</v>
      </c>
      <c r="L228" s="16" t="s">
        <v>1982</v>
      </c>
      <c r="M228" s="12" t="s">
        <v>1120</v>
      </c>
    </row>
    <row r="229" spans="1:13" ht="16.05" customHeight="1">
      <c r="A229" s="8">
        <v>35023</v>
      </c>
      <c r="B229" s="8" t="s">
        <v>1989</v>
      </c>
      <c r="C229" s="8" t="s">
        <v>3862</v>
      </c>
      <c r="D229" s="16" t="s">
        <v>1003</v>
      </c>
      <c r="E229" s="16" t="s">
        <v>14</v>
      </c>
      <c r="F229" s="16" t="s">
        <v>1990</v>
      </c>
      <c r="G229" s="16" t="s">
        <v>1668</v>
      </c>
      <c r="H229" s="16" t="s">
        <v>1669</v>
      </c>
      <c r="I229" s="16" t="s">
        <v>1991</v>
      </c>
      <c r="J229" s="16">
        <v>180</v>
      </c>
      <c r="K229" s="16">
        <v>180</v>
      </c>
      <c r="L229" s="16" t="s">
        <v>1988</v>
      </c>
      <c r="M229" s="12" t="s">
        <v>1120</v>
      </c>
    </row>
    <row r="230" spans="1:13" ht="16.05" customHeight="1">
      <c r="A230" s="8">
        <v>39838</v>
      </c>
      <c r="B230" s="8" t="s">
        <v>1993</v>
      </c>
      <c r="C230" s="8" t="s">
        <v>3862</v>
      </c>
      <c r="D230" s="16" t="s">
        <v>1003</v>
      </c>
      <c r="E230" s="16" t="s">
        <v>14</v>
      </c>
      <c r="F230" s="16" t="s">
        <v>1994</v>
      </c>
      <c r="G230" s="16" t="s">
        <v>1995</v>
      </c>
      <c r="H230" s="17" t="s">
        <v>1996</v>
      </c>
      <c r="I230" s="16" t="s">
        <v>1997</v>
      </c>
      <c r="J230" s="16">
        <v>180</v>
      </c>
      <c r="K230" s="16">
        <v>202</v>
      </c>
      <c r="L230" s="16" t="s">
        <v>1992</v>
      </c>
      <c r="M230" s="12" t="s">
        <v>1120</v>
      </c>
    </row>
    <row r="231" spans="1:13" ht="16.05" customHeight="1">
      <c r="A231" s="8">
        <v>35167</v>
      </c>
      <c r="B231" s="8" t="s">
        <v>1999</v>
      </c>
      <c r="C231" s="8" t="s">
        <v>3862</v>
      </c>
      <c r="D231" s="16" t="s">
        <v>1003</v>
      </c>
      <c r="E231" s="16" t="s">
        <v>14</v>
      </c>
      <c r="F231" s="16" t="s">
        <v>2000</v>
      </c>
      <c r="G231" s="16" t="s">
        <v>1839</v>
      </c>
      <c r="H231" s="16" t="s">
        <v>1547</v>
      </c>
      <c r="I231" s="16" t="s">
        <v>2001</v>
      </c>
      <c r="J231" s="16">
        <v>180</v>
      </c>
      <c r="K231" s="16">
        <v>208</v>
      </c>
      <c r="L231" s="16" t="s">
        <v>1998</v>
      </c>
      <c r="M231" s="12" t="s">
        <v>1120</v>
      </c>
    </row>
    <row r="232" spans="1:13" ht="16.05" customHeight="1">
      <c r="A232" s="8">
        <v>38137</v>
      </c>
      <c r="B232" s="8" t="s">
        <v>2003</v>
      </c>
      <c r="C232" s="8" t="s">
        <v>3862</v>
      </c>
      <c r="D232" s="16" t="s">
        <v>1003</v>
      </c>
      <c r="E232" s="16" t="s">
        <v>14</v>
      </c>
      <c r="F232" s="16" t="s">
        <v>2004</v>
      </c>
      <c r="G232" s="16" t="s">
        <v>1405</v>
      </c>
      <c r="H232" s="16" t="s">
        <v>1890</v>
      </c>
      <c r="I232" s="16" t="s">
        <v>2005</v>
      </c>
      <c r="J232" s="16">
        <v>180</v>
      </c>
      <c r="K232" s="16">
        <v>279</v>
      </c>
      <c r="L232" s="16" t="s">
        <v>2002</v>
      </c>
      <c r="M232" s="12" t="s">
        <v>1120</v>
      </c>
    </row>
    <row r="233" spans="1:13" ht="16.05" customHeight="1">
      <c r="A233" s="8">
        <v>37459</v>
      </c>
      <c r="B233" s="8" t="s">
        <v>2007</v>
      </c>
      <c r="C233" s="8" t="s">
        <v>3862</v>
      </c>
      <c r="D233" s="16" t="s">
        <v>1003</v>
      </c>
      <c r="E233" s="16" t="s">
        <v>14</v>
      </c>
      <c r="F233" s="16" t="s">
        <v>2008</v>
      </c>
      <c r="G233" s="16" t="s">
        <v>759</v>
      </c>
      <c r="H233" s="16" t="s">
        <v>2009</v>
      </c>
      <c r="I233" s="16" t="s">
        <v>2010</v>
      </c>
      <c r="J233" s="16">
        <v>180</v>
      </c>
      <c r="K233" s="16">
        <v>299</v>
      </c>
      <c r="L233" s="16" t="s">
        <v>2006</v>
      </c>
      <c r="M233" s="12" t="s">
        <v>1120</v>
      </c>
    </row>
    <row r="234" spans="1:13" ht="16.05" customHeight="1">
      <c r="A234" s="8">
        <v>37951</v>
      </c>
      <c r="B234" s="8" t="s">
        <v>2012</v>
      </c>
      <c r="C234" s="8" t="s">
        <v>3862</v>
      </c>
      <c r="D234" s="16" t="s">
        <v>1003</v>
      </c>
      <c r="E234" s="16" t="s">
        <v>14</v>
      </c>
      <c r="F234" s="16" t="s">
        <v>2013</v>
      </c>
      <c r="G234" s="16" t="s">
        <v>1737</v>
      </c>
      <c r="H234" s="17" t="s">
        <v>1738</v>
      </c>
      <c r="I234" s="16" t="s">
        <v>2014</v>
      </c>
      <c r="J234" s="16">
        <v>170</v>
      </c>
      <c r="K234" s="16">
        <v>133</v>
      </c>
      <c r="L234" s="16" t="s">
        <v>2011</v>
      </c>
      <c r="M234" s="12" t="s">
        <v>1120</v>
      </c>
    </row>
    <row r="235" spans="1:13" ht="16.05" customHeight="1">
      <c r="A235" s="8">
        <v>35746</v>
      </c>
      <c r="B235" s="8" t="s">
        <v>2016</v>
      </c>
      <c r="C235" s="8" t="s">
        <v>3862</v>
      </c>
      <c r="D235" s="16" t="s">
        <v>1003</v>
      </c>
      <c r="E235" s="16" t="s">
        <v>14</v>
      </c>
      <c r="F235" s="16" t="s">
        <v>2017</v>
      </c>
      <c r="G235" s="16" t="s">
        <v>1895</v>
      </c>
      <c r="H235" s="16" t="s">
        <v>2018</v>
      </c>
      <c r="I235" s="16" t="s">
        <v>2019</v>
      </c>
      <c r="J235" s="16">
        <v>170</v>
      </c>
      <c r="K235" s="16">
        <v>196</v>
      </c>
      <c r="L235" s="16" t="s">
        <v>2015</v>
      </c>
      <c r="M235" s="12" t="s">
        <v>1120</v>
      </c>
    </row>
    <row r="236" spans="1:13" ht="16.05" customHeight="1">
      <c r="A236" s="8">
        <v>38043</v>
      </c>
      <c r="B236" s="8" t="s">
        <v>2021</v>
      </c>
      <c r="C236" s="8" t="s">
        <v>3862</v>
      </c>
      <c r="D236" s="16" t="s">
        <v>1003</v>
      </c>
      <c r="E236" s="16" t="s">
        <v>14</v>
      </c>
      <c r="F236" s="16" t="s">
        <v>2022</v>
      </c>
      <c r="G236" s="16" t="s">
        <v>1405</v>
      </c>
      <c r="H236" s="16" t="s">
        <v>1406</v>
      </c>
      <c r="I236" s="16" t="s">
        <v>2023</v>
      </c>
      <c r="J236" s="16">
        <v>170</v>
      </c>
      <c r="K236" s="16">
        <v>258</v>
      </c>
      <c r="L236" s="16" t="s">
        <v>2020</v>
      </c>
      <c r="M236" s="12" t="s">
        <v>1120</v>
      </c>
    </row>
    <row r="237" spans="1:13" ht="16.05" customHeight="1">
      <c r="A237" s="8">
        <v>37881</v>
      </c>
      <c r="B237" s="8" t="s">
        <v>2025</v>
      </c>
      <c r="C237" s="8" t="s">
        <v>3862</v>
      </c>
      <c r="D237" s="16" t="s">
        <v>1003</v>
      </c>
      <c r="E237" s="16" t="s">
        <v>14</v>
      </c>
      <c r="F237" s="16" t="s">
        <v>2026</v>
      </c>
      <c r="G237" s="16" t="s">
        <v>2027</v>
      </c>
      <c r="H237" s="16" t="s">
        <v>2028</v>
      </c>
      <c r="I237" s="16" t="s">
        <v>2029</v>
      </c>
      <c r="J237" s="16">
        <v>170</v>
      </c>
      <c r="K237" s="16">
        <v>300</v>
      </c>
      <c r="L237" s="16" t="s">
        <v>2024</v>
      </c>
      <c r="M237" s="12" t="s">
        <v>1120</v>
      </c>
    </row>
    <row r="238" spans="1:13" ht="16.05" customHeight="1">
      <c r="A238" s="8">
        <v>35619</v>
      </c>
      <c r="B238" s="8" t="s">
        <v>2031</v>
      </c>
      <c r="C238" s="8" t="s">
        <v>3862</v>
      </c>
      <c r="D238" s="16" t="s">
        <v>1003</v>
      </c>
      <c r="E238" s="16" t="s">
        <v>14</v>
      </c>
      <c r="F238" s="16" t="s">
        <v>2032</v>
      </c>
      <c r="G238" s="16" t="s">
        <v>644</v>
      </c>
      <c r="H238" s="16" t="s">
        <v>2033</v>
      </c>
      <c r="I238" s="16" t="s">
        <v>2034</v>
      </c>
      <c r="J238" s="16">
        <v>170</v>
      </c>
      <c r="K238" s="16">
        <v>300</v>
      </c>
      <c r="L238" s="16" t="s">
        <v>2030</v>
      </c>
      <c r="M238" s="12" t="s">
        <v>1120</v>
      </c>
    </row>
    <row r="239" spans="1:13" ht="16.05" customHeight="1">
      <c r="A239" s="8">
        <v>37080</v>
      </c>
      <c r="B239" s="8" t="s">
        <v>2036</v>
      </c>
      <c r="C239" s="8" t="s">
        <v>3862</v>
      </c>
      <c r="D239" s="16" t="s">
        <v>1003</v>
      </c>
      <c r="E239" s="16" t="s">
        <v>14</v>
      </c>
      <c r="F239" s="16" t="s">
        <v>2037</v>
      </c>
      <c r="G239" s="16" t="s">
        <v>2038</v>
      </c>
      <c r="H239" s="16" t="s">
        <v>2039</v>
      </c>
      <c r="I239" s="16" t="s">
        <v>2040</v>
      </c>
      <c r="J239" s="16">
        <v>170</v>
      </c>
      <c r="K239" s="16">
        <v>300</v>
      </c>
      <c r="L239" s="16" t="s">
        <v>2035</v>
      </c>
      <c r="M239" s="12" t="s">
        <v>1120</v>
      </c>
    </row>
    <row r="240" spans="1:13" ht="16.05" customHeight="1">
      <c r="A240" s="8">
        <v>38674</v>
      </c>
      <c r="B240" s="8" t="s">
        <v>2042</v>
      </c>
      <c r="C240" s="8" t="s">
        <v>3862</v>
      </c>
      <c r="D240" s="16" t="s">
        <v>1003</v>
      </c>
      <c r="E240" s="16" t="s">
        <v>14</v>
      </c>
      <c r="F240" s="16" t="s">
        <v>2043</v>
      </c>
      <c r="G240" s="16" t="s">
        <v>2044</v>
      </c>
      <c r="H240" s="16" t="s">
        <v>2045</v>
      </c>
      <c r="I240" s="16" t="s">
        <v>2046</v>
      </c>
      <c r="J240" s="16">
        <v>160</v>
      </c>
      <c r="K240" s="16">
        <v>71</v>
      </c>
      <c r="L240" s="16" t="s">
        <v>2041</v>
      </c>
      <c r="M240" s="12" t="s">
        <v>1120</v>
      </c>
    </row>
    <row r="241" spans="1:13" ht="16.05" customHeight="1">
      <c r="A241" s="8">
        <v>38021</v>
      </c>
      <c r="B241" s="8" t="s">
        <v>2048</v>
      </c>
      <c r="C241" s="8" t="s">
        <v>3862</v>
      </c>
      <c r="D241" s="16" t="s">
        <v>1003</v>
      </c>
      <c r="E241" s="16" t="s">
        <v>14</v>
      </c>
      <c r="F241" s="16" t="s">
        <v>2049</v>
      </c>
      <c r="G241" s="16" t="s">
        <v>1405</v>
      </c>
      <c r="H241" s="16" t="s">
        <v>1481</v>
      </c>
      <c r="I241" s="16" t="s">
        <v>2050</v>
      </c>
      <c r="J241" s="16">
        <v>160</v>
      </c>
      <c r="K241" s="16">
        <v>175</v>
      </c>
      <c r="L241" s="16" t="s">
        <v>2047</v>
      </c>
      <c r="M241" s="12" t="s">
        <v>1120</v>
      </c>
    </row>
    <row r="242" spans="1:13" ht="16.05" customHeight="1">
      <c r="A242" s="8">
        <v>38037</v>
      </c>
      <c r="B242" s="8" t="s">
        <v>2052</v>
      </c>
      <c r="C242" s="8" t="s">
        <v>3862</v>
      </c>
      <c r="D242" s="16" t="s">
        <v>1003</v>
      </c>
      <c r="E242" s="16" t="s">
        <v>14</v>
      </c>
      <c r="F242" s="16" t="s">
        <v>2053</v>
      </c>
      <c r="G242" s="16" t="s">
        <v>1405</v>
      </c>
      <c r="H242" s="16" t="s">
        <v>1532</v>
      </c>
      <c r="I242" s="16" t="s">
        <v>2054</v>
      </c>
      <c r="J242" s="16">
        <v>160</v>
      </c>
      <c r="K242" s="16">
        <v>240</v>
      </c>
      <c r="L242" s="16" t="s">
        <v>2051</v>
      </c>
      <c r="M242" s="12" t="s">
        <v>1120</v>
      </c>
    </row>
    <row r="243" spans="1:13" ht="16.05" customHeight="1">
      <c r="A243" s="8">
        <v>38030</v>
      </c>
      <c r="B243" s="8" t="s">
        <v>2056</v>
      </c>
      <c r="C243" s="8" t="s">
        <v>3862</v>
      </c>
      <c r="D243" s="16" t="s">
        <v>1003</v>
      </c>
      <c r="E243" s="16" t="s">
        <v>14</v>
      </c>
      <c r="F243" s="16" t="s">
        <v>2057</v>
      </c>
      <c r="G243" s="16" t="s">
        <v>1405</v>
      </c>
      <c r="H243" s="16" t="s">
        <v>1583</v>
      </c>
      <c r="I243" s="16" t="s">
        <v>2058</v>
      </c>
      <c r="J243" s="16">
        <v>160</v>
      </c>
      <c r="K243" s="16">
        <v>244</v>
      </c>
      <c r="L243" s="16" t="s">
        <v>2055</v>
      </c>
      <c r="M243" s="12" t="s">
        <v>1120</v>
      </c>
    </row>
    <row r="244" spans="1:13" ht="16.05" customHeight="1">
      <c r="A244" s="8">
        <v>35632</v>
      </c>
      <c r="B244" s="8" t="s">
        <v>2060</v>
      </c>
      <c r="C244" s="8" t="s">
        <v>3862</v>
      </c>
      <c r="D244" s="16" t="s">
        <v>1003</v>
      </c>
      <c r="E244" s="16" t="s">
        <v>14</v>
      </c>
      <c r="F244" s="16" t="s">
        <v>2061</v>
      </c>
      <c r="G244" s="16" t="s">
        <v>2062</v>
      </c>
      <c r="H244" s="16" t="s">
        <v>2063</v>
      </c>
      <c r="I244" s="16" t="s">
        <v>2064</v>
      </c>
      <c r="J244" s="16">
        <v>160</v>
      </c>
      <c r="K244" s="16">
        <v>247</v>
      </c>
      <c r="L244" s="16" t="s">
        <v>2059</v>
      </c>
      <c r="M244" s="12" t="s">
        <v>1120</v>
      </c>
    </row>
    <row r="245" spans="1:13" ht="16.05" customHeight="1">
      <c r="A245" s="8">
        <v>35603</v>
      </c>
      <c r="B245" s="8" t="s">
        <v>2066</v>
      </c>
      <c r="C245" s="8" t="s">
        <v>3862</v>
      </c>
      <c r="D245" s="16" t="s">
        <v>1003</v>
      </c>
      <c r="E245" s="16" t="s">
        <v>14</v>
      </c>
      <c r="F245" s="16" t="s">
        <v>2067</v>
      </c>
      <c r="G245" s="16" t="s">
        <v>1609</v>
      </c>
      <c r="H245" s="16" t="s">
        <v>1610</v>
      </c>
      <c r="I245" s="16" t="s">
        <v>2068</v>
      </c>
      <c r="J245" s="16">
        <v>160</v>
      </c>
      <c r="K245" s="16">
        <v>269</v>
      </c>
      <c r="L245" s="16" t="s">
        <v>2065</v>
      </c>
      <c r="M245" s="12" t="s">
        <v>1120</v>
      </c>
    </row>
    <row r="246" spans="1:13" ht="16.05" customHeight="1">
      <c r="A246" s="8">
        <v>38650</v>
      </c>
      <c r="B246" s="8" t="s">
        <v>2070</v>
      </c>
      <c r="C246" s="8" t="s">
        <v>3862</v>
      </c>
      <c r="D246" s="16" t="s">
        <v>1003</v>
      </c>
      <c r="E246" s="16" t="s">
        <v>14</v>
      </c>
      <c r="F246" s="16" t="s">
        <v>2071</v>
      </c>
      <c r="G246" s="16" t="s">
        <v>1405</v>
      </c>
      <c r="H246" s="16" t="s">
        <v>1481</v>
      </c>
      <c r="I246" s="16" t="s">
        <v>2072</v>
      </c>
      <c r="J246" s="16">
        <v>150</v>
      </c>
      <c r="K246" s="16">
        <v>53</v>
      </c>
      <c r="L246" s="16" t="s">
        <v>2069</v>
      </c>
      <c r="M246" s="12" t="s">
        <v>1120</v>
      </c>
    </row>
    <row r="247" spans="1:13" ht="16.05" customHeight="1">
      <c r="A247" s="8">
        <v>34850</v>
      </c>
      <c r="B247" s="8" t="s">
        <v>2074</v>
      </c>
      <c r="C247" s="8" t="s">
        <v>3862</v>
      </c>
      <c r="D247" s="16" t="s">
        <v>1003</v>
      </c>
      <c r="E247" s="16" t="s">
        <v>14</v>
      </c>
      <c r="F247" s="16" t="s">
        <v>2075</v>
      </c>
      <c r="G247" s="16" t="s">
        <v>721</v>
      </c>
      <c r="H247" s="16" t="s">
        <v>2076</v>
      </c>
      <c r="I247" s="16" t="s">
        <v>2077</v>
      </c>
      <c r="J247" s="16">
        <v>150</v>
      </c>
      <c r="K247" s="16">
        <v>74</v>
      </c>
      <c r="L247" s="16" t="s">
        <v>2073</v>
      </c>
      <c r="M247" s="12" t="s">
        <v>1120</v>
      </c>
    </row>
    <row r="248" spans="1:13" ht="16.05" customHeight="1">
      <c r="A248" s="8">
        <v>37641</v>
      </c>
      <c r="B248" s="8" t="s">
        <v>2079</v>
      </c>
      <c r="C248" s="8" t="s">
        <v>3862</v>
      </c>
      <c r="D248" s="16" t="s">
        <v>1003</v>
      </c>
      <c r="E248" s="16" t="s">
        <v>14</v>
      </c>
      <c r="F248" s="16" t="s">
        <v>2080</v>
      </c>
      <c r="G248" s="16" t="s">
        <v>1006</v>
      </c>
      <c r="H248" s="16" t="s">
        <v>1007</v>
      </c>
      <c r="I248" s="16" t="s">
        <v>2081</v>
      </c>
      <c r="J248" s="16">
        <v>150</v>
      </c>
      <c r="K248" s="16">
        <v>105</v>
      </c>
      <c r="L248" s="16" t="s">
        <v>2078</v>
      </c>
      <c r="M248" s="12" t="s">
        <v>1120</v>
      </c>
    </row>
    <row r="249" spans="1:13" ht="16.05" customHeight="1">
      <c r="A249" s="8">
        <v>35537</v>
      </c>
      <c r="B249" s="8" t="s">
        <v>2083</v>
      </c>
      <c r="C249" s="8" t="s">
        <v>3862</v>
      </c>
      <c r="D249" s="16" t="s">
        <v>1003</v>
      </c>
      <c r="E249" s="16" t="s">
        <v>14</v>
      </c>
      <c r="F249" s="16" t="s">
        <v>2084</v>
      </c>
      <c r="G249" s="16" t="s">
        <v>2085</v>
      </c>
      <c r="H249" s="16" t="s">
        <v>2086</v>
      </c>
      <c r="I249" s="16" t="s">
        <v>2087</v>
      </c>
      <c r="J249" s="16">
        <v>150</v>
      </c>
      <c r="K249" s="16">
        <v>114</v>
      </c>
      <c r="L249" s="16" t="s">
        <v>2082</v>
      </c>
      <c r="M249" s="12" t="s">
        <v>1120</v>
      </c>
    </row>
    <row r="250" spans="1:13" ht="16.05" customHeight="1">
      <c r="A250" s="8">
        <v>37776</v>
      </c>
      <c r="B250" s="8" t="s">
        <v>2089</v>
      </c>
      <c r="C250" s="8" t="s">
        <v>3862</v>
      </c>
      <c r="D250" s="16" t="s">
        <v>1003</v>
      </c>
      <c r="E250" s="16" t="s">
        <v>14</v>
      </c>
      <c r="F250" s="16" t="s">
        <v>2090</v>
      </c>
      <c r="G250" s="16" t="s">
        <v>1294</v>
      </c>
      <c r="H250" s="16" t="s">
        <v>1490</v>
      </c>
      <c r="I250" s="16" t="s">
        <v>2091</v>
      </c>
      <c r="J250" s="16">
        <v>150</v>
      </c>
      <c r="K250" s="16">
        <v>146</v>
      </c>
      <c r="L250" s="16" t="s">
        <v>2088</v>
      </c>
      <c r="M250" s="12" t="s">
        <v>1120</v>
      </c>
    </row>
    <row r="251" spans="1:13" ht="16.05" customHeight="1">
      <c r="A251" s="8">
        <v>37009</v>
      </c>
      <c r="B251" s="8" t="s">
        <v>2093</v>
      </c>
      <c r="C251" s="8" t="s">
        <v>3862</v>
      </c>
      <c r="D251" s="16" t="s">
        <v>1003</v>
      </c>
      <c r="E251" s="16" t="s">
        <v>14</v>
      </c>
      <c r="F251" s="16" t="s">
        <v>2094</v>
      </c>
      <c r="G251" s="16" t="s">
        <v>1298</v>
      </c>
      <c r="H251" s="16" t="s">
        <v>1299</v>
      </c>
      <c r="I251" s="16" t="s">
        <v>2095</v>
      </c>
      <c r="J251" s="16">
        <v>150</v>
      </c>
      <c r="K251" s="16">
        <v>150</v>
      </c>
      <c r="L251" s="16" t="s">
        <v>2092</v>
      </c>
      <c r="M251" s="12" t="s">
        <v>1120</v>
      </c>
    </row>
    <row r="252" spans="1:13" ht="16.05" customHeight="1">
      <c r="A252" s="8">
        <v>38200</v>
      </c>
      <c r="B252" s="8" t="s">
        <v>2097</v>
      </c>
      <c r="C252" s="8" t="s">
        <v>3862</v>
      </c>
      <c r="D252" s="16" t="s">
        <v>1003</v>
      </c>
      <c r="E252" s="16" t="s">
        <v>14</v>
      </c>
      <c r="F252" s="16" t="s">
        <v>2098</v>
      </c>
      <c r="G252" s="16" t="s">
        <v>2099</v>
      </c>
      <c r="H252" s="16" t="s">
        <v>2100</v>
      </c>
      <c r="I252" s="16" t="s">
        <v>2101</v>
      </c>
      <c r="J252" s="16">
        <v>150</v>
      </c>
      <c r="K252" s="16">
        <v>222</v>
      </c>
      <c r="L252" s="16" t="s">
        <v>2096</v>
      </c>
      <c r="M252" s="12" t="s">
        <v>1120</v>
      </c>
    </row>
    <row r="253" spans="1:13" ht="16.05" customHeight="1">
      <c r="A253" s="8">
        <v>38857</v>
      </c>
      <c r="B253" s="8" t="s">
        <v>2103</v>
      </c>
      <c r="C253" s="8" t="s">
        <v>3862</v>
      </c>
      <c r="D253" s="16" t="s">
        <v>1003</v>
      </c>
      <c r="E253" s="16" t="s">
        <v>14</v>
      </c>
      <c r="F253" s="16" t="s">
        <v>2104</v>
      </c>
      <c r="G253" s="16" t="s">
        <v>1446</v>
      </c>
      <c r="H253" s="16" t="s">
        <v>2105</v>
      </c>
      <c r="I253" s="17" t="s">
        <v>2106</v>
      </c>
      <c r="J253" s="16">
        <v>150</v>
      </c>
      <c r="K253" s="16">
        <v>284</v>
      </c>
      <c r="L253" s="16" t="s">
        <v>2102</v>
      </c>
      <c r="M253" s="12" t="s">
        <v>1120</v>
      </c>
    </row>
    <row r="254" spans="1:13" ht="16.05" customHeight="1">
      <c r="A254" s="8">
        <v>37727</v>
      </c>
      <c r="B254" s="8" t="s">
        <v>2108</v>
      </c>
      <c r="C254" s="8" t="s">
        <v>3862</v>
      </c>
      <c r="D254" s="16" t="s">
        <v>1003</v>
      </c>
      <c r="E254" s="16" t="s">
        <v>14</v>
      </c>
      <c r="F254" s="16" t="s">
        <v>2109</v>
      </c>
      <c r="G254" s="16" t="s">
        <v>1298</v>
      </c>
      <c r="H254" s="16" t="s">
        <v>1299</v>
      </c>
      <c r="I254" s="16" t="s">
        <v>2110</v>
      </c>
      <c r="J254" s="16">
        <v>140</v>
      </c>
      <c r="K254" s="16">
        <v>96</v>
      </c>
      <c r="L254" s="16" t="s">
        <v>2107</v>
      </c>
      <c r="M254" s="12" t="s">
        <v>1120</v>
      </c>
    </row>
    <row r="255" spans="1:13" ht="16.05" customHeight="1">
      <c r="A255" s="8">
        <v>38040</v>
      </c>
      <c r="B255" s="8" t="s">
        <v>2112</v>
      </c>
      <c r="C255" s="8" t="s">
        <v>3862</v>
      </c>
      <c r="D255" s="16" t="s">
        <v>1003</v>
      </c>
      <c r="E255" s="16" t="s">
        <v>14</v>
      </c>
      <c r="F255" s="16" t="s">
        <v>2113</v>
      </c>
      <c r="G255" s="16" t="s">
        <v>1405</v>
      </c>
      <c r="H255" s="16" t="s">
        <v>2114</v>
      </c>
      <c r="I255" s="16" t="s">
        <v>2115</v>
      </c>
      <c r="J255" s="16">
        <v>140</v>
      </c>
      <c r="K255" s="16">
        <v>181</v>
      </c>
      <c r="L255" s="16" t="s">
        <v>2111</v>
      </c>
      <c r="M255" s="12" t="s">
        <v>1120</v>
      </c>
    </row>
    <row r="256" spans="1:13" ht="16.05" customHeight="1">
      <c r="A256" s="8">
        <v>37029</v>
      </c>
      <c r="B256" s="8" t="s">
        <v>2117</v>
      </c>
      <c r="C256" s="8" t="s">
        <v>3862</v>
      </c>
      <c r="D256" s="16" t="s">
        <v>1003</v>
      </c>
      <c r="E256" s="16" t="s">
        <v>14</v>
      </c>
      <c r="F256" s="16" t="s">
        <v>2118</v>
      </c>
      <c r="G256" s="16" t="s">
        <v>1309</v>
      </c>
      <c r="H256" s="16" t="s">
        <v>1310</v>
      </c>
      <c r="I256" s="16" t="s">
        <v>2119</v>
      </c>
      <c r="J256" s="16">
        <v>140</v>
      </c>
      <c r="K256" s="16">
        <v>237</v>
      </c>
      <c r="L256" s="16" t="s">
        <v>2116</v>
      </c>
      <c r="M256" s="12" t="s">
        <v>1120</v>
      </c>
    </row>
    <row r="257" spans="1:13" ht="16.05" customHeight="1">
      <c r="A257" s="8">
        <v>35024</v>
      </c>
      <c r="B257" s="8" t="s">
        <v>1869</v>
      </c>
      <c r="C257" s="8" t="s">
        <v>3862</v>
      </c>
      <c r="D257" s="16" t="s">
        <v>1003</v>
      </c>
      <c r="E257" s="16" t="s">
        <v>14</v>
      </c>
      <c r="F257" s="16" t="s">
        <v>2121</v>
      </c>
      <c r="G257" s="16" t="s">
        <v>1668</v>
      </c>
      <c r="H257" s="16" t="s">
        <v>1719</v>
      </c>
      <c r="I257" s="16" t="s">
        <v>2122</v>
      </c>
      <c r="J257" s="16">
        <v>140</v>
      </c>
      <c r="K257" s="16">
        <v>240</v>
      </c>
      <c r="L257" s="16" t="s">
        <v>2120</v>
      </c>
      <c r="M257" s="12" t="s">
        <v>1120</v>
      </c>
    </row>
    <row r="258" spans="1:13" ht="16.05" customHeight="1">
      <c r="A258" s="8">
        <v>34945</v>
      </c>
      <c r="B258" s="8" t="s">
        <v>2124</v>
      </c>
      <c r="C258" s="8" t="s">
        <v>3862</v>
      </c>
      <c r="D258" s="16" t="s">
        <v>1003</v>
      </c>
      <c r="E258" s="16" t="s">
        <v>14</v>
      </c>
      <c r="F258" s="16" t="s">
        <v>2125</v>
      </c>
      <c r="G258" s="16" t="s">
        <v>729</v>
      </c>
      <c r="H258" s="16" t="s">
        <v>2126</v>
      </c>
      <c r="I258" s="16" t="s">
        <v>2127</v>
      </c>
      <c r="J258" s="16">
        <v>140</v>
      </c>
      <c r="K258" s="16">
        <v>297</v>
      </c>
      <c r="L258" s="16" t="s">
        <v>2123</v>
      </c>
      <c r="M258" s="12" t="s">
        <v>1120</v>
      </c>
    </row>
    <row r="259" spans="1:13" ht="16.05" customHeight="1">
      <c r="A259" s="8">
        <v>37033</v>
      </c>
      <c r="B259" s="8" t="s">
        <v>2129</v>
      </c>
      <c r="C259" s="8" t="s">
        <v>3862</v>
      </c>
      <c r="D259" s="16" t="s">
        <v>1003</v>
      </c>
      <c r="E259" s="16" t="s">
        <v>14</v>
      </c>
      <c r="F259" s="16" t="s">
        <v>2130</v>
      </c>
      <c r="G259" s="16" t="s">
        <v>1298</v>
      </c>
      <c r="H259" s="16" t="s">
        <v>1299</v>
      </c>
      <c r="I259" s="16" t="s">
        <v>2131</v>
      </c>
      <c r="J259" s="16">
        <v>140</v>
      </c>
      <c r="K259" s="16">
        <v>300</v>
      </c>
      <c r="L259" s="16" t="s">
        <v>2128</v>
      </c>
      <c r="M259" s="12" t="s">
        <v>1120</v>
      </c>
    </row>
    <row r="260" spans="1:13" ht="16.05" customHeight="1">
      <c r="A260" s="8">
        <v>36326</v>
      </c>
      <c r="B260" s="8" t="s">
        <v>2133</v>
      </c>
      <c r="C260" s="8" t="s">
        <v>3862</v>
      </c>
      <c r="D260" s="16" t="s">
        <v>1003</v>
      </c>
      <c r="E260" s="16" t="s">
        <v>14</v>
      </c>
      <c r="F260" s="16" t="s">
        <v>2134</v>
      </c>
      <c r="G260" s="16" t="s">
        <v>867</v>
      </c>
      <c r="H260" s="16" t="s">
        <v>2135</v>
      </c>
      <c r="I260" s="16" t="s">
        <v>2136</v>
      </c>
      <c r="J260" s="16">
        <v>140</v>
      </c>
      <c r="K260" s="16">
        <v>300</v>
      </c>
      <c r="L260" s="16" t="s">
        <v>2132</v>
      </c>
      <c r="M260" s="12" t="s">
        <v>1120</v>
      </c>
    </row>
    <row r="261" spans="1:13" ht="16.05" customHeight="1">
      <c r="A261" s="8">
        <v>35144</v>
      </c>
      <c r="B261" s="8" t="s">
        <v>2138</v>
      </c>
      <c r="C261" s="8" t="s">
        <v>3862</v>
      </c>
      <c r="D261" s="16" t="s">
        <v>1003</v>
      </c>
      <c r="E261" s="16" t="s">
        <v>14</v>
      </c>
      <c r="F261" s="16" t="s">
        <v>2139</v>
      </c>
      <c r="G261" s="16" t="s">
        <v>1839</v>
      </c>
      <c r="H261" s="16" t="s">
        <v>2140</v>
      </c>
      <c r="I261" s="16" t="s">
        <v>2141</v>
      </c>
      <c r="J261" s="16">
        <v>140</v>
      </c>
      <c r="K261" s="16">
        <v>300</v>
      </c>
      <c r="L261" s="16" t="s">
        <v>2137</v>
      </c>
      <c r="M261" s="12" t="s">
        <v>1120</v>
      </c>
    </row>
    <row r="262" spans="1:13" ht="16.05" customHeight="1">
      <c r="A262" s="8">
        <v>38653</v>
      </c>
      <c r="B262" s="8" t="s">
        <v>2143</v>
      </c>
      <c r="C262" s="8" t="s">
        <v>3862</v>
      </c>
      <c r="D262" s="16" t="s">
        <v>1003</v>
      </c>
      <c r="E262" s="16" t="s">
        <v>14</v>
      </c>
      <c r="F262" s="16" t="s">
        <v>2144</v>
      </c>
      <c r="G262" s="16" t="s">
        <v>1405</v>
      </c>
      <c r="H262" s="16" t="s">
        <v>1583</v>
      </c>
      <c r="I262" s="16" t="s">
        <v>2145</v>
      </c>
      <c r="J262" s="16">
        <v>130</v>
      </c>
      <c r="K262" s="16">
        <v>78</v>
      </c>
      <c r="L262" s="16" t="s">
        <v>2142</v>
      </c>
      <c r="M262" s="12" t="s">
        <v>1120</v>
      </c>
    </row>
    <row r="263" spans="1:13" ht="16.05" customHeight="1">
      <c r="A263" s="8">
        <v>38034</v>
      </c>
      <c r="B263" s="8" t="s">
        <v>2147</v>
      </c>
      <c r="C263" s="8" t="s">
        <v>3862</v>
      </c>
      <c r="D263" s="16" t="s">
        <v>1003</v>
      </c>
      <c r="E263" s="16" t="s">
        <v>14</v>
      </c>
      <c r="F263" s="16" t="s">
        <v>2148</v>
      </c>
      <c r="G263" s="16" t="s">
        <v>1405</v>
      </c>
      <c r="H263" s="16" t="s">
        <v>1532</v>
      </c>
      <c r="I263" s="16" t="s">
        <v>2149</v>
      </c>
      <c r="J263" s="16">
        <v>130</v>
      </c>
      <c r="K263" s="16">
        <v>176</v>
      </c>
      <c r="L263" s="16" t="s">
        <v>2146</v>
      </c>
      <c r="M263" s="12" t="s">
        <v>1120</v>
      </c>
    </row>
    <row r="264" spans="1:13" ht="16.05" customHeight="1">
      <c r="A264" s="8">
        <v>34865</v>
      </c>
      <c r="B264" s="8" t="s">
        <v>2151</v>
      </c>
      <c r="C264" s="8" t="s">
        <v>3862</v>
      </c>
      <c r="D264" s="16" t="s">
        <v>1003</v>
      </c>
      <c r="E264" s="16" t="s">
        <v>14</v>
      </c>
      <c r="F264" s="16" t="s">
        <v>2152</v>
      </c>
      <c r="G264" s="16" t="s">
        <v>1174</v>
      </c>
      <c r="H264" s="16" t="s">
        <v>1679</v>
      </c>
      <c r="I264" s="16" t="s">
        <v>2153</v>
      </c>
      <c r="J264" s="16">
        <v>130</v>
      </c>
      <c r="K264" s="16">
        <v>194</v>
      </c>
      <c r="L264" s="16" t="s">
        <v>2150</v>
      </c>
      <c r="M264" s="12" t="s">
        <v>1120</v>
      </c>
    </row>
    <row r="265" spans="1:13" ht="16.05" customHeight="1">
      <c r="A265" s="8">
        <v>34847</v>
      </c>
      <c r="B265" s="8" t="s">
        <v>2155</v>
      </c>
      <c r="C265" s="8" t="s">
        <v>3862</v>
      </c>
      <c r="D265" s="16" t="s">
        <v>1003</v>
      </c>
      <c r="E265" s="16" t="s">
        <v>14</v>
      </c>
      <c r="F265" s="16" t="s">
        <v>2156</v>
      </c>
      <c r="G265" s="16" t="s">
        <v>721</v>
      </c>
      <c r="H265" s="16" t="s">
        <v>1354</v>
      </c>
      <c r="I265" s="16" t="s">
        <v>2157</v>
      </c>
      <c r="J265" s="16">
        <v>130</v>
      </c>
      <c r="K265" s="16">
        <v>210</v>
      </c>
      <c r="L265" s="16" t="s">
        <v>2154</v>
      </c>
      <c r="M265" s="12" t="s">
        <v>1120</v>
      </c>
    </row>
    <row r="266" spans="1:13" ht="16.05" customHeight="1">
      <c r="A266" s="8">
        <v>39891</v>
      </c>
      <c r="B266" s="8" t="s">
        <v>2159</v>
      </c>
      <c r="C266" s="8" t="s">
        <v>3862</v>
      </c>
      <c r="D266" s="16" t="s">
        <v>1003</v>
      </c>
      <c r="E266" s="16" t="s">
        <v>14</v>
      </c>
      <c r="F266" s="16" t="s">
        <v>2160</v>
      </c>
      <c r="G266" s="16" t="s">
        <v>2161</v>
      </c>
      <c r="H266" s="16" t="s">
        <v>2162</v>
      </c>
      <c r="I266" s="16" t="s">
        <v>2163</v>
      </c>
      <c r="J266" s="16">
        <v>130</v>
      </c>
      <c r="K266" s="16">
        <v>219</v>
      </c>
      <c r="L266" s="16" t="s">
        <v>2158</v>
      </c>
      <c r="M266" s="12" t="s">
        <v>1120</v>
      </c>
    </row>
    <row r="267" spans="1:13" ht="16.05" customHeight="1">
      <c r="A267" s="8">
        <v>38903</v>
      </c>
      <c r="B267" s="8" t="s">
        <v>2165</v>
      </c>
      <c r="C267" s="8" t="s">
        <v>3862</v>
      </c>
      <c r="D267" s="16" t="s">
        <v>1003</v>
      </c>
      <c r="E267" s="16" t="s">
        <v>14</v>
      </c>
      <c r="F267" s="16" t="s">
        <v>2166</v>
      </c>
      <c r="G267" s="16" t="s">
        <v>2167</v>
      </c>
      <c r="H267" s="16" t="s">
        <v>2168</v>
      </c>
      <c r="I267" s="17" t="s">
        <v>2169</v>
      </c>
      <c r="J267" s="16">
        <v>130</v>
      </c>
      <c r="K267" s="16">
        <v>220</v>
      </c>
      <c r="L267" s="16" t="s">
        <v>2164</v>
      </c>
      <c r="M267" s="12" t="s">
        <v>1120</v>
      </c>
    </row>
    <row r="268" spans="1:13" ht="16.05" customHeight="1">
      <c r="A268" s="8">
        <v>38052</v>
      </c>
      <c r="B268" s="8" t="s">
        <v>2171</v>
      </c>
      <c r="C268" s="8" t="s">
        <v>3862</v>
      </c>
      <c r="D268" s="16" t="s">
        <v>1003</v>
      </c>
      <c r="E268" s="16" t="s">
        <v>14</v>
      </c>
      <c r="F268" s="16" t="s">
        <v>2172</v>
      </c>
      <c r="G268" s="16" t="s">
        <v>1435</v>
      </c>
      <c r="H268" s="16" t="s">
        <v>1451</v>
      </c>
      <c r="I268" s="16" t="s">
        <v>2173</v>
      </c>
      <c r="J268" s="16">
        <v>130</v>
      </c>
      <c r="K268" s="16">
        <v>255</v>
      </c>
      <c r="L268" s="16" t="s">
        <v>2170</v>
      </c>
      <c r="M268" s="12" t="s">
        <v>1120</v>
      </c>
    </row>
    <row r="269" spans="1:13" ht="16.05" customHeight="1">
      <c r="A269" s="8">
        <v>37811</v>
      </c>
      <c r="B269" s="8" t="s">
        <v>2175</v>
      </c>
      <c r="C269" s="8" t="s">
        <v>3862</v>
      </c>
      <c r="D269" s="16" t="s">
        <v>1003</v>
      </c>
      <c r="E269" s="16" t="s">
        <v>14</v>
      </c>
      <c r="F269" s="16" t="s">
        <v>2176</v>
      </c>
      <c r="G269" s="16" t="s">
        <v>2177</v>
      </c>
      <c r="H269" s="17" t="s">
        <v>2178</v>
      </c>
      <c r="I269" s="16" t="s">
        <v>2179</v>
      </c>
      <c r="J269" s="16">
        <v>130</v>
      </c>
      <c r="K269" s="16">
        <v>290</v>
      </c>
      <c r="L269" s="16" t="s">
        <v>2174</v>
      </c>
      <c r="M269" s="12" t="s">
        <v>1120</v>
      </c>
    </row>
    <row r="270" spans="1:13" ht="16.05" customHeight="1">
      <c r="A270" s="8">
        <v>38835</v>
      </c>
      <c r="B270" s="8" t="s">
        <v>2181</v>
      </c>
      <c r="C270" s="8" t="s">
        <v>3862</v>
      </c>
      <c r="D270" s="16" t="s">
        <v>1003</v>
      </c>
      <c r="E270" s="16" t="s">
        <v>14</v>
      </c>
      <c r="F270" s="16" t="s">
        <v>2182</v>
      </c>
      <c r="G270" s="16" t="s">
        <v>1769</v>
      </c>
      <c r="H270" s="16" t="s">
        <v>1770</v>
      </c>
      <c r="I270" s="16" t="s">
        <v>2183</v>
      </c>
      <c r="J270" s="16">
        <v>130</v>
      </c>
      <c r="K270" s="16">
        <v>295</v>
      </c>
      <c r="L270" s="16" t="s">
        <v>2180</v>
      </c>
      <c r="M270" s="12" t="s">
        <v>1120</v>
      </c>
    </row>
    <row r="271" spans="1:13" ht="16.05" customHeight="1">
      <c r="A271" s="8">
        <v>37909</v>
      </c>
      <c r="B271" s="8" t="s">
        <v>2185</v>
      </c>
      <c r="C271" s="8" t="s">
        <v>3862</v>
      </c>
      <c r="D271" s="16" t="s">
        <v>1003</v>
      </c>
      <c r="E271" s="16" t="s">
        <v>14</v>
      </c>
      <c r="F271" s="16" t="s">
        <v>2186</v>
      </c>
      <c r="G271" s="16" t="s">
        <v>1435</v>
      </c>
      <c r="H271" s="16" t="s">
        <v>2187</v>
      </c>
      <c r="I271" s="16" t="s">
        <v>2188</v>
      </c>
      <c r="J271" s="16">
        <v>130</v>
      </c>
      <c r="K271" s="16">
        <v>300</v>
      </c>
      <c r="L271" s="16" t="s">
        <v>2184</v>
      </c>
      <c r="M271" s="12" t="s">
        <v>1120</v>
      </c>
    </row>
    <row r="272" spans="1:13" ht="16.05" customHeight="1">
      <c r="A272" s="8">
        <v>36491</v>
      </c>
      <c r="B272" s="8" t="s">
        <v>2190</v>
      </c>
      <c r="C272" s="8" t="s">
        <v>3862</v>
      </c>
      <c r="D272" s="16" t="s">
        <v>1003</v>
      </c>
      <c r="E272" s="16" t="s">
        <v>14</v>
      </c>
      <c r="F272" s="16" t="s">
        <v>2191</v>
      </c>
      <c r="G272" s="16" t="s">
        <v>1470</v>
      </c>
      <c r="H272" s="16" t="s">
        <v>2192</v>
      </c>
      <c r="I272" s="16" t="s">
        <v>2193</v>
      </c>
      <c r="J272" s="16">
        <v>130</v>
      </c>
      <c r="K272" s="16">
        <v>300</v>
      </c>
      <c r="L272" s="16" t="s">
        <v>2189</v>
      </c>
      <c r="M272" s="12" t="s">
        <v>1120</v>
      </c>
    </row>
    <row r="273" spans="1:13" ht="16.05" customHeight="1">
      <c r="A273" s="8">
        <v>34953</v>
      </c>
      <c r="B273" s="8" t="s">
        <v>2195</v>
      </c>
      <c r="C273" s="8" t="s">
        <v>3862</v>
      </c>
      <c r="D273" s="16" t="s">
        <v>1003</v>
      </c>
      <c r="E273" s="16" t="s">
        <v>14</v>
      </c>
      <c r="F273" s="16" t="s">
        <v>2196</v>
      </c>
      <c r="G273" s="16" t="s">
        <v>729</v>
      </c>
      <c r="H273" s="16" t="s">
        <v>2197</v>
      </c>
      <c r="I273" s="16" t="s">
        <v>2198</v>
      </c>
      <c r="J273" s="16">
        <v>130</v>
      </c>
      <c r="K273" s="16">
        <v>300</v>
      </c>
      <c r="L273" s="16" t="s">
        <v>2194</v>
      </c>
      <c r="M273" s="12" t="s">
        <v>1120</v>
      </c>
    </row>
    <row r="274" spans="1:13" ht="16.05" customHeight="1">
      <c r="A274" s="8">
        <v>38135</v>
      </c>
      <c r="B274" s="8" t="s">
        <v>2200</v>
      </c>
      <c r="C274" s="8" t="s">
        <v>3862</v>
      </c>
      <c r="D274" s="16" t="s">
        <v>1003</v>
      </c>
      <c r="E274" s="16" t="s">
        <v>14</v>
      </c>
      <c r="F274" s="16" t="s">
        <v>2201</v>
      </c>
      <c r="G274" s="16" t="s">
        <v>1405</v>
      </c>
      <c r="H274" s="16" t="s">
        <v>1890</v>
      </c>
      <c r="I274" s="16" t="s">
        <v>2202</v>
      </c>
      <c r="J274" s="16">
        <v>120</v>
      </c>
      <c r="K274" s="16">
        <v>124</v>
      </c>
      <c r="L274" s="16" t="s">
        <v>2199</v>
      </c>
      <c r="M274" s="12" t="s">
        <v>1120</v>
      </c>
    </row>
    <row r="275" spans="1:13" ht="16.05" customHeight="1">
      <c r="A275" s="8">
        <v>38210</v>
      </c>
      <c r="B275" s="8" t="s">
        <v>2204</v>
      </c>
      <c r="C275" s="8" t="s">
        <v>3862</v>
      </c>
      <c r="D275" s="16" t="s">
        <v>1003</v>
      </c>
      <c r="E275" s="16" t="s">
        <v>14</v>
      </c>
      <c r="F275" s="16" t="s">
        <v>2205</v>
      </c>
      <c r="G275" s="16" t="s">
        <v>2206</v>
      </c>
      <c r="H275" s="16" t="s">
        <v>2207</v>
      </c>
      <c r="I275" s="16" t="s">
        <v>2208</v>
      </c>
      <c r="J275" s="16">
        <v>120</v>
      </c>
      <c r="K275" s="16">
        <v>177</v>
      </c>
      <c r="L275" s="16" t="s">
        <v>2203</v>
      </c>
      <c r="M275" s="12" t="s">
        <v>1120</v>
      </c>
    </row>
    <row r="276" spans="1:13" ht="16.05" customHeight="1">
      <c r="A276" s="8">
        <v>38675</v>
      </c>
      <c r="B276" s="8" t="s">
        <v>2210</v>
      </c>
      <c r="C276" s="8" t="s">
        <v>3862</v>
      </c>
      <c r="D276" s="16" t="s">
        <v>1003</v>
      </c>
      <c r="E276" s="16" t="s">
        <v>14</v>
      </c>
      <c r="F276" s="16" t="s">
        <v>2211</v>
      </c>
      <c r="G276" s="16" t="s">
        <v>1769</v>
      </c>
      <c r="H276" s="16" t="s">
        <v>2212</v>
      </c>
      <c r="I276" s="16" t="s">
        <v>2213</v>
      </c>
      <c r="J276" s="16">
        <v>120</v>
      </c>
      <c r="K276" s="16">
        <v>196</v>
      </c>
      <c r="L276" s="16" t="s">
        <v>2209</v>
      </c>
      <c r="M276" s="12" t="s">
        <v>1120</v>
      </c>
    </row>
    <row r="277" spans="1:13" ht="16.05" customHeight="1">
      <c r="A277" s="8">
        <v>35679</v>
      </c>
      <c r="B277" s="8" t="s">
        <v>2215</v>
      </c>
      <c r="C277" s="8" t="s">
        <v>3862</v>
      </c>
      <c r="D277" s="16" t="s">
        <v>1003</v>
      </c>
      <c r="E277" s="16" t="s">
        <v>14</v>
      </c>
      <c r="F277" s="16" t="s">
        <v>2216</v>
      </c>
      <c r="G277" s="16" t="s">
        <v>2217</v>
      </c>
      <c r="H277" s="16" t="s">
        <v>2218</v>
      </c>
      <c r="I277" s="16" t="s">
        <v>2219</v>
      </c>
      <c r="J277" s="16">
        <v>120</v>
      </c>
      <c r="K277" s="16">
        <v>283</v>
      </c>
      <c r="L277" s="16" t="s">
        <v>2214</v>
      </c>
      <c r="M277" s="12" t="s">
        <v>1120</v>
      </c>
    </row>
    <row r="278" spans="1:13" ht="16.05" customHeight="1">
      <c r="A278" s="8">
        <v>37911</v>
      </c>
      <c r="B278" s="8" t="s">
        <v>2221</v>
      </c>
      <c r="C278" s="8" t="s">
        <v>3862</v>
      </c>
      <c r="D278" s="16" t="s">
        <v>1003</v>
      </c>
      <c r="E278" s="16" t="s">
        <v>14</v>
      </c>
      <c r="F278" s="16" t="s">
        <v>2222</v>
      </c>
      <c r="G278" s="16" t="s">
        <v>1435</v>
      </c>
      <c r="H278" s="16" t="s">
        <v>2187</v>
      </c>
      <c r="I278" s="16" t="s">
        <v>2223</v>
      </c>
      <c r="J278" s="16">
        <v>120</v>
      </c>
      <c r="K278" s="16">
        <v>300</v>
      </c>
      <c r="L278" s="16" t="s">
        <v>2220</v>
      </c>
      <c r="M278" s="12" t="s">
        <v>1120</v>
      </c>
    </row>
    <row r="279" spans="1:13" ht="16.05" customHeight="1">
      <c r="A279" s="8">
        <v>35805</v>
      </c>
      <c r="B279" s="8" t="s">
        <v>2225</v>
      </c>
      <c r="C279" s="8" t="s">
        <v>3862</v>
      </c>
      <c r="D279" s="16" t="s">
        <v>1003</v>
      </c>
      <c r="E279" s="16" t="s">
        <v>14</v>
      </c>
      <c r="F279" s="16" t="s">
        <v>2226</v>
      </c>
      <c r="G279" s="16" t="s">
        <v>2227</v>
      </c>
      <c r="H279" s="16" t="s">
        <v>2228</v>
      </c>
      <c r="I279" s="16" t="s">
        <v>2229</v>
      </c>
      <c r="J279" s="16">
        <v>120</v>
      </c>
      <c r="K279" s="16">
        <v>300</v>
      </c>
      <c r="L279" s="16" t="s">
        <v>2224</v>
      </c>
      <c r="M279" s="12" t="s">
        <v>1120</v>
      </c>
    </row>
    <row r="280" spans="1:13" ht="16.05" customHeight="1">
      <c r="A280" s="8">
        <v>37063</v>
      </c>
      <c r="B280" s="8" t="s">
        <v>2231</v>
      </c>
      <c r="C280" s="8" t="s">
        <v>3862</v>
      </c>
      <c r="D280" s="16" t="s">
        <v>1003</v>
      </c>
      <c r="E280" s="16" t="s">
        <v>14</v>
      </c>
      <c r="F280" s="16" t="s">
        <v>2232</v>
      </c>
      <c r="G280" s="16" t="s">
        <v>1298</v>
      </c>
      <c r="H280" s="16" t="s">
        <v>1299</v>
      </c>
      <c r="I280" s="16" t="s">
        <v>2233</v>
      </c>
      <c r="J280" s="16">
        <v>120</v>
      </c>
      <c r="K280" s="16">
        <v>300</v>
      </c>
      <c r="L280" s="16" t="s">
        <v>2230</v>
      </c>
      <c r="M280" s="12" t="s">
        <v>1120</v>
      </c>
    </row>
    <row r="281" spans="1:13" ht="16.05" customHeight="1">
      <c r="A281" s="8">
        <v>38651</v>
      </c>
      <c r="B281" s="8" t="s">
        <v>2235</v>
      </c>
      <c r="C281" s="8" t="s">
        <v>3862</v>
      </c>
      <c r="D281" s="16" t="s">
        <v>1003</v>
      </c>
      <c r="E281" s="16" t="s">
        <v>14</v>
      </c>
      <c r="F281" s="16" t="s">
        <v>2236</v>
      </c>
      <c r="G281" s="16" t="s">
        <v>1043</v>
      </c>
      <c r="H281" s="16" t="s">
        <v>2237</v>
      </c>
      <c r="I281" s="16" t="s">
        <v>2238</v>
      </c>
      <c r="J281" s="16">
        <v>110</v>
      </c>
      <c r="K281" s="16">
        <v>82</v>
      </c>
      <c r="L281" s="16" t="s">
        <v>2234</v>
      </c>
      <c r="M281" s="12" t="s">
        <v>1120</v>
      </c>
    </row>
    <row r="282" spans="1:13" ht="16.05" customHeight="1">
      <c r="A282" s="8">
        <v>36512</v>
      </c>
      <c r="B282" s="8" t="s">
        <v>2240</v>
      </c>
      <c r="C282" s="8" t="s">
        <v>3862</v>
      </c>
      <c r="D282" s="16" t="s">
        <v>1003</v>
      </c>
      <c r="E282" s="16" t="s">
        <v>14</v>
      </c>
      <c r="F282" s="16" t="s">
        <v>2241</v>
      </c>
      <c r="G282" s="16" t="s">
        <v>1470</v>
      </c>
      <c r="H282" s="16" t="s">
        <v>1471</v>
      </c>
      <c r="I282" s="16" t="s">
        <v>2242</v>
      </c>
      <c r="J282" s="16">
        <v>110</v>
      </c>
      <c r="K282" s="16">
        <v>209</v>
      </c>
      <c r="L282" s="16" t="s">
        <v>2239</v>
      </c>
      <c r="M282" s="12" t="s">
        <v>1120</v>
      </c>
    </row>
    <row r="283" spans="1:13" ht="16.05" customHeight="1">
      <c r="A283" s="8">
        <v>35808</v>
      </c>
      <c r="B283" s="8" t="s">
        <v>2244</v>
      </c>
      <c r="C283" s="8" t="s">
        <v>3862</v>
      </c>
      <c r="D283" s="16" t="s">
        <v>1003</v>
      </c>
      <c r="E283" s="16" t="s">
        <v>14</v>
      </c>
      <c r="F283" s="16" t="s">
        <v>2245</v>
      </c>
      <c r="G283" s="16" t="s">
        <v>2246</v>
      </c>
      <c r="H283" s="16" t="s">
        <v>2247</v>
      </c>
      <c r="I283" s="16" t="s">
        <v>2248</v>
      </c>
      <c r="J283" s="16">
        <v>110</v>
      </c>
      <c r="K283" s="16">
        <v>300</v>
      </c>
      <c r="L283" s="16" t="s">
        <v>2243</v>
      </c>
      <c r="M283" s="12" t="s">
        <v>1120</v>
      </c>
    </row>
    <row r="284" spans="1:13" ht="16.05" customHeight="1">
      <c r="A284" s="8">
        <v>38669</v>
      </c>
      <c r="B284" s="8" t="s">
        <v>2250</v>
      </c>
      <c r="C284" s="8" t="s">
        <v>3862</v>
      </c>
      <c r="D284" s="16" t="s">
        <v>1003</v>
      </c>
      <c r="E284" s="16" t="s">
        <v>14</v>
      </c>
      <c r="F284" s="16" t="s">
        <v>2251</v>
      </c>
      <c r="G284" s="16" t="s">
        <v>1769</v>
      </c>
      <c r="H284" s="16" t="s">
        <v>2212</v>
      </c>
      <c r="I284" s="16" t="s">
        <v>2252</v>
      </c>
      <c r="J284" s="16">
        <v>100</v>
      </c>
      <c r="K284" s="16">
        <v>197</v>
      </c>
      <c r="L284" s="16" t="s">
        <v>2249</v>
      </c>
      <c r="M284" s="12" t="s">
        <v>1120</v>
      </c>
    </row>
    <row r="285" spans="1:13" ht="16.05" customHeight="1">
      <c r="A285" s="8">
        <v>38036</v>
      </c>
      <c r="B285" s="8" t="s">
        <v>2254</v>
      </c>
      <c r="C285" s="8" t="s">
        <v>3862</v>
      </c>
      <c r="D285" s="16" t="s">
        <v>1003</v>
      </c>
      <c r="E285" s="16" t="s">
        <v>14</v>
      </c>
      <c r="F285" s="16" t="s">
        <v>2255</v>
      </c>
      <c r="G285" s="16" t="s">
        <v>1405</v>
      </c>
      <c r="H285" s="16" t="s">
        <v>3966</v>
      </c>
      <c r="I285" s="16" t="s">
        <v>2256</v>
      </c>
      <c r="J285" s="16">
        <v>100</v>
      </c>
      <c r="K285" s="16">
        <v>209</v>
      </c>
      <c r="L285" s="16" t="s">
        <v>2253</v>
      </c>
      <c r="M285" s="12" t="s">
        <v>1120</v>
      </c>
    </row>
    <row r="286" spans="1:13" ht="16.05" customHeight="1">
      <c r="A286" s="8">
        <v>38623</v>
      </c>
      <c r="B286" s="8" t="s">
        <v>2258</v>
      </c>
      <c r="C286" s="8" t="s">
        <v>3862</v>
      </c>
      <c r="D286" s="16" t="s">
        <v>1003</v>
      </c>
      <c r="E286" s="16" t="s">
        <v>14</v>
      </c>
      <c r="F286" s="16" t="s">
        <v>2259</v>
      </c>
      <c r="G286" s="16" t="s">
        <v>1043</v>
      </c>
      <c r="H286" s="16" t="s">
        <v>3965</v>
      </c>
      <c r="I286" s="16" t="s">
        <v>2260</v>
      </c>
      <c r="J286" s="16">
        <v>100</v>
      </c>
      <c r="K286" s="16">
        <v>231</v>
      </c>
      <c r="L286" s="16" t="s">
        <v>2257</v>
      </c>
      <c r="M286" s="12" t="s">
        <v>1120</v>
      </c>
    </row>
    <row r="287" spans="1:13" ht="16.05" customHeight="1">
      <c r="A287" s="8">
        <v>38042</v>
      </c>
      <c r="B287" s="8" t="s">
        <v>2262</v>
      </c>
      <c r="C287" s="8" t="s">
        <v>3862</v>
      </c>
      <c r="D287" s="16" t="s">
        <v>1003</v>
      </c>
      <c r="E287" s="16" t="s">
        <v>14</v>
      </c>
      <c r="F287" s="16" t="s">
        <v>2263</v>
      </c>
      <c r="G287" s="16" t="s">
        <v>1405</v>
      </c>
      <c r="H287" s="16" t="s">
        <v>3964</v>
      </c>
      <c r="I287" s="16" t="s">
        <v>2264</v>
      </c>
      <c r="J287" s="16">
        <v>100</v>
      </c>
      <c r="K287" s="16">
        <v>250</v>
      </c>
      <c r="L287" s="16" t="s">
        <v>2261</v>
      </c>
      <c r="M287" s="12" t="s">
        <v>1120</v>
      </c>
    </row>
    <row r="288" spans="1:13" ht="16.05" customHeight="1">
      <c r="A288" s="8">
        <v>34949</v>
      </c>
      <c r="B288" s="8" t="s">
        <v>2266</v>
      </c>
      <c r="C288" s="8" t="s">
        <v>3862</v>
      </c>
      <c r="D288" s="16" t="s">
        <v>1003</v>
      </c>
      <c r="E288" s="16" t="s">
        <v>14</v>
      </c>
      <c r="F288" s="16" t="s">
        <v>2267</v>
      </c>
      <c r="G288" s="16" t="s">
        <v>729</v>
      </c>
      <c r="H288" s="16" t="s">
        <v>3963</v>
      </c>
      <c r="I288" s="16" t="s">
        <v>2268</v>
      </c>
      <c r="J288" s="16">
        <v>100</v>
      </c>
      <c r="K288" s="16">
        <v>259</v>
      </c>
      <c r="L288" s="16" t="s">
        <v>2265</v>
      </c>
      <c r="M288" s="12" t="s">
        <v>1120</v>
      </c>
    </row>
    <row r="289" spans="1:13" ht="16.05" customHeight="1">
      <c r="A289" s="8">
        <v>36167</v>
      </c>
      <c r="B289" s="8" t="s">
        <v>2270</v>
      </c>
      <c r="C289" s="8" t="s">
        <v>3862</v>
      </c>
      <c r="D289" s="16" t="s">
        <v>1003</v>
      </c>
      <c r="E289" s="16" t="s">
        <v>14</v>
      </c>
      <c r="F289" s="16" t="s">
        <v>2271</v>
      </c>
      <c r="G289" s="16" t="s">
        <v>2272</v>
      </c>
      <c r="H289" s="16" t="s">
        <v>3962</v>
      </c>
      <c r="I289" s="16" t="s">
        <v>2273</v>
      </c>
      <c r="J289" s="16">
        <v>100</v>
      </c>
      <c r="K289" s="16">
        <v>300</v>
      </c>
      <c r="L289" s="16" t="s">
        <v>2269</v>
      </c>
      <c r="M289" s="12" t="s">
        <v>1120</v>
      </c>
    </row>
    <row r="290" spans="1:13" ht="16.05" customHeight="1">
      <c r="A290" s="8">
        <v>35654</v>
      </c>
      <c r="B290" s="8" t="s">
        <v>2275</v>
      </c>
      <c r="C290" s="8" t="s">
        <v>3862</v>
      </c>
      <c r="D290" s="16" t="s">
        <v>1003</v>
      </c>
      <c r="E290" s="16" t="s">
        <v>14</v>
      </c>
      <c r="F290" s="16" t="s">
        <v>2276</v>
      </c>
      <c r="G290" s="16" t="s">
        <v>2277</v>
      </c>
      <c r="H290" s="16" t="s">
        <v>2278</v>
      </c>
      <c r="I290" s="16" t="s">
        <v>2279</v>
      </c>
      <c r="J290" s="16">
        <v>100</v>
      </c>
      <c r="K290" s="16">
        <v>300</v>
      </c>
      <c r="L290" s="16" t="s">
        <v>2274</v>
      </c>
      <c r="M290" s="12" t="s">
        <v>1120</v>
      </c>
    </row>
    <row r="291" spans="1:13" ht="16.05" customHeight="1">
      <c r="A291" s="8">
        <v>36375</v>
      </c>
      <c r="B291" s="8" t="s">
        <v>2281</v>
      </c>
      <c r="C291" s="8" t="s">
        <v>3862</v>
      </c>
      <c r="D291" s="16" t="s">
        <v>1003</v>
      </c>
      <c r="E291" s="16" t="s">
        <v>14</v>
      </c>
      <c r="F291" s="16" t="s">
        <v>2282</v>
      </c>
      <c r="G291" s="16" t="s">
        <v>791</v>
      </c>
      <c r="H291" s="16" t="s">
        <v>3961</v>
      </c>
      <c r="I291" s="16" t="s">
        <v>2283</v>
      </c>
      <c r="J291" s="16">
        <v>100</v>
      </c>
      <c r="K291" s="16">
        <v>300</v>
      </c>
      <c r="L291" s="16" t="s">
        <v>2280</v>
      </c>
      <c r="M291" s="12" t="s">
        <v>1120</v>
      </c>
    </row>
    <row r="292" spans="1:13" ht="16.05" customHeight="1">
      <c r="A292" s="8">
        <v>34940</v>
      </c>
      <c r="B292" s="8" t="s">
        <v>2285</v>
      </c>
      <c r="C292" s="8" t="s">
        <v>3862</v>
      </c>
      <c r="D292" s="16" t="s">
        <v>1003</v>
      </c>
      <c r="E292" s="16" t="s">
        <v>14</v>
      </c>
      <c r="F292" s="16" t="s">
        <v>2286</v>
      </c>
      <c r="G292" s="16" t="s">
        <v>729</v>
      </c>
      <c r="H292" s="16" t="s">
        <v>3960</v>
      </c>
      <c r="I292" s="16" t="s">
        <v>2287</v>
      </c>
      <c r="J292" s="16">
        <v>100</v>
      </c>
      <c r="K292" s="16">
        <v>300</v>
      </c>
      <c r="L292" s="16" t="s">
        <v>2284</v>
      </c>
      <c r="M292" s="12" t="s">
        <v>1120</v>
      </c>
    </row>
    <row r="293" spans="1:13" ht="16.05" customHeight="1">
      <c r="A293" s="8">
        <v>35216</v>
      </c>
      <c r="B293" s="8" t="s">
        <v>2289</v>
      </c>
      <c r="C293" s="8" t="s">
        <v>3862</v>
      </c>
      <c r="D293" s="16" t="s">
        <v>1003</v>
      </c>
      <c r="E293" s="16" t="s">
        <v>14</v>
      </c>
      <c r="F293" s="16" t="s">
        <v>2290</v>
      </c>
      <c r="G293" s="16" t="s">
        <v>2291</v>
      </c>
      <c r="H293" s="16" t="s">
        <v>2292</v>
      </c>
      <c r="I293" s="16" t="s">
        <v>2293</v>
      </c>
      <c r="J293" s="16">
        <v>100</v>
      </c>
      <c r="K293" s="16">
        <v>300</v>
      </c>
      <c r="L293" s="16" t="s">
        <v>2288</v>
      </c>
      <c r="M293" s="12" t="s">
        <v>1120</v>
      </c>
    </row>
    <row r="294" spans="1:13" ht="16.05" customHeight="1">
      <c r="A294" s="8">
        <v>38632</v>
      </c>
      <c r="B294" s="8" t="s">
        <v>2295</v>
      </c>
      <c r="C294" s="8" t="s">
        <v>3862</v>
      </c>
      <c r="D294" s="16" t="s">
        <v>1003</v>
      </c>
      <c r="E294" s="16" t="s">
        <v>14</v>
      </c>
      <c r="F294" s="16" t="s">
        <v>2296</v>
      </c>
      <c r="G294" s="16" t="s">
        <v>1405</v>
      </c>
      <c r="H294" s="16" t="s">
        <v>3959</v>
      </c>
      <c r="I294" s="16" t="s">
        <v>2297</v>
      </c>
      <c r="J294" s="16">
        <v>90</v>
      </c>
      <c r="K294" s="16">
        <v>122</v>
      </c>
      <c r="L294" s="16" t="s">
        <v>2294</v>
      </c>
      <c r="M294" s="12" t="s">
        <v>1120</v>
      </c>
    </row>
    <row r="295" spans="1:13" ht="16.05" customHeight="1">
      <c r="A295" s="8">
        <v>37742</v>
      </c>
      <c r="B295" s="8" t="s">
        <v>2299</v>
      </c>
      <c r="C295" s="8" t="s">
        <v>3862</v>
      </c>
      <c r="D295" s="16" t="s">
        <v>1003</v>
      </c>
      <c r="E295" s="16" t="s">
        <v>14</v>
      </c>
      <c r="F295" s="16" t="s">
        <v>2300</v>
      </c>
      <c r="G295" s="16" t="s">
        <v>2301</v>
      </c>
      <c r="H295" s="16" t="s">
        <v>3958</v>
      </c>
      <c r="I295" s="16" t="s">
        <v>2302</v>
      </c>
      <c r="J295" s="16">
        <v>90</v>
      </c>
      <c r="K295" s="16">
        <v>161</v>
      </c>
      <c r="L295" s="16" t="s">
        <v>2298</v>
      </c>
      <c r="M295" s="12" t="s">
        <v>1120</v>
      </c>
    </row>
    <row r="296" spans="1:13" ht="16.05" customHeight="1">
      <c r="A296" s="8">
        <v>35893</v>
      </c>
      <c r="B296" s="8" t="s">
        <v>2304</v>
      </c>
      <c r="C296" s="8" t="s">
        <v>3862</v>
      </c>
      <c r="D296" s="16" t="s">
        <v>1003</v>
      </c>
      <c r="E296" s="16" t="s">
        <v>14</v>
      </c>
      <c r="F296" s="16" t="s">
        <v>2305</v>
      </c>
      <c r="G296" s="16" t="s">
        <v>2306</v>
      </c>
      <c r="H296" s="16" t="s">
        <v>3957</v>
      </c>
      <c r="I296" s="16" t="s">
        <v>2307</v>
      </c>
      <c r="J296" s="16">
        <v>90</v>
      </c>
      <c r="K296" s="16">
        <v>194</v>
      </c>
      <c r="L296" s="16" t="s">
        <v>2303</v>
      </c>
      <c r="M296" s="12" t="s">
        <v>1120</v>
      </c>
    </row>
    <row r="297" spans="1:13" ht="16.05" customHeight="1">
      <c r="A297" s="8">
        <v>37038</v>
      </c>
      <c r="B297" s="8" t="s">
        <v>2309</v>
      </c>
      <c r="C297" s="8" t="s">
        <v>3862</v>
      </c>
      <c r="D297" s="16" t="s">
        <v>1003</v>
      </c>
      <c r="E297" s="16" t="s">
        <v>14</v>
      </c>
      <c r="F297" s="16" t="s">
        <v>2310</v>
      </c>
      <c r="G297" s="16" t="s">
        <v>1298</v>
      </c>
      <c r="H297" s="16" t="s">
        <v>3956</v>
      </c>
      <c r="I297" s="16" t="s">
        <v>2311</v>
      </c>
      <c r="J297" s="16">
        <v>90</v>
      </c>
      <c r="K297" s="16">
        <v>270</v>
      </c>
      <c r="L297" s="16" t="s">
        <v>2308</v>
      </c>
      <c r="M297" s="12" t="s">
        <v>1120</v>
      </c>
    </row>
    <row r="298" spans="1:13" ht="16.05" customHeight="1">
      <c r="A298" s="8">
        <v>37084</v>
      </c>
      <c r="B298" s="8" t="s">
        <v>2313</v>
      </c>
      <c r="C298" s="8" t="s">
        <v>3862</v>
      </c>
      <c r="D298" s="16" t="s">
        <v>1003</v>
      </c>
      <c r="E298" s="16" t="s">
        <v>14</v>
      </c>
      <c r="F298" s="16" t="s">
        <v>2314</v>
      </c>
      <c r="G298" s="16" t="s">
        <v>1006</v>
      </c>
      <c r="H298" s="16" t="s">
        <v>3955</v>
      </c>
      <c r="I298" s="16" t="s">
        <v>2315</v>
      </c>
      <c r="J298" s="16">
        <v>90</v>
      </c>
      <c r="K298" s="16">
        <v>300</v>
      </c>
      <c r="L298" s="16" t="s">
        <v>2312</v>
      </c>
      <c r="M298" s="12" t="s">
        <v>1120</v>
      </c>
    </row>
    <row r="299" spans="1:13" ht="16.05" customHeight="1">
      <c r="A299" s="8">
        <v>34950</v>
      </c>
      <c r="B299" s="8" t="s">
        <v>2317</v>
      </c>
      <c r="C299" s="8" t="s">
        <v>3862</v>
      </c>
      <c r="D299" s="16" t="s">
        <v>1003</v>
      </c>
      <c r="E299" s="16" t="s">
        <v>14</v>
      </c>
      <c r="F299" s="16" t="s">
        <v>2318</v>
      </c>
      <c r="G299" s="16" t="s">
        <v>729</v>
      </c>
      <c r="H299" s="16" t="s">
        <v>3950</v>
      </c>
      <c r="I299" s="16" t="s">
        <v>2319</v>
      </c>
      <c r="J299" s="16">
        <v>80</v>
      </c>
      <c r="K299" s="16">
        <v>207</v>
      </c>
      <c r="L299" s="16" t="s">
        <v>2316</v>
      </c>
      <c r="M299" s="12" t="s">
        <v>1120</v>
      </c>
    </row>
    <row r="300" spans="1:13" ht="16.05" customHeight="1">
      <c r="A300" s="8">
        <v>37961</v>
      </c>
      <c r="B300" s="8" t="s">
        <v>2321</v>
      </c>
      <c r="C300" s="8" t="s">
        <v>3862</v>
      </c>
      <c r="D300" s="16" t="s">
        <v>1003</v>
      </c>
      <c r="E300" s="16" t="s">
        <v>14</v>
      </c>
      <c r="F300" s="16" t="s">
        <v>2322</v>
      </c>
      <c r="G300" s="16" t="s">
        <v>1901</v>
      </c>
      <c r="H300" s="16" t="s">
        <v>1738</v>
      </c>
      <c r="I300" s="17" t="s">
        <v>2323</v>
      </c>
      <c r="J300" s="16">
        <v>80</v>
      </c>
      <c r="K300" s="16">
        <v>214</v>
      </c>
      <c r="L300" s="16" t="s">
        <v>2320</v>
      </c>
      <c r="M300" s="12" t="s">
        <v>1120</v>
      </c>
    </row>
    <row r="301" spans="1:13" ht="16.05" customHeight="1">
      <c r="A301" s="8">
        <v>38649</v>
      </c>
      <c r="B301" s="8" t="s">
        <v>2325</v>
      </c>
      <c r="C301" s="8" t="s">
        <v>3862</v>
      </c>
      <c r="D301" s="16" t="s">
        <v>1003</v>
      </c>
      <c r="E301" s="16" t="s">
        <v>14</v>
      </c>
      <c r="F301" s="16" t="s">
        <v>2326</v>
      </c>
      <c r="G301" s="16" t="s">
        <v>2327</v>
      </c>
      <c r="H301" s="16" t="s">
        <v>3954</v>
      </c>
      <c r="I301" s="16" t="s">
        <v>2328</v>
      </c>
      <c r="J301" s="16">
        <v>80</v>
      </c>
      <c r="K301" s="16">
        <v>223</v>
      </c>
      <c r="L301" s="16" t="s">
        <v>2324</v>
      </c>
      <c r="M301" s="12" t="s">
        <v>1120</v>
      </c>
    </row>
    <row r="302" spans="1:13" ht="16.05" customHeight="1">
      <c r="A302" s="8">
        <v>35231</v>
      </c>
      <c r="B302" s="8" t="s">
        <v>2330</v>
      </c>
      <c r="C302" s="8" t="s">
        <v>3862</v>
      </c>
      <c r="D302" s="16" t="s">
        <v>1003</v>
      </c>
      <c r="E302" s="16" t="s">
        <v>14</v>
      </c>
      <c r="F302" s="16" t="s">
        <v>2331</v>
      </c>
      <c r="G302" s="16" t="s">
        <v>644</v>
      </c>
      <c r="H302" s="16" t="s">
        <v>3953</v>
      </c>
      <c r="I302" s="16" t="s">
        <v>2332</v>
      </c>
      <c r="J302" s="16">
        <v>80</v>
      </c>
      <c r="K302" s="16">
        <v>270</v>
      </c>
      <c r="L302" s="16" t="s">
        <v>2329</v>
      </c>
      <c r="M302" s="12" t="s">
        <v>1120</v>
      </c>
    </row>
    <row r="303" spans="1:13" ht="16.05" customHeight="1">
      <c r="A303" s="8">
        <v>37968</v>
      </c>
      <c r="B303" s="8" t="s">
        <v>2334</v>
      </c>
      <c r="C303" s="8" t="s">
        <v>3862</v>
      </c>
      <c r="D303" s="16" t="s">
        <v>1003</v>
      </c>
      <c r="E303" s="16" t="s">
        <v>14</v>
      </c>
      <c r="F303" s="16" t="s">
        <v>2335</v>
      </c>
      <c r="G303" s="16" t="s">
        <v>2336</v>
      </c>
      <c r="H303" s="16" t="s">
        <v>1738</v>
      </c>
      <c r="I303" s="16" t="s">
        <v>2337</v>
      </c>
      <c r="J303" s="16">
        <v>80</v>
      </c>
      <c r="K303" s="16">
        <v>300</v>
      </c>
      <c r="L303" s="16" t="s">
        <v>2333</v>
      </c>
      <c r="M303" s="12" t="s">
        <v>1120</v>
      </c>
    </row>
    <row r="304" spans="1:13" ht="16.05" customHeight="1">
      <c r="A304" s="8">
        <v>36892</v>
      </c>
      <c r="B304" s="8" t="s">
        <v>2339</v>
      </c>
      <c r="C304" s="8" t="s">
        <v>3862</v>
      </c>
      <c r="D304" s="16" t="s">
        <v>1003</v>
      </c>
      <c r="E304" s="16" t="s">
        <v>14</v>
      </c>
      <c r="F304" s="16" t="s">
        <v>2340</v>
      </c>
      <c r="G304" s="16" t="s">
        <v>1956</v>
      </c>
      <c r="H304" s="16" t="s">
        <v>3952</v>
      </c>
      <c r="I304" s="17" t="s">
        <v>2341</v>
      </c>
      <c r="J304" s="16">
        <v>80</v>
      </c>
      <c r="K304" s="16">
        <v>300</v>
      </c>
      <c r="L304" s="16" t="s">
        <v>2338</v>
      </c>
      <c r="M304" s="12" t="s">
        <v>1120</v>
      </c>
    </row>
    <row r="305" spans="1:13" ht="16.05" customHeight="1">
      <c r="A305" s="8">
        <v>38668</v>
      </c>
      <c r="B305" s="8" t="s">
        <v>2343</v>
      </c>
      <c r="C305" s="8" t="s">
        <v>3862</v>
      </c>
      <c r="D305" s="16" t="s">
        <v>1003</v>
      </c>
      <c r="E305" s="16" t="s">
        <v>14</v>
      </c>
      <c r="F305" s="16" t="s">
        <v>2344</v>
      </c>
      <c r="G305" s="16" t="s">
        <v>1043</v>
      </c>
      <c r="H305" s="16" t="s">
        <v>3951</v>
      </c>
      <c r="I305" s="16" t="s">
        <v>2345</v>
      </c>
      <c r="J305" s="16">
        <v>70</v>
      </c>
      <c r="K305" s="16">
        <v>189</v>
      </c>
      <c r="L305" s="16" t="s">
        <v>2342</v>
      </c>
      <c r="M305" s="12" t="s">
        <v>1120</v>
      </c>
    </row>
    <row r="306" spans="1:13" ht="16.05" customHeight="1">
      <c r="A306" s="8">
        <v>34947</v>
      </c>
      <c r="B306" s="8" t="s">
        <v>4098</v>
      </c>
      <c r="C306" s="8" t="s">
        <v>3862</v>
      </c>
      <c r="D306" s="16" t="s">
        <v>1003</v>
      </c>
      <c r="E306" s="16" t="s">
        <v>14</v>
      </c>
      <c r="F306" s="16" t="s">
        <v>2347</v>
      </c>
      <c r="G306" s="16" t="s">
        <v>729</v>
      </c>
      <c r="H306" s="16" t="s">
        <v>3950</v>
      </c>
      <c r="I306" s="17" t="s">
        <v>4097</v>
      </c>
      <c r="J306" s="16">
        <v>70</v>
      </c>
      <c r="K306" s="16">
        <v>205</v>
      </c>
      <c r="L306" s="16" t="s">
        <v>2346</v>
      </c>
      <c r="M306" s="12" t="s">
        <v>1120</v>
      </c>
    </row>
    <row r="307" spans="1:13" ht="16.05" customHeight="1">
      <c r="A307" s="8">
        <v>38217</v>
      </c>
      <c r="B307" s="8" t="s">
        <v>2511</v>
      </c>
      <c r="C307" s="8" t="s">
        <v>3862</v>
      </c>
      <c r="D307" s="16" t="s">
        <v>1003</v>
      </c>
      <c r="E307" s="16" t="s">
        <v>14</v>
      </c>
      <c r="F307" s="16" t="s">
        <v>2349</v>
      </c>
      <c r="G307" s="16" t="s">
        <v>2349</v>
      </c>
      <c r="H307" s="17" t="s">
        <v>2350</v>
      </c>
      <c r="I307" s="17" t="s">
        <v>2351</v>
      </c>
      <c r="J307" s="16">
        <v>70</v>
      </c>
      <c r="K307" s="16">
        <v>227</v>
      </c>
      <c r="L307" s="16" t="s">
        <v>2348</v>
      </c>
      <c r="M307" s="12" t="s">
        <v>1120</v>
      </c>
    </row>
    <row r="308" spans="1:13" ht="16.05" customHeight="1">
      <c r="A308" s="8">
        <v>36967</v>
      </c>
      <c r="B308" s="8" t="s">
        <v>2353</v>
      </c>
      <c r="C308" s="8" t="s">
        <v>3862</v>
      </c>
      <c r="D308" s="16" t="s">
        <v>1003</v>
      </c>
      <c r="E308" s="16" t="s">
        <v>14</v>
      </c>
      <c r="F308" s="16" t="s">
        <v>2354</v>
      </c>
      <c r="G308" s="16" t="s">
        <v>1298</v>
      </c>
      <c r="H308" s="16" t="s">
        <v>3949</v>
      </c>
      <c r="I308" s="16" t="s">
        <v>2355</v>
      </c>
      <c r="J308" s="16">
        <v>70</v>
      </c>
      <c r="K308" s="16">
        <v>280</v>
      </c>
      <c r="L308" s="16" t="s">
        <v>2352</v>
      </c>
      <c r="M308" s="12" t="s">
        <v>1120</v>
      </c>
    </row>
    <row r="309" spans="1:13" ht="16.05" customHeight="1">
      <c r="A309" s="8">
        <v>37929</v>
      </c>
      <c r="B309" s="8" t="s">
        <v>2357</v>
      </c>
      <c r="C309" s="8" t="s">
        <v>3862</v>
      </c>
      <c r="D309" s="16" t="s">
        <v>1003</v>
      </c>
      <c r="E309" s="16" t="s">
        <v>14</v>
      </c>
      <c r="F309" s="16" t="s">
        <v>2358</v>
      </c>
      <c r="G309" s="16" t="s">
        <v>161</v>
      </c>
      <c r="H309" s="16" t="s">
        <v>2359</v>
      </c>
      <c r="I309" s="17" t="s">
        <v>2360</v>
      </c>
      <c r="J309" s="16">
        <v>70</v>
      </c>
      <c r="K309" s="16">
        <v>300</v>
      </c>
      <c r="L309" s="16" t="s">
        <v>2356</v>
      </c>
      <c r="M309" s="12" t="s">
        <v>1120</v>
      </c>
    </row>
    <row r="310" spans="1:13" ht="16.05" customHeight="1">
      <c r="A310" s="8">
        <v>37150</v>
      </c>
      <c r="B310" s="8" t="s">
        <v>2362</v>
      </c>
      <c r="C310" s="8" t="s">
        <v>3862</v>
      </c>
      <c r="D310" s="16" t="s">
        <v>1003</v>
      </c>
      <c r="E310" s="16" t="s">
        <v>14</v>
      </c>
      <c r="F310" s="16" t="s">
        <v>2363</v>
      </c>
      <c r="G310" s="16" t="s">
        <v>1476</v>
      </c>
      <c r="H310" s="16" t="s">
        <v>3948</v>
      </c>
      <c r="I310" s="16" t="s">
        <v>2364</v>
      </c>
      <c r="J310" s="16">
        <v>70</v>
      </c>
      <c r="K310" s="16">
        <v>300</v>
      </c>
      <c r="L310" s="16" t="s">
        <v>2361</v>
      </c>
      <c r="M310" s="12" t="s">
        <v>1120</v>
      </c>
    </row>
    <row r="311" spans="1:13" ht="16.05" customHeight="1">
      <c r="A311" s="8">
        <v>36125</v>
      </c>
      <c r="B311" s="8" t="s">
        <v>2366</v>
      </c>
      <c r="C311" s="8" t="s">
        <v>3862</v>
      </c>
      <c r="D311" s="16" t="s">
        <v>1003</v>
      </c>
      <c r="E311" s="16" t="s">
        <v>14</v>
      </c>
      <c r="F311" s="16" t="s">
        <v>2367</v>
      </c>
      <c r="G311" s="16" t="s">
        <v>701</v>
      </c>
      <c r="H311" s="16" t="s">
        <v>3947</v>
      </c>
      <c r="I311" s="16" t="s">
        <v>2368</v>
      </c>
      <c r="J311" s="16">
        <v>60</v>
      </c>
      <c r="K311" s="16">
        <v>44</v>
      </c>
      <c r="L311" s="16" t="s">
        <v>2365</v>
      </c>
      <c r="M311" s="12" t="s">
        <v>1120</v>
      </c>
    </row>
    <row r="312" spans="1:13" ht="16.05" customHeight="1">
      <c r="A312" s="8">
        <v>36816</v>
      </c>
      <c r="B312" s="8" t="s">
        <v>2370</v>
      </c>
      <c r="C312" s="8" t="s">
        <v>3862</v>
      </c>
      <c r="D312" s="16" t="s">
        <v>1003</v>
      </c>
      <c r="E312" s="16" t="s">
        <v>14</v>
      </c>
      <c r="F312" s="16" t="s">
        <v>2371</v>
      </c>
      <c r="G312" s="16" t="s">
        <v>1713</v>
      </c>
      <c r="H312" s="16" t="s">
        <v>3946</v>
      </c>
      <c r="I312" s="16" t="s">
        <v>2372</v>
      </c>
      <c r="J312" s="16">
        <v>60</v>
      </c>
      <c r="K312" s="16">
        <v>138</v>
      </c>
      <c r="L312" s="16" t="s">
        <v>2369</v>
      </c>
      <c r="M312" s="12" t="s">
        <v>1120</v>
      </c>
    </row>
    <row r="313" spans="1:13" ht="16.05" customHeight="1">
      <c r="A313" s="8">
        <v>36064</v>
      </c>
      <c r="B313" s="8" t="s">
        <v>2374</v>
      </c>
      <c r="C313" s="8" t="s">
        <v>3862</v>
      </c>
      <c r="D313" s="16" t="s">
        <v>1003</v>
      </c>
      <c r="E313" s="16" t="s">
        <v>14</v>
      </c>
      <c r="F313" s="16" t="s">
        <v>2375</v>
      </c>
      <c r="G313" s="16" t="s">
        <v>701</v>
      </c>
      <c r="H313" s="16" t="s">
        <v>3945</v>
      </c>
      <c r="I313" s="16" t="s">
        <v>2376</v>
      </c>
      <c r="J313" s="16">
        <v>60</v>
      </c>
      <c r="K313" s="16">
        <v>198</v>
      </c>
      <c r="L313" s="16" t="s">
        <v>2373</v>
      </c>
      <c r="M313" s="12" t="s">
        <v>1120</v>
      </c>
    </row>
    <row r="314" spans="1:13" ht="16.05" customHeight="1">
      <c r="A314" s="8">
        <v>37006</v>
      </c>
      <c r="B314" s="8" t="s">
        <v>2378</v>
      </c>
      <c r="C314" s="8" t="s">
        <v>3862</v>
      </c>
      <c r="D314" s="16" t="s">
        <v>1003</v>
      </c>
      <c r="E314" s="16" t="s">
        <v>14</v>
      </c>
      <c r="F314" s="16" t="s">
        <v>2379</v>
      </c>
      <c r="G314" s="16" t="s">
        <v>1476</v>
      </c>
      <c r="H314" s="16" t="s">
        <v>3944</v>
      </c>
      <c r="I314" s="16" t="s">
        <v>2380</v>
      </c>
      <c r="J314" s="16">
        <v>60</v>
      </c>
      <c r="K314" s="16">
        <v>252</v>
      </c>
      <c r="L314" s="16" t="s">
        <v>2377</v>
      </c>
      <c r="M314" s="12" t="s">
        <v>1120</v>
      </c>
    </row>
    <row r="315" spans="1:13" ht="16.05" customHeight="1">
      <c r="A315" s="8">
        <v>36119</v>
      </c>
      <c r="B315" s="8" t="s">
        <v>2382</v>
      </c>
      <c r="C315" s="8" t="s">
        <v>3862</v>
      </c>
      <c r="D315" s="16" t="s">
        <v>1003</v>
      </c>
      <c r="E315" s="16" t="s">
        <v>14</v>
      </c>
      <c r="F315" s="16" t="s">
        <v>2383</v>
      </c>
      <c r="G315" s="16" t="s">
        <v>701</v>
      </c>
      <c r="H315" s="16" t="s">
        <v>3943</v>
      </c>
      <c r="I315" s="16" t="s">
        <v>2384</v>
      </c>
      <c r="J315" s="16">
        <v>60</v>
      </c>
      <c r="K315" s="16">
        <v>296</v>
      </c>
      <c r="L315" s="16" t="s">
        <v>2381</v>
      </c>
      <c r="M315" s="12" t="s">
        <v>1120</v>
      </c>
    </row>
    <row r="316" spans="1:13" ht="16.05" customHeight="1">
      <c r="A316" s="8">
        <v>34954</v>
      </c>
      <c r="B316" s="8" t="s">
        <v>2386</v>
      </c>
      <c r="C316" s="8" t="s">
        <v>3862</v>
      </c>
      <c r="D316" s="16" t="s">
        <v>1003</v>
      </c>
      <c r="E316" s="16" t="s">
        <v>14</v>
      </c>
      <c r="F316" s="16" t="s">
        <v>2387</v>
      </c>
      <c r="G316" s="16" t="s">
        <v>729</v>
      </c>
      <c r="H316" s="17" t="s">
        <v>3942</v>
      </c>
      <c r="I316" s="16" t="s">
        <v>2388</v>
      </c>
      <c r="J316" s="16">
        <v>60</v>
      </c>
      <c r="K316" s="16">
        <v>300</v>
      </c>
      <c r="L316" s="16" t="s">
        <v>2385</v>
      </c>
      <c r="M316" s="12" t="s">
        <v>1120</v>
      </c>
    </row>
    <row r="317" spans="1:13" ht="16.05" customHeight="1">
      <c r="A317" s="8">
        <v>36164</v>
      </c>
      <c r="B317" s="8" t="s">
        <v>2390</v>
      </c>
      <c r="C317" s="8" t="s">
        <v>3862</v>
      </c>
      <c r="D317" s="16" t="s">
        <v>1003</v>
      </c>
      <c r="E317" s="16" t="s">
        <v>14</v>
      </c>
      <c r="F317" s="16" t="s">
        <v>2391</v>
      </c>
      <c r="G317" s="16" t="s">
        <v>2272</v>
      </c>
      <c r="H317" s="16" t="s">
        <v>3940</v>
      </c>
      <c r="I317" s="16" t="s">
        <v>2392</v>
      </c>
      <c r="J317" s="16">
        <v>50</v>
      </c>
      <c r="K317" s="16">
        <v>291</v>
      </c>
      <c r="L317" s="16" t="s">
        <v>2389</v>
      </c>
      <c r="M317" s="12" t="s">
        <v>1120</v>
      </c>
    </row>
    <row r="318" spans="1:13" ht="16.05" customHeight="1">
      <c r="A318" s="8">
        <v>34326</v>
      </c>
      <c r="B318" s="8" t="s">
        <v>2394</v>
      </c>
      <c r="C318" s="8" t="s">
        <v>3862</v>
      </c>
      <c r="D318" s="16" t="s">
        <v>1003</v>
      </c>
      <c r="E318" s="16" t="s">
        <v>14</v>
      </c>
      <c r="F318" s="16" t="s">
        <v>2395</v>
      </c>
      <c r="G318" s="16" t="s">
        <v>1668</v>
      </c>
      <c r="H318" s="16" t="s">
        <v>3941</v>
      </c>
      <c r="I318" s="16" t="s">
        <v>2396</v>
      </c>
      <c r="J318" s="16">
        <v>50</v>
      </c>
      <c r="K318" s="16">
        <v>300</v>
      </c>
      <c r="L318" s="16" t="s">
        <v>2393</v>
      </c>
      <c r="M318" s="12" t="s">
        <v>1120</v>
      </c>
    </row>
    <row r="319" spans="1:13" ht="16.05" customHeight="1">
      <c r="A319" s="8">
        <v>35291</v>
      </c>
      <c r="B319" s="8" t="s">
        <v>2398</v>
      </c>
      <c r="C319" s="8" t="s">
        <v>3862</v>
      </c>
      <c r="D319" s="16" t="s">
        <v>1003</v>
      </c>
      <c r="E319" s="16" t="s">
        <v>14</v>
      </c>
      <c r="F319" s="16" t="s">
        <v>2399</v>
      </c>
      <c r="G319" s="16" t="s">
        <v>2400</v>
      </c>
      <c r="H319" s="17" t="s">
        <v>2401</v>
      </c>
      <c r="I319" s="16" t="s">
        <v>2402</v>
      </c>
      <c r="J319" s="16">
        <v>50</v>
      </c>
      <c r="K319" s="16">
        <v>300</v>
      </c>
      <c r="L319" s="16" t="s">
        <v>2397</v>
      </c>
      <c r="M319" s="12" t="s">
        <v>1120</v>
      </c>
    </row>
    <row r="320" spans="1:13" ht="16.05" customHeight="1">
      <c r="A320" s="8">
        <v>36323</v>
      </c>
      <c r="B320" s="8" t="s">
        <v>2404</v>
      </c>
      <c r="C320" s="8" t="s">
        <v>3862</v>
      </c>
      <c r="D320" s="16" t="s">
        <v>1003</v>
      </c>
      <c r="E320" s="16" t="s">
        <v>14</v>
      </c>
      <c r="F320" s="16" t="s">
        <v>2405</v>
      </c>
      <c r="G320" s="16" t="s">
        <v>2177</v>
      </c>
      <c r="H320" s="16" t="s">
        <v>3939</v>
      </c>
      <c r="I320" s="16" t="s">
        <v>2406</v>
      </c>
      <c r="J320" s="16">
        <v>40</v>
      </c>
      <c r="K320" s="16">
        <v>300</v>
      </c>
      <c r="L320" s="16" t="s">
        <v>2403</v>
      </c>
      <c r="M320" s="12" t="s">
        <v>1120</v>
      </c>
    </row>
    <row r="321" spans="1:13" ht="16.05" customHeight="1">
      <c r="A321" s="8">
        <v>36344</v>
      </c>
      <c r="B321" s="8" t="s">
        <v>2408</v>
      </c>
      <c r="C321" s="8" t="s">
        <v>3862</v>
      </c>
      <c r="D321" s="16" t="s">
        <v>1003</v>
      </c>
      <c r="E321" s="16" t="s">
        <v>14</v>
      </c>
      <c r="F321" s="16" t="s">
        <v>2409</v>
      </c>
      <c r="G321" s="16" t="s">
        <v>2177</v>
      </c>
      <c r="H321" s="16" t="s">
        <v>3938</v>
      </c>
      <c r="I321" s="16" t="s">
        <v>2410</v>
      </c>
      <c r="J321" s="16">
        <v>40</v>
      </c>
      <c r="K321" s="16">
        <v>300</v>
      </c>
      <c r="L321" s="16" t="s">
        <v>2407</v>
      </c>
      <c r="M321" s="12" t="s">
        <v>1120</v>
      </c>
    </row>
    <row r="322" spans="1:13" ht="16.05" customHeight="1">
      <c r="A322" s="8">
        <v>36368</v>
      </c>
      <c r="B322" s="8" t="s">
        <v>2412</v>
      </c>
      <c r="C322" s="8" t="s">
        <v>3862</v>
      </c>
      <c r="D322" s="16" t="s">
        <v>1003</v>
      </c>
      <c r="E322" s="16" t="s">
        <v>14</v>
      </c>
      <c r="F322" s="16" t="s">
        <v>2413</v>
      </c>
      <c r="G322" s="16" t="s">
        <v>2414</v>
      </c>
      <c r="H322" s="16" t="s">
        <v>3936</v>
      </c>
      <c r="I322" s="16" t="s">
        <v>2415</v>
      </c>
      <c r="J322" s="16">
        <v>40</v>
      </c>
      <c r="K322" s="16">
        <v>300</v>
      </c>
      <c r="L322" s="16" t="s">
        <v>2411</v>
      </c>
      <c r="M322" s="12" t="s">
        <v>1120</v>
      </c>
    </row>
    <row r="323" spans="1:13" ht="16.05" customHeight="1">
      <c r="A323" s="8">
        <v>38682</v>
      </c>
      <c r="B323" s="8" t="s">
        <v>2417</v>
      </c>
      <c r="C323" s="8" t="s">
        <v>3862</v>
      </c>
      <c r="D323" s="16" t="s">
        <v>1003</v>
      </c>
      <c r="E323" s="16" t="s">
        <v>14</v>
      </c>
      <c r="F323" s="16" t="s">
        <v>2418</v>
      </c>
      <c r="G323" s="16" t="s">
        <v>2044</v>
      </c>
      <c r="H323" s="16" t="s">
        <v>3937</v>
      </c>
      <c r="I323" s="16" t="s">
        <v>2419</v>
      </c>
      <c r="J323" s="16">
        <v>30</v>
      </c>
      <c r="K323" s="16">
        <v>63</v>
      </c>
      <c r="L323" s="16" t="s">
        <v>2416</v>
      </c>
      <c r="M323" s="12" t="s">
        <v>1120</v>
      </c>
    </row>
    <row r="324" spans="1:13" ht="16.05" customHeight="1">
      <c r="A324" s="8">
        <v>34312</v>
      </c>
      <c r="B324" s="8" t="s">
        <v>2421</v>
      </c>
      <c r="C324" s="8" t="s">
        <v>3862</v>
      </c>
      <c r="D324" s="16" t="s">
        <v>1003</v>
      </c>
      <c r="E324" s="16" t="s">
        <v>14</v>
      </c>
      <c r="F324" s="16" t="s">
        <v>2422</v>
      </c>
      <c r="G324" s="16" t="s">
        <v>2423</v>
      </c>
      <c r="H324" s="16" t="s">
        <v>3935</v>
      </c>
      <c r="I324" s="17" t="s">
        <v>2424</v>
      </c>
      <c r="J324" s="16">
        <v>30</v>
      </c>
      <c r="K324" s="16">
        <v>262</v>
      </c>
      <c r="L324" s="16" t="s">
        <v>2420</v>
      </c>
      <c r="M324" s="12" t="s">
        <v>1120</v>
      </c>
    </row>
    <row r="325" spans="1:13" ht="16.05" customHeight="1">
      <c r="A325" s="8">
        <v>35211</v>
      </c>
      <c r="B325" s="8" t="s">
        <v>2426</v>
      </c>
      <c r="C325" s="8" t="s">
        <v>3862</v>
      </c>
      <c r="D325" s="16" t="s">
        <v>1003</v>
      </c>
      <c r="E325" s="16" t="s">
        <v>14</v>
      </c>
      <c r="F325" s="16" t="s">
        <v>2427</v>
      </c>
      <c r="G325" s="16" t="s">
        <v>2428</v>
      </c>
      <c r="H325" s="16" t="s">
        <v>2429</v>
      </c>
      <c r="I325" s="16" t="s">
        <v>2430</v>
      </c>
      <c r="J325" s="16">
        <v>30</v>
      </c>
      <c r="K325" s="16">
        <v>300</v>
      </c>
      <c r="L325" s="16" t="s">
        <v>2425</v>
      </c>
      <c r="M325" s="12" t="s">
        <v>1120</v>
      </c>
    </row>
    <row r="326" spans="1:13" ht="16.05" customHeight="1">
      <c r="A326" s="8">
        <v>36121</v>
      </c>
      <c r="B326" s="8" t="s">
        <v>2432</v>
      </c>
      <c r="C326" s="8" t="s">
        <v>3862</v>
      </c>
      <c r="D326" s="16" t="s">
        <v>1003</v>
      </c>
      <c r="E326" s="16" t="s">
        <v>14</v>
      </c>
      <c r="F326" s="16" t="s">
        <v>2433</v>
      </c>
      <c r="G326" s="16" t="s">
        <v>701</v>
      </c>
      <c r="H326" s="16" t="s">
        <v>3934</v>
      </c>
      <c r="I326" s="16" t="s">
        <v>2434</v>
      </c>
      <c r="J326" s="16">
        <v>20</v>
      </c>
      <c r="K326" s="16">
        <v>54</v>
      </c>
      <c r="L326" s="16" t="s">
        <v>2431</v>
      </c>
      <c r="M326" s="12" t="s">
        <v>1120</v>
      </c>
    </row>
    <row r="327" spans="1:13" ht="16.05" customHeight="1">
      <c r="A327" s="8">
        <v>35887</v>
      </c>
      <c r="B327" s="8" t="s">
        <v>2436</v>
      </c>
      <c r="C327" s="8" t="s">
        <v>3862</v>
      </c>
      <c r="D327" s="16" t="s">
        <v>1003</v>
      </c>
      <c r="E327" s="16" t="s">
        <v>14</v>
      </c>
      <c r="F327" s="16" t="s">
        <v>2437</v>
      </c>
      <c r="G327" s="16" t="s">
        <v>2306</v>
      </c>
      <c r="H327" s="16" t="s">
        <v>3933</v>
      </c>
      <c r="I327" s="16" t="s">
        <v>2438</v>
      </c>
      <c r="J327" s="16">
        <v>20</v>
      </c>
      <c r="K327" s="16">
        <v>98</v>
      </c>
      <c r="L327" s="16" t="s">
        <v>2435</v>
      </c>
      <c r="M327" s="12" t="s">
        <v>1120</v>
      </c>
    </row>
    <row r="328" spans="1:13" ht="16.05" customHeight="1">
      <c r="A328" s="8">
        <v>36161</v>
      </c>
      <c r="B328" s="8" t="s">
        <v>2440</v>
      </c>
      <c r="C328" s="8" t="s">
        <v>3862</v>
      </c>
      <c r="D328" s="16" t="s">
        <v>1003</v>
      </c>
      <c r="E328" s="16" t="s">
        <v>14</v>
      </c>
      <c r="F328" s="16" t="s">
        <v>2441</v>
      </c>
      <c r="G328" s="16" t="s">
        <v>2272</v>
      </c>
      <c r="H328" s="16" t="s">
        <v>3932</v>
      </c>
      <c r="I328" s="16" t="s">
        <v>2442</v>
      </c>
      <c r="J328" s="16">
        <v>20</v>
      </c>
      <c r="K328" s="16">
        <v>166</v>
      </c>
      <c r="L328" s="16" t="s">
        <v>2439</v>
      </c>
      <c r="M328" s="12" t="s">
        <v>1120</v>
      </c>
    </row>
    <row r="329" spans="1:13" ht="16.05" customHeight="1">
      <c r="A329" s="8">
        <v>36110</v>
      </c>
      <c r="B329" s="8" t="s">
        <v>2444</v>
      </c>
      <c r="C329" s="8" t="s">
        <v>3862</v>
      </c>
      <c r="D329" s="16" t="s">
        <v>1003</v>
      </c>
      <c r="E329" s="16" t="s">
        <v>14</v>
      </c>
      <c r="F329" s="16" t="s">
        <v>2445</v>
      </c>
      <c r="G329" s="16" t="s">
        <v>701</v>
      </c>
      <c r="H329" s="17" t="s">
        <v>3929</v>
      </c>
      <c r="I329" s="16" t="s">
        <v>2446</v>
      </c>
      <c r="J329" s="16">
        <v>20</v>
      </c>
      <c r="K329" s="16">
        <v>172</v>
      </c>
      <c r="L329" s="16" t="s">
        <v>2443</v>
      </c>
      <c r="M329" s="12" t="s">
        <v>1120</v>
      </c>
    </row>
    <row r="330" spans="1:13" ht="16.05" customHeight="1">
      <c r="A330" s="8">
        <v>35803</v>
      </c>
      <c r="B330" s="8" t="s">
        <v>2448</v>
      </c>
      <c r="C330" s="8" t="s">
        <v>3862</v>
      </c>
      <c r="D330" s="16" t="s">
        <v>1003</v>
      </c>
      <c r="E330" s="16" t="s">
        <v>14</v>
      </c>
      <c r="F330" s="16" t="s">
        <v>2449</v>
      </c>
      <c r="G330" s="16" t="s">
        <v>2450</v>
      </c>
      <c r="H330" s="17" t="s">
        <v>2451</v>
      </c>
      <c r="I330" s="17" t="s">
        <v>2452</v>
      </c>
      <c r="J330" s="16">
        <v>20</v>
      </c>
      <c r="K330" s="16">
        <v>273</v>
      </c>
      <c r="L330" s="16" t="s">
        <v>2447</v>
      </c>
      <c r="M330" s="12" t="s">
        <v>1120</v>
      </c>
    </row>
    <row r="331" spans="1:13" ht="16.05" customHeight="1">
      <c r="A331" s="8">
        <v>36877</v>
      </c>
      <c r="B331" s="8" t="s">
        <v>2454</v>
      </c>
      <c r="C331" s="8" t="s">
        <v>3862</v>
      </c>
      <c r="D331" s="16" t="s">
        <v>1003</v>
      </c>
      <c r="E331" s="16" t="s">
        <v>14</v>
      </c>
      <c r="F331" s="16" t="s">
        <v>2455</v>
      </c>
      <c r="G331" s="16" t="s">
        <v>2177</v>
      </c>
      <c r="H331" s="16" t="s">
        <v>3931</v>
      </c>
      <c r="I331" s="16" t="s">
        <v>2456</v>
      </c>
      <c r="J331" s="16">
        <v>20</v>
      </c>
      <c r="K331" s="16">
        <v>300</v>
      </c>
      <c r="L331" s="16" t="s">
        <v>2453</v>
      </c>
      <c r="M331" s="12" t="s">
        <v>1120</v>
      </c>
    </row>
    <row r="332" spans="1:13" ht="16.05" customHeight="1">
      <c r="A332" s="8">
        <v>36153</v>
      </c>
      <c r="B332" s="8" t="s">
        <v>2458</v>
      </c>
      <c r="C332" s="8" t="s">
        <v>3862</v>
      </c>
      <c r="D332" s="16" t="s">
        <v>1003</v>
      </c>
      <c r="E332" s="16" t="s">
        <v>14</v>
      </c>
      <c r="F332" s="16" t="s">
        <v>2459</v>
      </c>
      <c r="G332" s="16" t="s">
        <v>2272</v>
      </c>
      <c r="H332" s="16" t="s">
        <v>3930</v>
      </c>
      <c r="I332" s="16" t="s">
        <v>2460</v>
      </c>
      <c r="J332" s="16">
        <v>10</v>
      </c>
      <c r="K332" s="16">
        <v>196</v>
      </c>
      <c r="L332" s="16" t="s">
        <v>2457</v>
      </c>
      <c r="M332" s="12" t="s">
        <v>1120</v>
      </c>
    </row>
    <row r="333" spans="1:13" ht="16.05" customHeight="1">
      <c r="A333" s="8"/>
      <c r="B333" s="8"/>
      <c r="C333" s="8"/>
      <c r="D333" s="16"/>
      <c r="E333" s="16"/>
      <c r="F333" s="16"/>
      <c r="G333" s="16"/>
      <c r="H333" s="16"/>
      <c r="I333" s="16"/>
      <c r="J333" s="16"/>
      <c r="K333" s="16"/>
      <c r="L333" s="16"/>
      <c r="M333" s="12"/>
    </row>
    <row r="334" spans="1:13" ht="16.05" customHeight="1">
      <c r="A334" s="8">
        <v>35613</v>
      </c>
      <c r="B334" s="8" t="s">
        <v>2461</v>
      </c>
      <c r="C334" s="8" t="s">
        <v>3862</v>
      </c>
      <c r="D334" s="16" t="s">
        <v>2462</v>
      </c>
      <c r="E334" s="16" t="s">
        <v>14</v>
      </c>
      <c r="F334" s="16" t="s">
        <v>2463</v>
      </c>
      <c r="G334" s="16" t="s">
        <v>360</v>
      </c>
      <c r="H334" s="16" t="s">
        <v>3927</v>
      </c>
      <c r="I334" s="16" t="s">
        <v>2464</v>
      </c>
      <c r="J334" s="16">
        <v>680</v>
      </c>
      <c r="K334" s="16">
        <v>357</v>
      </c>
      <c r="L334" s="16" t="s">
        <v>1009</v>
      </c>
      <c r="M334" s="13" t="s">
        <v>4063</v>
      </c>
    </row>
    <row r="335" spans="1:13" ht="16.05" customHeight="1">
      <c r="A335" s="8">
        <v>35021</v>
      </c>
      <c r="B335" s="8" t="s">
        <v>2465</v>
      </c>
      <c r="C335" s="8" t="s">
        <v>3862</v>
      </c>
      <c r="D335" s="16" t="s">
        <v>2462</v>
      </c>
      <c r="E335" s="16" t="s">
        <v>14</v>
      </c>
      <c r="F335" s="16" t="s">
        <v>2466</v>
      </c>
      <c r="G335" s="16" t="s">
        <v>360</v>
      </c>
      <c r="H335" s="16" t="s">
        <v>3927</v>
      </c>
      <c r="I335" s="16" t="s">
        <v>2467</v>
      </c>
      <c r="J335" s="16">
        <v>650</v>
      </c>
      <c r="K335" s="16">
        <v>305</v>
      </c>
      <c r="L335" s="16" t="s">
        <v>1014</v>
      </c>
      <c r="M335" s="13" t="s">
        <v>3854</v>
      </c>
    </row>
    <row r="336" spans="1:13" ht="16.05" customHeight="1">
      <c r="A336" s="8">
        <v>35622</v>
      </c>
      <c r="B336" s="8" t="s">
        <v>2468</v>
      </c>
      <c r="C336" s="8" t="s">
        <v>3862</v>
      </c>
      <c r="D336" s="16" t="s">
        <v>2462</v>
      </c>
      <c r="E336" s="16" t="s">
        <v>14</v>
      </c>
      <c r="F336" s="16" t="s">
        <v>2469</v>
      </c>
      <c r="G336" s="16" t="s">
        <v>360</v>
      </c>
      <c r="H336" s="17" t="s">
        <v>3927</v>
      </c>
      <c r="I336" s="16" t="s">
        <v>2470</v>
      </c>
      <c r="J336" s="16">
        <v>560</v>
      </c>
      <c r="K336" s="16">
        <v>360</v>
      </c>
      <c r="L336" s="16" t="s">
        <v>1019</v>
      </c>
      <c r="M336" s="13" t="s">
        <v>4064</v>
      </c>
    </row>
    <row r="337" spans="1:13" ht="16.05" customHeight="1">
      <c r="A337" s="8">
        <v>37946</v>
      </c>
      <c r="B337" s="8" t="s">
        <v>2471</v>
      </c>
      <c r="C337" s="8" t="s">
        <v>3862</v>
      </c>
      <c r="D337" s="16" t="s">
        <v>2462</v>
      </c>
      <c r="E337" s="16" t="s">
        <v>14</v>
      </c>
      <c r="F337" s="16" t="s">
        <v>2472</v>
      </c>
      <c r="G337" s="16" t="s">
        <v>2473</v>
      </c>
      <c r="H337" s="16" t="s">
        <v>2474</v>
      </c>
      <c r="I337" s="17" t="s">
        <v>2475</v>
      </c>
      <c r="J337" s="16">
        <v>540</v>
      </c>
      <c r="K337" s="16">
        <v>279</v>
      </c>
      <c r="L337" s="16" t="s">
        <v>1025</v>
      </c>
      <c r="M337" s="21" t="s">
        <v>1046</v>
      </c>
    </row>
    <row r="338" spans="1:13" ht="16.05" customHeight="1">
      <c r="A338" s="8">
        <v>35621</v>
      </c>
      <c r="B338" s="8" t="s">
        <v>2476</v>
      </c>
      <c r="C338" s="8" t="s">
        <v>3862</v>
      </c>
      <c r="D338" s="16" t="s">
        <v>2462</v>
      </c>
      <c r="E338" s="16" t="s">
        <v>14</v>
      </c>
      <c r="F338" s="16" t="s">
        <v>2477</v>
      </c>
      <c r="G338" s="16" t="s">
        <v>360</v>
      </c>
      <c r="H338" s="16" t="s">
        <v>3927</v>
      </c>
      <c r="I338" s="16" t="s">
        <v>2478</v>
      </c>
      <c r="J338" s="16">
        <v>510</v>
      </c>
      <c r="K338" s="16">
        <v>319</v>
      </c>
      <c r="L338" s="16" t="s">
        <v>1030</v>
      </c>
      <c r="M338" s="21" t="s">
        <v>1046</v>
      </c>
    </row>
    <row r="339" spans="1:13" ht="16.05" customHeight="1">
      <c r="A339" s="8">
        <v>37954</v>
      </c>
      <c r="B339" s="8" t="s">
        <v>2479</v>
      </c>
      <c r="C339" s="8" t="s">
        <v>3862</v>
      </c>
      <c r="D339" s="16" t="s">
        <v>2462</v>
      </c>
      <c r="E339" s="16" t="s">
        <v>14</v>
      </c>
      <c r="F339" s="16" t="s">
        <v>2480</v>
      </c>
      <c r="G339" s="16" t="s">
        <v>2481</v>
      </c>
      <c r="H339" s="16" t="s">
        <v>3928</v>
      </c>
      <c r="I339" s="17" t="s">
        <v>2482</v>
      </c>
      <c r="J339" s="16">
        <v>500</v>
      </c>
      <c r="K339" s="16">
        <v>307</v>
      </c>
      <c r="L339" s="16" t="s">
        <v>1035</v>
      </c>
      <c r="M339" s="21" t="s">
        <v>1046</v>
      </c>
    </row>
    <row r="340" spans="1:13" ht="16.05" customHeight="1">
      <c r="A340" s="8">
        <v>35615</v>
      </c>
      <c r="B340" s="8" t="s">
        <v>2483</v>
      </c>
      <c r="C340" s="8" t="s">
        <v>3862</v>
      </c>
      <c r="D340" s="16" t="s">
        <v>2462</v>
      </c>
      <c r="E340" s="16" t="s">
        <v>14</v>
      </c>
      <c r="F340" s="16" t="s">
        <v>2484</v>
      </c>
      <c r="G340" s="16" t="s">
        <v>360</v>
      </c>
      <c r="H340" s="16" t="s">
        <v>3925</v>
      </c>
      <c r="I340" s="16" t="s">
        <v>2485</v>
      </c>
      <c r="J340" s="16">
        <v>500</v>
      </c>
      <c r="K340" s="16">
        <v>360</v>
      </c>
      <c r="L340" s="16" t="s">
        <v>1040</v>
      </c>
      <c r="M340" s="21" t="s">
        <v>1046</v>
      </c>
    </row>
    <row r="341" spans="1:13" ht="16.05" customHeight="1">
      <c r="A341" s="8">
        <v>37950</v>
      </c>
      <c r="B341" s="8" t="s">
        <v>2486</v>
      </c>
      <c r="C341" s="8" t="s">
        <v>3862</v>
      </c>
      <c r="D341" s="16" t="s">
        <v>2462</v>
      </c>
      <c r="E341" s="16" t="s">
        <v>14</v>
      </c>
      <c r="F341" s="16" t="s">
        <v>2487</v>
      </c>
      <c r="G341" s="16" t="s">
        <v>2488</v>
      </c>
      <c r="H341" s="16" t="s">
        <v>2489</v>
      </c>
      <c r="I341" s="17" t="s">
        <v>2490</v>
      </c>
      <c r="J341" s="16">
        <v>480</v>
      </c>
      <c r="K341" s="16">
        <v>300</v>
      </c>
      <c r="L341" s="16" t="s">
        <v>1045</v>
      </c>
      <c r="M341" s="21" t="s">
        <v>1120</v>
      </c>
    </row>
    <row r="342" spans="1:13" ht="16.05" customHeight="1">
      <c r="A342" s="8">
        <v>34934</v>
      </c>
      <c r="B342" s="8" t="s">
        <v>2491</v>
      </c>
      <c r="C342" s="8" t="s">
        <v>3862</v>
      </c>
      <c r="D342" s="16" t="s">
        <v>2462</v>
      </c>
      <c r="E342" s="16" t="s">
        <v>14</v>
      </c>
      <c r="F342" s="16" t="s">
        <v>2492</v>
      </c>
      <c r="G342" s="16" t="s">
        <v>360</v>
      </c>
      <c r="H342" s="16" t="s">
        <v>3927</v>
      </c>
      <c r="I342" s="16" t="s">
        <v>2493</v>
      </c>
      <c r="J342" s="16">
        <v>410</v>
      </c>
      <c r="K342" s="16">
        <v>360</v>
      </c>
      <c r="L342" s="16" t="s">
        <v>1051</v>
      </c>
      <c r="M342" s="21" t="s">
        <v>1120</v>
      </c>
    </row>
    <row r="343" spans="1:13" ht="16.05" customHeight="1">
      <c r="A343" s="8">
        <v>35429</v>
      </c>
      <c r="B343" s="8" t="s">
        <v>2494</v>
      </c>
      <c r="C343" s="8" t="s">
        <v>3862</v>
      </c>
      <c r="D343" s="16" t="s">
        <v>2462</v>
      </c>
      <c r="E343" s="16" t="s">
        <v>14</v>
      </c>
      <c r="F343" s="16" t="s">
        <v>2495</v>
      </c>
      <c r="G343" s="16" t="s">
        <v>1340</v>
      </c>
      <c r="H343" s="16" t="s">
        <v>3926</v>
      </c>
      <c r="I343" s="16" t="s">
        <v>2496</v>
      </c>
      <c r="J343" s="16">
        <v>310</v>
      </c>
      <c r="K343" s="16">
        <v>360</v>
      </c>
      <c r="L343" s="16" t="s">
        <v>1055</v>
      </c>
      <c r="M343" s="21" t="s">
        <v>1120</v>
      </c>
    </row>
    <row r="344" spans="1:13" ht="16.05" customHeight="1">
      <c r="A344" s="8">
        <v>35611</v>
      </c>
      <c r="B344" s="8" t="s">
        <v>2497</v>
      </c>
      <c r="C344" s="8" t="s">
        <v>3862</v>
      </c>
      <c r="D344" s="16" t="s">
        <v>2462</v>
      </c>
      <c r="E344" s="16" t="s">
        <v>14</v>
      </c>
      <c r="F344" s="16" t="s">
        <v>2498</v>
      </c>
      <c r="G344" s="16" t="s">
        <v>360</v>
      </c>
      <c r="H344" s="17" t="s">
        <v>3925</v>
      </c>
      <c r="I344" s="16" t="s">
        <v>2499</v>
      </c>
      <c r="J344" s="16">
        <v>270</v>
      </c>
      <c r="K344" s="16">
        <v>316</v>
      </c>
      <c r="L344" s="16" t="s">
        <v>1060</v>
      </c>
      <c r="M344" s="21" t="s">
        <v>1120</v>
      </c>
    </row>
    <row r="345" spans="1:13" ht="16.05" customHeight="1">
      <c r="A345" s="8">
        <v>35448</v>
      </c>
      <c r="B345" s="8" t="s">
        <v>2500</v>
      </c>
      <c r="C345" s="8" t="s">
        <v>3862</v>
      </c>
      <c r="D345" s="16" t="s">
        <v>2462</v>
      </c>
      <c r="E345" s="16" t="s">
        <v>14</v>
      </c>
      <c r="F345" s="16" t="s">
        <v>2501</v>
      </c>
      <c r="G345" s="16" t="s">
        <v>2502</v>
      </c>
      <c r="H345" s="16" t="s">
        <v>3924</v>
      </c>
      <c r="I345" s="16" t="s">
        <v>2503</v>
      </c>
      <c r="J345" s="16">
        <v>210</v>
      </c>
      <c r="K345" s="16">
        <v>360</v>
      </c>
      <c r="L345" s="16" t="s">
        <v>1065</v>
      </c>
      <c r="M345" s="21" t="s">
        <v>1120</v>
      </c>
    </row>
    <row r="346" spans="1:13" ht="16.05" customHeight="1">
      <c r="A346" s="8">
        <v>35446</v>
      </c>
      <c r="B346" s="8" t="s">
        <v>2504</v>
      </c>
      <c r="C346" s="8" t="s">
        <v>3862</v>
      </c>
      <c r="D346" s="16" t="s">
        <v>2462</v>
      </c>
      <c r="E346" s="16" t="s">
        <v>14</v>
      </c>
      <c r="F346" s="16" t="s">
        <v>2505</v>
      </c>
      <c r="G346" s="16" t="s">
        <v>2502</v>
      </c>
      <c r="H346" s="16" t="s">
        <v>3923</v>
      </c>
      <c r="I346" s="16" t="s">
        <v>2506</v>
      </c>
      <c r="J346" s="16">
        <v>190</v>
      </c>
      <c r="K346" s="16">
        <v>360</v>
      </c>
      <c r="L346" s="16" t="s">
        <v>1070</v>
      </c>
      <c r="M346" s="21" t="s">
        <v>1120</v>
      </c>
    </row>
    <row r="347" spans="1:13" ht="16.05" customHeight="1">
      <c r="A347" s="8">
        <v>35443</v>
      </c>
      <c r="B347" s="8" t="s">
        <v>2507</v>
      </c>
      <c r="C347" s="8" t="s">
        <v>3862</v>
      </c>
      <c r="D347" s="16" t="s">
        <v>2462</v>
      </c>
      <c r="E347" s="16" t="s">
        <v>14</v>
      </c>
      <c r="F347" s="16" t="s">
        <v>2508</v>
      </c>
      <c r="G347" s="16" t="s">
        <v>2502</v>
      </c>
      <c r="H347" s="16" t="s">
        <v>3922</v>
      </c>
      <c r="I347" s="16" t="s">
        <v>2509</v>
      </c>
      <c r="J347" s="16">
        <v>110</v>
      </c>
      <c r="K347" s="16">
        <v>180</v>
      </c>
      <c r="L347" s="16" t="s">
        <v>1075</v>
      </c>
      <c r="M347" s="21" t="s">
        <v>1120</v>
      </c>
    </row>
  </sheetData>
  <mergeCells count="1">
    <mergeCell ref="A1:M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K3" sqref="K3:K5"/>
    </sheetView>
  </sheetViews>
  <sheetFormatPr defaultRowHeight="16.05" customHeight="1"/>
  <cols>
    <col min="2" max="2" width="20.33203125" customWidth="1"/>
    <col min="3" max="3" width="21.21875" customWidth="1"/>
    <col min="4" max="4" width="21.88671875" customWidth="1"/>
    <col min="6" max="6" width="22.109375" customWidth="1"/>
    <col min="7" max="7" width="28.5546875" customWidth="1"/>
    <col min="8" max="8" width="11.33203125" bestFit="1" customWidth="1"/>
    <col min="9" max="9" width="18.44140625" customWidth="1"/>
    <col min="10" max="10" width="10.21875" customWidth="1"/>
    <col min="11" max="11" width="15.77734375" style="15" customWidth="1"/>
  </cols>
  <sheetData>
    <row r="1" spans="1:13" ht="30" customHeight="1">
      <c r="A1" s="47" t="s">
        <v>4084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5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11</v>
      </c>
      <c r="K2" s="13" t="s">
        <v>3850</v>
      </c>
    </row>
    <row r="3" spans="1:13" ht="16.05" customHeight="1">
      <c r="A3" s="6">
        <v>35690</v>
      </c>
      <c r="B3" s="6" t="s">
        <v>300</v>
      </c>
      <c r="C3" s="22" t="s">
        <v>672</v>
      </c>
      <c r="D3" s="6" t="s">
        <v>302</v>
      </c>
      <c r="E3" s="6" t="s">
        <v>14</v>
      </c>
      <c r="F3" s="6" t="s">
        <v>303</v>
      </c>
      <c r="G3" s="6" t="s">
        <v>304</v>
      </c>
      <c r="H3" s="6" t="s">
        <v>305</v>
      </c>
      <c r="I3" s="6" t="s">
        <v>306</v>
      </c>
      <c r="J3" s="6">
        <v>1</v>
      </c>
      <c r="K3" s="13" t="s">
        <v>4063</v>
      </c>
    </row>
    <row r="4" spans="1:13" ht="16.05" customHeight="1">
      <c r="A4" s="6">
        <v>35903</v>
      </c>
      <c r="B4" s="6" t="s">
        <v>307</v>
      </c>
      <c r="C4" s="6" t="s">
        <v>301</v>
      </c>
      <c r="D4" s="6" t="s">
        <v>302</v>
      </c>
      <c r="E4" s="6" t="s">
        <v>14</v>
      </c>
      <c r="F4" s="6" t="s">
        <v>308</v>
      </c>
      <c r="G4" s="6" t="s">
        <v>309</v>
      </c>
      <c r="H4" s="6" t="s">
        <v>310</v>
      </c>
      <c r="I4" s="6" t="s">
        <v>311</v>
      </c>
      <c r="J4" s="6">
        <v>2</v>
      </c>
      <c r="K4" s="13" t="s">
        <v>3854</v>
      </c>
    </row>
    <row r="5" spans="1:13" ht="16.05" customHeight="1">
      <c r="A5" s="6">
        <v>35712</v>
      </c>
      <c r="B5" s="6" t="s">
        <v>312</v>
      </c>
      <c r="C5" s="6" t="s">
        <v>301</v>
      </c>
      <c r="D5" s="6" t="s">
        <v>302</v>
      </c>
      <c r="E5" s="6" t="s">
        <v>14</v>
      </c>
      <c r="F5" s="6" t="s">
        <v>313</v>
      </c>
      <c r="G5" s="6" t="s">
        <v>304</v>
      </c>
      <c r="H5" s="6" t="s">
        <v>305</v>
      </c>
      <c r="I5" s="6" t="s">
        <v>314</v>
      </c>
      <c r="J5" s="6">
        <v>3</v>
      </c>
      <c r="K5" s="13" t="s">
        <v>4064</v>
      </c>
    </row>
    <row r="6" spans="1:13" ht="16.05" customHeight="1">
      <c r="A6" s="6">
        <v>35856</v>
      </c>
      <c r="B6" s="6" t="s">
        <v>315</v>
      </c>
      <c r="C6" s="6" t="s">
        <v>301</v>
      </c>
      <c r="D6" s="6" t="s">
        <v>302</v>
      </c>
      <c r="E6" s="6" t="s">
        <v>14</v>
      </c>
      <c r="F6" s="6" t="s">
        <v>316</v>
      </c>
      <c r="G6" s="6" t="s">
        <v>317</v>
      </c>
      <c r="H6" s="6" t="s">
        <v>318</v>
      </c>
      <c r="I6" s="6" t="s">
        <v>319</v>
      </c>
      <c r="J6" s="6">
        <v>4</v>
      </c>
      <c r="K6" s="9" t="s">
        <v>674</v>
      </c>
    </row>
    <row r="7" spans="1:13" ht="16.05" customHeight="1">
      <c r="A7" s="6">
        <v>35835</v>
      </c>
      <c r="B7" s="6" t="s">
        <v>320</v>
      </c>
      <c r="C7" s="6" t="s">
        <v>301</v>
      </c>
      <c r="D7" s="6" t="s">
        <v>302</v>
      </c>
      <c r="E7" s="6" t="s">
        <v>14</v>
      </c>
      <c r="F7" s="6" t="s">
        <v>321</v>
      </c>
      <c r="G7" s="6" t="s">
        <v>317</v>
      </c>
      <c r="H7" s="6" t="s">
        <v>318</v>
      </c>
      <c r="I7" s="6" t="s">
        <v>322</v>
      </c>
      <c r="J7" s="6">
        <v>5</v>
      </c>
      <c r="K7" s="9" t="s">
        <v>674</v>
      </c>
    </row>
    <row r="8" spans="1:13" ht="16.05" customHeight="1">
      <c r="A8" s="6">
        <v>36662</v>
      </c>
      <c r="B8" s="6" t="s">
        <v>323</v>
      </c>
      <c r="C8" s="6" t="s">
        <v>301</v>
      </c>
      <c r="D8" s="6" t="s">
        <v>302</v>
      </c>
      <c r="E8" s="6" t="s">
        <v>14</v>
      </c>
      <c r="F8" s="6" t="s">
        <v>324</v>
      </c>
      <c r="G8" s="6" t="s">
        <v>325</v>
      </c>
      <c r="H8" s="6" t="s">
        <v>326</v>
      </c>
      <c r="I8" s="6" t="s">
        <v>327</v>
      </c>
      <c r="J8" s="6">
        <v>6</v>
      </c>
      <c r="K8" s="9" t="s">
        <v>674</v>
      </c>
    </row>
    <row r="9" spans="1:13" ht="16.05" customHeight="1">
      <c r="A9" s="6">
        <v>35743</v>
      </c>
      <c r="B9" s="6" t="s">
        <v>328</v>
      </c>
      <c r="C9" s="6" t="s">
        <v>301</v>
      </c>
      <c r="D9" s="6" t="s">
        <v>302</v>
      </c>
      <c r="E9" s="6" t="s">
        <v>14</v>
      </c>
      <c r="F9" s="6" t="s">
        <v>329</v>
      </c>
      <c r="G9" s="6" t="s">
        <v>304</v>
      </c>
      <c r="H9" s="6" t="s">
        <v>305</v>
      </c>
      <c r="I9" s="6" t="s">
        <v>330</v>
      </c>
      <c r="J9" s="6">
        <v>7</v>
      </c>
      <c r="K9" s="9" t="s">
        <v>674</v>
      </c>
    </row>
    <row r="10" spans="1:13" ht="16.05" customHeight="1">
      <c r="A10" s="6">
        <v>35884</v>
      </c>
      <c r="B10" s="6" t="s">
        <v>331</v>
      </c>
      <c r="C10" s="6" t="s">
        <v>301</v>
      </c>
      <c r="D10" s="6" t="s">
        <v>302</v>
      </c>
      <c r="E10" s="6" t="s">
        <v>14</v>
      </c>
      <c r="F10" s="6" t="s">
        <v>332</v>
      </c>
      <c r="G10" s="6" t="s">
        <v>333</v>
      </c>
      <c r="H10" s="6" t="s">
        <v>334</v>
      </c>
      <c r="I10" s="6" t="s">
        <v>335</v>
      </c>
      <c r="J10" s="6">
        <v>8</v>
      </c>
      <c r="K10" s="9" t="s">
        <v>674</v>
      </c>
    </row>
    <row r="11" spans="1:13" ht="16.05" customHeight="1">
      <c r="A11" s="6">
        <v>36357</v>
      </c>
      <c r="B11" s="6" t="s">
        <v>336</v>
      </c>
      <c r="C11" s="6" t="s">
        <v>301</v>
      </c>
      <c r="D11" s="6" t="s">
        <v>302</v>
      </c>
      <c r="E11" s="6" t="s">
        <v>14</v>
      </c>
      <c r="F11" s="6" t="s">
        <v>337</v>
      </c>
      <c r="G11" s="6" t="s">
        <v>338</v>
      </c>
      <c r="H11" s="6" t="s">
        <v>305</v>
      </c>
      <c r="I11" s="6" t="s">
        <v>339</v>
      </c>
      <c r="J11" s="6">
        <v>9</v>
      </c>
      <c r="K11" s="9" t="s">
        <v>674</v>
      </c>
    </row>
    <row r="12" spans="1:13" ht="16.05" customHeight="1">
      <c r="A12" s="6">
        <v>38540</v>
      </c>
      <c r="B12" s="6" t="s">
        <v>340</v>
      </c>
      <c r="C12" s="6" t="s">
        <v>301</v>
      </c>
      <c r="D12" s="6" t="s">
        <v>302</v>
      </c>
      <c r="E12" s="6" t="s">
        <v>14</v>
      </c>
      <c r="F12" s="6" t="s">
        <v>341</v>
      </c>
      <c r="G12" s="6" t="s">
        <v>342</v>
      </c>
      <c r="H12" s="6" t="s">
        <v>343</v>
      </c>
      <c r="I12" s="6" t="s">
        <v>344</v>
      </c>
      <c r="J12" s="6">
        <v>10</v>
      </c>
      <c r="K12" s="9" t="s">
        <v>674</v>
      </c>
    </row>
    <row r="13" spans="1:13" ht="16.05" customHeight="1">
      <c r="A13" s="6">
        <v>36664</v>
      </c>
      <c r="B13" s="6" t="s">
        <v>345</v>
      </c>
      <c r="C13" s="6" t="s">
        <v>301</v>
      </c>
      <c r="D13" s="6" t="s">
        <v>302</v>
      </c>
      <c r="E13" s="6" t="s">
        <v>14</v>
      </c>
      <c r="F13" s="6" t="s">
        <v>346</v>
      </c>
      <c r="G13" s="6" t="s">
        <v>325</v>
      </c>
      <c r="H13" s="6" t="s">
        <v>347</v>
      </c>
      <c r="I13" s="6" t="s">
        <v>348</v>
      </c>
      <c r="J13" s="6">
        <v>11</v>
      </c>
      <c r="K13" s="9" t="s">
        <v>675</v>
      </c>
    </row>
    <row r="14" spans="1:13" ht="16.05" customHeight="1">
      <c r="A14" s="6">
        <v>35881</v>
      </c>
      <c r="B14" s="6" t="s">
        <v>349</v>
      </c>
      <c r="C14" s="6" t="s">
        <v>301</v>
      </c>
      <c r="D14" s="6" t="s">
        <v>302</v>
      </c>
      <c r="E14" s="6" t="s">
        <v>14</v>
      </c>
      <c r="F14" s="6" t="s">
        <v>350</v>
      </c>
      <c r="G14" s="6" t="s">
        <v>309</v>
      </c>
      <c r="H14" s="6" t="s">
        <v>310</v>
      </c>
      <c r="I14" s="6" t="s">
        <v>351</v>
      </c>
      <c r="J14" s="6">
        <v>12</v>
      </c>
      <c r="K14" s="9" t="s">
        <v>675</v>
      </c>
    </row>
    <row r="15" spans="1:13" ht="16.05" customHeight="1">
      <c r="A15" s="6">
        <v>35883</v>
      </c>
      <c r="B15" s="6" t="s">
        <v>352</v>
      </c>
      <c r="C15" s="6" t="s">
        <v>301</v>
      </c>
      <c r="D15" s="6" t="s">
        <v>302</v>
      </c>
      <c r="E15" s="6" t="s">
        <v>14</v>
      </c>
      <c r="F15" s="6" t="s">
        <v>353</v>
      </c>
      <c r="G15" s="6" t="s">
        <v>333</v>
      </c>
      <c r="H15" s="6" t="s">
        <v>334</v>
      </c>
      <c r="I15" s="6" t="s">
        <v>354</v>
      </c>
      <c r="J15" s="6">
        <v>13</v>
      </c>
      <c r="K15" s="9" t="s">
        <v>675</v>
      </c>
    </row>
    <row r="16" spans="1:13" ht="16.05" customHeight="1">
      <c r="A16" s="6">
        <v>35848</v>
      </c>
      <c r="B16" s="6" t="s">
        <v>355</v>
      </c>
      <c r="C16" s="6" t="s">
        <v>301</v>
      </c>
      <c r="D16" s="6" t="s">
        <v>302</v>
      </c>
      <c r="E16" s="6" t="s">
        <v>14</v>
      </c>
      <c r="F16" s="6" t="s">
        <v>356</v>
      </c>
      <c r="G16" s="6" t="s">
        <v>317</v>
      </c>
      <c r="H16" s="6" t="s">
        <v>318</v>
      </c>
      <c r="I16" s="6" t="s">
        <v>357</v>
      </c>
      <c r="J16" s="6">
        <v>14</v>
      </c>
      <c r="K16" s="9" t="s">
        <v>675</v>
      </c>
    </row>
    <row r="17" spans="1:11" ht="16.05" customHeight="1">
      <c r="A17" s="6">
        <v>35535</v>
      </c>
      <c r="B17" s="6" t="s">
        <v>358</v>
      </c>
      <c r="C17" s="6" t="s">
        <v>301</v>
      </c>
      <c r="D17" s="6" t="s">
        <v>302</v>
      </c>
      <c r="E17" s="6" t="s">
        <v>14</v>
      </c>
      <c r="F17" s="6" t="s">
        <v>359</v>
      </c>
      <c r="G17" s="6" t="s">
        <v>360</v>
      </c>
      <c r="H17" s="6" t="s">
        <v>361</v>
      </c>
      <c r="I17" s="6" t="s">
        <v>362</v>
      </c>
      <c r="J17" s="6">
        <v>15</v>
      </c>
      <c r="K17" s="9" t="s">
        <v>675</v>
      </c>
    </row>
    <row r="18" spans="1:11" ht="16.05" customHeight="1">
      <c r="A18" s="6">
        <v>35931</v>
      </c>
      <c r="B18" s="6" t="s">
        <v>363</v>
      </c>
      <c r="C18" s="6" t="s">
        <v>301</v>
      </c>
      <c r="D18" s="6" t="s">
        <v>302</v>
      </c>
      <c r="E18" s="6" t="s">
        <v>14</v>
      </c>
      <c r="F18" s="6" t="s">
        <v>364</v>
      </c>
      <c r="G18" s="6" t="s">
        <v>317</v>
      </c>
      <c r="H18" s="6" t="s">
        <v>318</v>
      </c>
      <c r="I18" s="6" t="s">
        <v>365</v>
      </c>
      <c r="J18" s="6">
        <v>16</v>
      </c>
      <c r="K18" s="9" t="s">
        <v>675</v>
      </c>
    </row>
    <row r="19" spans="1:11" ht="16.05" customHeight="1">
      <c r="A19" s="6">
        <v>35528</v>
      </c>
      <c r="B19" s="6" t="s">
        <v>366</v>
      </c>
      <c r="C19" s="6" t="s">
        <v>301</v>
      </c>
      <c r="D19" s="6" t="s">
        <v>302</v>
      </c>
      <c r="E19" s="6" t="s">
        <v>14</v>
      </c>
      <c r="F19" s="6" t="s">
        <v>367</v>
      </c>
      <c r="G19" s="6" t="s">
        <v>368</v>
      </c>
      <c r="H19" s="6" t="s">
        <v>369</v>
      </c>
      <c r="I19" s="6" t="s">
        <v>370</v>
      </c>
      <c r="J19" s="6">
        <v>17</v>
      </c>
      <c r="K19" s="9" t="s">
        <v>675</v>
      </c>
    </row>
    <row r="20" spans="1:11" ht="16.05" customHeight="1">
      <c r="A20" s="6">
        <v>35768</v>
      </c>
      <c r="B20" s="6" t="s">
        <v>371</v>
      </c>
      <c r="C20" s="6" t="s">
        <v>301</v>
      </c>
      <c r="D20" s="6" t="s">
        <v>302</v>
      </c>
      <c r="E20" s="6" t="s">
        <v>14</v>
      </c>
      <c r="F20" s="6" t="s">
        <v>372</v>
      </c>
      <c r="G20" s="6" t="s">
        <v>304</v>
      </c>
      <c r="H20" s="6" t="s">
        <v>305</v>
      </c>
      <c r="I20" s="6" t="s">
        <v>373</v>
      </c>
      <c r="J20" s="6">
        <v>18</v>
      </c>
      <c r="K20" s="9" t="s">
        <v>675</v>
      </c>
    </row>
    <row r="21" spans="1:11" ht="16.05" customHeight="1">
      <c r="A21" s="6">
        <v>35764</v>
      </c>
      <c r="B21" s="6" t="s">
        <v>374</v>
      </c>
      <c r="C21" s="6" t="s">
        <v>301</v>
      </c>
      <c r="D21" s="6" t="s">
        <v>302</v>
      </c>
      <c r="E21" s="6" t="s">
        <v>14</v>
      </c>
      <c r="F21" s="6" t="s">
        <v>375</v>
      </c>
      <c r="G21" s="6" t="s">
        <v>304</v>
      </c>
      <c r="H21" s="6" t="s">
        <v>305</v>
      </c>
      <c r="I21" s="6" t="s">
        <v>376</v>
      </c>
      <c r="J21" s="6">
        <v>19</v>
      </c>
      <c r="K21" s="9" t="s">
        <v>675</v>
      </c>
    </row>
    <row r="22" spans="1:11" ht="16.05" customHeight="1">
      <c r="A22" s="6">
        <v>35716</v>
      </c>
      <c r="B22" s="6" t="s">
        <v>377</v>
      </c>
      <c r="C22" s="6" t="s">
        <v>301</v>
      </c>
      <c r="D22" s="6" t="s">
        <v>302</v>
      </c>
      <c r="E22" s="6" t="s">
        <v>14</v>
      </c>
      <c r="F22" s="6" t="s">
        <v>378</v>
      </c>
      <c r="G22" s="6" t="s">
        <v>304</v>
      </c>
      <c r="H22" s="6" t="s">
        <v>305</v>
      </c>
      <c r="I22" s="6" t="s">
        <v>379</v>
      </c>
      <c r="J22" s="6">
        <v>20</v>
      </c>
      <c r="K22" s="9" t="s">
        <v>675</v>
      </c>
    </row>
    <row r="23" spans="1:11" ht="16.05" customHeight="1">
      <c r="A23" s="6">
        <v>35862</v>
      </c>
      <c r="B23" s="6" t="s">
        <v>380</v>
      </c>
      <c r="C23" s="6" t="s">
        <v>301</v>
      </c>
      <c r="D23" s="6" t="s">
        <v>302</v>
      </c>
      <c r="E23" s="6" t="s">
        <v>14</v>
      </c>
      <c r="F23" s="6" t="s">
        <v>381</v>
      </c>
      <c r="G23" s="6" t="s">
        <v>317</v>
      </c>
      <c r="H23" s="6" t="s">
        <v>318</v>
      </c>
      <c r="I23" s="6" t="s">
        <v>382</v>
      </c>
      <c r="J23" s="6">
        <v>21</v>
      </c>
      <c r="K23" s="9" t="s">
        <v>675</v>
      </c>
    </row>
    <row r="24" spans="1:11" ht="16.05" customHeight="1">
      <c r="A24" s="6">
        <v>35847</v>
      </c>
      <c r="B24" s="6" t="s">
        <v>383</v>
      </c>
      <c r="C24" s="6" t="s">
        <v>301</v>
      </c>
      <c r="D24" s="6" t="s">
        <v>302</v>
      </c>
      <c r="E24" s="6" t="s">
        <v>14</v>
      </c>
      <c r="F24" s="6" t="s">
        <v>384</v>
      </c>
      <c r="G24" s="6" t="s">
        <v>317</v>
      </c>
      <c r="H24" s="6" t="s">
        <v>318</v>
      </c>
      <c r="I24" s="6" t="s">
        <v>385</v>
      </c>
      <c r="J24" s="6">
        <v>22</v>
      </c>
      <c r="K24" s="9" t="s">
        <v>675</v>
      </c>
    </row>
    <row r="25" spans="1:11" ht="16.05" customHeight="1">
      <c r="A25" s="6">
        <v>35783</v>
      </c>
      <c r="B25" s="6" t="s">
        <v>386</v>
      </c>
      <c r="C25" s="6" t="s">
        <v>301</v>
      </c>
      <c r="D25" s="6" t="s">
        <v>302</v>
      </c>
      <c r="E25" s="6" t="s">
        <v>14</v>
      </c>
      <c r="F25" s="6" t="s">
        <v>387</v>
      </c>
      <c r="G25" s="6" t="s">
        <v>304</v>
      </c>
      <c r="H25" s="6" t="s">
        <v>305</v>
      </c>
      <c r="I25" s="6" t="s">
        <v>388</v>
      </c>
      <c r="J25" s="6">
        <v>23</v>
      </c>
      <c r="K25" s="9" t="s">
        <v>675</v>
      </c>
    </row>
    <row r="26" spans="1:11" ht="16.05" customHeight="1">
      <c r="A26" s="6">
        <v>36593</v>
      </c>
      <c r="B26" s="6" t="s">
        <v>389</v>
      </c>
      <c r="C26" s="6" t="s">
        <v>301</v>
      </c>
      <c r="D26" s="6" t="s">
        <v>302</v>
      </c>
      <c r="E26" s="6" t="s">
        <v>14</v>
      </c>
      <c r="F26" s="6" t="s">
        <v>390</v>
      </c>
      <c r="G26" s="6" t="s">
        <v>390</v>
      </c>
      <c r="H26" s="6" t="s">
        <v>391</v>
      </c>
      <c r="I26" s="6" t="s">
        <v>392</v>
      </c>
      <c r="J26" s="6">
        <v>24</v>
      </c>
      <c r="K26" s="9" t="s">
        <v>675</v>
      </c>
    </row>
    <row r="27" spans="1:11" ht="16.05" customHeight="1">
      <c r="A27" s="6">
        <v>36571</v>
      </c>
      <c r="B27" s="6" t="s">
        <v>393</v>
      </c>
      <c r="C27" s="6" t="s">
        <v>301</v>
      </c>
      <c r="D27" s="6" t="s">
        <v>302</v>
      </c>
      <c r="E27" s="6" t="s">
        <v>14</v>
      </c>
      <c r="F27" s="6" t="s">
        <v>394</v>
      </c>
      <c r="G27" s="6" t="s">
        <v>395</v>
      </c>
      <c r="H27" s="6" t="s">
        <v>396</v>
      </c>
      <c r="I27" s="6" t="s">
        <v>397</v>
      </c>
      <c r="J27" s="6">
        <v>25</v>
      </c>
      <c r="K27" s="9" t="s">
        <v>675</v>
      </c>
    </row>
    <row r="28" spans="1:11" ht="16.05" customHeight="1">
      <c r="A28" s="6">
        <v>38168</v>
      </c>
      <c r="B28" s="6" t="s">
        <v>398</v>
      </c>
      <c r="C28" s="6" t="s">
        <v>301</v>
      </c>
      <c r="D28" s="6" t="s">
        <v>302</v>
      </c>
      <c r="E28" s="6" t="s">
        <v>14</v>
      </c>
      <c r="F28" s="6" t="s">
        <v>399</v>
      </c>
      <c r="G28" s="6" t="s">
        <v>342</v>
      </c>
      <c r="H28" s="6" t="s">
        <v>343</v>
      </c>
      <c r="I28" s="6" t="s">
        <v>400</v>
      </c>
      <c r="J28" s="6">
        <v>26</v>
      </c>
      <c r="K28" s="9" t="s">
        <v>675</v>
      </c>
    </row>
    <row r="29" spans="1:11" ht="16.05" customHeight="1">
      <c r="A29" s="6">
        <v>35767</v>
      </c>
      <c r="B29" s="6" t="s">
        <v>401</v>
      </c>
      <c r="C29" s="6" t="s">
        <v>301</v>
      </c>
      <c r="D29" s="6" t="s">
        <v>302</v>
      </c>
      <c r="E29" s="6" t="s">
        <v>14</v>
      </c>
      <c r="F29" s="6" t="s">
        <v>402</v>
      </c>
      <c r="G29" s="6" t="s">
        <v>304</v>
      </c>
      <c r="H29" s="6" t="s">
        <v>305</v>
      </c>
      <c r="I29" s="6" t="s">
        <v>403</v>
      </c>
      <c r="J29" s="6">
        <v>27</v>
      </c>
      <c r="K29" s="9" t="s">
        <v>675</v>
      </c>
    </row>
    <row r="30" spans="1:11" ht="16.05" customHeight="1">
      <c r="A30" s="6">
        <v>35786</v>
      </c>
      <c r="B30" s="6" t="s">
        <v>404</v>
      </c>
      <c r="C30" s="6" t="s">
        <v>301</v>
      </c>
      <c r="D30" s="6" t="s">
        <v>302</v>
      </c>
      <c r="E30" s="6" t="s">
        <v>14</v>
      </c>
      <c r="F30" s="6" t="s">
        <v>405</v>
      </c>
      <c r="G30" s="6" t="s">
        <v>304</v>
      </c>
      <c r="H30" s="6" t="s">
        <v>305</v>
      </c>
      <c r="I30" s="6" t="s">
        <v>406</v>
      </c>
      <c r="J30" s="6">
        <v>28</v>
      </c>
      <c r="K30" s="9" t="s">
        <v>675</v>
      </c>
    </row>
    <row r="31" spans="1:11" ht="16.05" customHeight="1">
      <c r="A31" s="6">
        <v>35759</v>
      </c>
      <c r="B31" s="6" t="s">
        <v>407</v>
      </c>
      <c r="C31" s="6" t="s">
        <v>301</v>
      </c>
      <c r="D31" s="6" t="s">
        <v>302</v>
      </c>
      <c r="E31" s="6" t="s">
        <v>14</v>
      </c>
      <c r="F31" s="6" t="s">
        <v>408</v>
      </c>
      <c r="G31" s="6" t="s">
        <v>304</v>
      </c>
      <c r="H31" s="6" t="s">
        <v>305</v>
      </c>
      <c r="I31" s="6" t="s">
        <v>409</v>
      </c>
      <c r="J31" s="6">
        <v>29</v>
      </c>
      <c r="K31" s="9" t="s">
        <v>675</v>
      </c>
    </row>
    <row r="32" spans="1:11" ht="16.05" customHeight="1">
      <c r="A32" s="6">
        <v>35724</v>
      </c>
      <c r="B32" s="6" t="s">
        <v>410</v>
      </c>
      <c r="C32" s="6" t="s">
        <v>301</v>
      </c>
      <c r="D32" s="6" t="s">
        <v>302</v>
      </c>
      <c r="E32" s="6" t="s">
        <v>14</v>
      </c>
      <c r="F32" s="6" t="s">
        <v>411</v>
      </c>
      <c r="G32" s="6" t="s">
        <v>304</v>
      </c>
      <c r="H32" s="6" t="s">
        <v>305</v>
      </c>
      <c r="I32" s="6" t="s">
        <v>412</v>
      </c>
      <c r="J32" s="6">
        <v>30</v>
      </c>
      <c r="K32" s="9" t="s">
        <v>675</v>
      </c>
    </row>
    <row r="33" spans="1:11" ht="16.05" customHeight="1">
      <c r="A33" s="6">
        <v>35749</v>
      </c>
      <c r="B33" s="6" t="s">
        <v>413</v>
      </c>
      <c r="C33" s="6" t="s">
        <v>301</v>
      </c>
      <c r="D33" s="6" t="s">
        <v>302</v>
      </c>
      <c r="E33" s="6" t="s">
        <v>14</v>
      </c>
      <c r="F33" s="6" t="s">
        <v>414</v>
      </c>
      <c r="G33" s="6" t="s">
        <v>304</v>
      </c>
      <c r="H33" s="6" t="s">
        <v>305</v>
      </c>
      <c r="I33" s="6" t="s">
        <v>415</v>
      </c>
      <c r="J33" s="6">
        <v>31</v>
      </c>
      <c r="K33" s="9" t="s">
        <v>675</v>
      </c>
    </row>
    <row r="34" spans="1:11" ht="16.05" customHeight="1">
      <c r="A34" s="6">
        <v>35829</v>
      </c>
      <c r="B34" s="6" t="s">
        <v>416</v>
      </c>
      <c r="C34" s="6" t="s">
        <v>301</v>
      </c>
      <c r="D34" s="6" t="s">
        <v>302</v>
      </c>
      <c r="E34" s="6" t="s">
        <v>14</v>
      </c>
      <c r="F34" s="6" t="s">
        <v>417</v>
      </c>
      <c r="G34" s="6" t="s">
        <v>317</v>
      </c>
      <c r="H34" s="6" t="s">
        <v>318</v>
      </c>
      <c r="I34" s="6" t="s">
        <v>418</v>
      </c>
      <c r="J34" s="6">
        <v>32</v>
      </c>
      <c r="K34" s="9" t="s">
        <v>675</v>
      </c>
    </row>
    <row r="35" spans="1:11" ht="16.05" customHeight="1">
      <c r="A35" s="6">
        <v>35766</v>
      </c>
      <c r="B35" s="6" t="s">
        <v>419</v>
      </c>
      <c r="C35" s="6" t="s">
        <v>301</v>
      </c>
      <c r="D35" s="6" t="s">
        <v>302</v>
      </c>
      <c r="E35" s="6" t="s">
        <v>14</v>
      </c>
      <c r="F35" s="6" t="s">
        <v>420</v>
      </c>
      <c r="G35" s="6" t="s">
        <v>304</v>
      </c>
      <c r="H35" s="6" t="s">
        <v>305</v>
      </c>
      <c r="I35" s="6" t="s">
        <v>421</v>
      </c>
      <c r="J35" s="6">
        <v>33</v>
      </c>
      <c r="K35" s="9" t="s">
        <v>675</v>
      </c>
    </row>
    <row r="36" spans="1:11" ht="16.05" customHeight="1">
      <c r="A36" s="6">
        <v>35532</v>
      </c>
      <c r="B36" s="6" t="s">
        <v>422</v>
      </c>
      <c r="C36" s="6" t="s">
        <v>301</v>
      </c>
      <c r="D36" s="6" t="s">
        <v>302</v>
      </c>
      <c r="E36" s="6" t="s">
        <v>14</v>
      </c>
      <c r="F36" s="6" t="s">
        <v>423</v>
      </c>
      <c r="G36" s="6" t="s">
        <v>368</v>
      </c>
      <c r="H36" s="6" t="s">
        <v>369</v>
      </c>
      <c r="I36" s="6" t="s">
        <v>424</v>
      </c>
      <c r="J36" s="6">
        <v>34</v>
      </c>
      <c r="K36" s="9" t="s">
        <v>675</v>
      </c>
    </row>
    <row r="37" spans="1:11" ht="16.05" customHeight="1">
      <c r="A37" s="6">
        <v>38247</v>
      </c>
      <c r="B37" s="6" t="s">
        <v>425</v>
      </c>
      <c r="C37" s="6" t="s">
        <v>301</v>
      </c>
      <c r="D37" s="6" t="s">
        <v>302</v>
      </c>
      <c r="E37" s="6" t="s">
        <v>14</v>
      </c>
      <c r="F37" s="6" t="s">
        <v>426</v>
      </c>
      <c r="G37" s="6" t="s">
        <v>342</v>
      </c>
      <c r="H37" s="6" t="s">
        <v>343</v>
      </c>
      <c r="I37" s="6" t="s">
        <v>427</v>
      </c>
      <c r="J37" s="6">
        <v>35</v>
      </c>
      <c r="K37" s="9" t="s">
        <v>676</v>
      </c>
    </row>
    <row r="38" spans="1:11" ht="16.05" customHeight="1">
      <c r="A38" s="6">
        <v>35857</v>
      </c>
      <c r="B38" s="6" t="s">
        <v>428</v>
      </c>
      <c r="C38" s="6" t="s">
        <v>301</v>
      </c>
      <c r="D38" s="6" t="s">
        <v>302</v>
      </c>
      <c r="E38" s="6" t="s">
        <v>14</v>
      </c>
      <c r="F38" s="6" t="s">
        <v>429</v>
      </c>
      <c r="G38" s="6" t="s">
        <v>317</v>
      </c>
      <c r="H38" s="6" t="s">
        <v>318</v>
      </c>
      <c r="I38" s="6" t="s">
        <v>430</v>
      </c>
      <c r="J38" s="6">
        <v>36</v>
      </c>
      <c r="K38" s="9" t="s">
        <v>676</v>
      </c>
    </row>
    <row r="39" spans="1:11" ht="16.05" customHeight="1">
      <c r="A39" s="6">
        <v>35933</v>
      </c>
      <c r="B39" s="6" t="s">
        <v>431</v>
      </c>
      <c r="C39" s="6" t="s">
        <v>301</v>
      </c>
      <c r="D39" s="6" t="s">
        <v>302</v>
      </c>
      <c r="E39" s="6" t="s">
        <v>14</v>
      </c>
      <c r="F39" s="6" t="s">
        <v>432</v>
      </c>
      <c r="G39" s="6" t="s">
        <v>317</v>
      </c>
      <c r="H39" s="6" t="s">
        <v>318</v>
      </c>
      <c r="I39" s="6" t="s">
        <v>433</v>
      </c>
      <c r="J39" s="6">
        <v>37</v>
      </c>
      <c r="K39" s="9" t="s">
        <v>676</v>
      </c>
    </row>
    <row r="40" spans="1:11" ht="16.05" customHeight="1">
      <c r="A40" s="6">
        <v>35777</v>
      </c>
      <c r="B40" s="6" t="s">
        <v>434</v>
      </c>
      <c r="C40" s="6" t="s">
        <v>301</v>
      </c>
      <c r="D40" s="6" t="s">
        <v>302</v>
      </c>
      <c r="E40" s="6" t="s">
        <v>14</v>
      </c>
      <c r="F40" s="6" t="s">
        <v>435</v>
      </c>
      <c r="G40" s="6" t="s">
        <v>304</v>
      </c>
      <c r="H40" s="6" t="s">
        <v>305</v>
      </c>
      <c r="I40" s="6" t="s">
        <v>436</v>
      </c>
      <c r="J40" s="6">
        <v>38</v>
      </c>
      <c r="K40" s="9" t="s">
        <v>676</v>
      </c>
    </row>
    <row r="41" spans="1:11" ht="16.05" customHeight="1">
      <c r="A41" s="6">
        <v>35762</v>
      </c>
      <c r="B41" s="6" t="s">
        <v>437</v>
      </c>
      <c r="C41" s="6" t="s">
        <v>301</v>
      </c>
      <c r="D41" s="6" t="s">
        <v>302</v>
      </c>
      <c r="E41" s="6" t="s">
        <v>14</v>
      </c>
      <c r="F41" s="6" t="s">
        <v>438</v>
      </c>
      <c r="G41" s="6" t="s">
        <v>304</v>
      </c>
      <c r="H41" s="6" t="s">
        <v>305</v>
      </c>
      <c r="I41" s="6" t="s">
        <v>439</v>
      </c>
      <c r="J41" s="6">
        <v>39</v>
      </c>
      <c r="K41" s="9" t="s">
        <v>676</v>
      </c>
    </row>
    <row r="42" spans="1:11" ht="16.05" customHeight="1">
      <c r="A42" s="6">
        <v>35834</v>
      </c>
      <c r="B42" s="6" t="s">
        <v>440</v>
      </c>
      <c r="C42" s="6" t="s">
        <v>301</v>
      </c>
      <c r="D42" s="6" t="s">
        <v>302</v>
      </c>
      <c r="E42" s="6" t="s">
        <v>14</v>
      </c>
      <c r="F42" s="6" t="s">
        <v>441</v>
      </c>
      <c r="G42" s="6" t="s">
        <v>317</v>
      </c>
      <c r="H42" s="6" t="s">
        <v>318</v>
      </c>
      <c r="I42" s="6" t="s">
        <v>442</v>
      </c>
      <c r="J42" s="6">
        <v>40</v>
      </c>
      <c r="K42" s="9" t="s">
        <v>676</v>
      </c>
    </row>
    <row r="43" spans="1:11" ht="16.05" customHeight="1">
      <c r="A43" s="6">
        <v>36588</v>
      </c>
      <c r="B43" s="6" t="s">
        <v>443</v>
      </c>
      <c r="C43" s="6" t="s">
        <v>301</v>
      </c>
      <c r="D43" s="6" t="s">
        <v>302</v>
      </c>
      <c r="E43" s="6" t="s">
        <v>14</v>
      </c>
      <c r="F43" s="6" t="s">
        <v>444</v>
      </c>
      <c r="G43" s="6" t="s">
        <v>395</v>
      </c>
      <c r="H43" s="6" t="s">
        <v>396</v>
      </c>
      <c r="I43" s="6" t="s">
        <v>445</v>
      </c>
      <c r="J43" s="6">
        <v>41</v>
      </c>
      <c r="K43" s="9" t="s">
        <v>676</v>
      </c>
    </row>
    <row r="44" spans="1:11" ht="16.05" customHeight="1">
      <c r="A44" s="6">
        <v>35853</v>
      </c>
      <c r="B44" s="6" t="s">
        <v>446</v>
      </c>
      <c r="C44" s="6" t="s">
        <v>301</v>
      </c>
      <c r="D44" s="6" t="s">
        <v>302</v>
      </c>
      <c r="E44" s="6" t="s">
        <v>14</v>
      </c>
      <c r="F44" s="6" t="s">
        <v>447</v>
      </c>
      <c r="G44" s="6" t="s">
        <v>317</v>
      </c>
      <c r="H44" s="6" t="s">
        <v>318</v>
      </c>
      <c r="I44" s="6" t="s">
        <v>448</v>
      </c>
      <c r="J44" s="6">
        <v>42</v>
      </c>
      <c r="K44" s="9" t="s">
        <v>676</v>
      </c>
    </row>
    <row r="45" spans="1:11" ht="16.05" customHeight="1">
      <c r="A45" s="6">
        <v>35929</v>
      </c>
      <c r="B45" s="6" t="s">
        <v>449</v>
      </c>
      <c r="C45" s="6" t="s">
        <v>301</v>
      </c>
      <c r="D45" s="6" t="s">
        <v>302</v>
      </c>
      <c r="E45" s="6" t="s">
        <v>14</v>
      </c>
      <c r="F45" s="6" t="s">
        <v>450</v>
      </c>
      <c r="G45" s="6" t="s">
        <v>317</v>
      </c>
      <c r="H45" s="6" t="s">
        <v>318</v>
      </c>
      <c r="I45" s="6" t="s">
        <v>451</v>
      </c>
      <c r="J45" s="6">
        <v>43</v>
      </c>
      <c r="K45" s="9" t="s">
        <v>676</v>
      </c>
    </row>
    <row r="46" spans="1:11" ht="16.05" customHeight="1">
      <c r="A46" s="6">
        <v>35822</v>
      </c>
      <c r="B46" s="6" t="s">
        <v>452</v>
      </c>
      <c r="C46" s="6" t="s">
        <v>301</v>
      </c>
      <c r="D46" s="6" t="s">
        <v>302</v>
      </c>
      <c r="E46" s="6" t="s">
        <v>14</v>
      </c>
      <c r="F46" s="6" t="s">
        <v>453</v>
      </c>
      <c r="G46" s="6" t="s">
        <v>454</v>
      </c>
      <c r="H46" s="6" t="s">
        <v>455</v>
      </c>
      <c r="I46" s="6" t="s">
        <v>456</v>
      </c>
      <c r="J46" s="6">
        <v>44</v>
      </c>
      <c r="K46" s="9" t="s">
        <v>676</v>
      </c>
    </row>
    <row r="47" spans="1:11" ht="16.05" customHeight="1">
      <c r="A47" s="6">
        <v>35858</v>
      </c>
      <c r="B47" s="6" t="s">
        <v>457</v>
      </c>
      <c r="C47" s="6" t="s">
        <v>301</v>
      </c>
      <c r="D47" s="6" t="s">
        <v>302</v>
      </c>
      <c r="E47" s="6" t="s">
        <v>14</v>
      </c>
      <c r="F47" s="6" t="s">
        <v>458</v>
      </c>
      <c r="G47" s="6" t="s">
        <v>317</v>
      </c>
      <c r="H47" s="6" t="s">
        <v>318</v>
      </c>
      <c r="I47" s="6" t="s">
        <v>459</v>
      </c>
      <c r="J47" s="6">
        <v>45</v>
      </c>
      <c r="K47" s="9" t="s">
        <v>676</v>
      </c>
    </row>
    <row r="48" spans="1:11" ht="16.05" customHeight="1">
      <c r="A48" s="6">
        <v>35930</v>
      </c>
      <c r="B48" s="6" t="s">
        <v>460</v>
      </c>
      <c r="C48" s="6" t="s">
        <v>301</v>
      </c>
      <c r="D48" s="6" t="s">
        <v>302</v>
      </c>
      <c r="E48" s="6" t="s">
        <v>14</v>
      </c>
      <c r="F48" s="6" t="s">
        <v>461</v>
      </c>
      <c r="G48" s="6" t="s">
        <v>317</v>
      </c>
      <c r="H48" s="6" t="s">
        <v>318</v>
      </c>
      <c r="I48" s="6" t="s">
        <v>462</v>
      </c>
      <c r="J48" s="6">
        <v>46</v>
      </c>
      <c r="K48" s="9" t="s">
        <v>676</v>
      </c>
    </row>
    <row r="49" spans="1:11" ht="16.05" customHeight="1">
      <c r="A49" s="6">
        <v>35845</v>
      </c>
      <c r="B49" s="6" t="s">
        <v>463</v>
      </c>
      <c r="C49" s="6" t="s">
        <v>301</v>
      </c>
      <c r="D49" s="6" t="s">
        <v>302</v>
      </c>
      <c r="E49" s="6" t="s">
        <v>14</v>
      </c>
      <c r="F49" s="6" t="s">
        <v>464</v>
      </c>
      <c r="G49" s="6" t="s">
        <v>317</v>
      </c>
      <c r="H49" s="6" t="s">
        <v>318</v>
      </c>
      <c r="I49" s="6" t="s">
        <v>465</v>
      </c>
      <c r="J49" s="6">
        <v>47</v>
      </c>
      <c r="K49" s="9" t="s">
        <v>676</v>
      </c>
    </row>
    <row r="50" spans="1:11" ht="16.05" customHeight="1">
      <c r="A50" s="6">
        <v>35530</v>
      </c>
      <c r="B50" s="6" t="s">
        <v>466</v>
      </c>
      <c r="C50" s="6" t="s">
        <v>301</v>
      </c>
      <c r="D50" s="6" t="s">
        <v>302</v>
      </c>
      <c r="E50" s="6" t="s">
        <v>14</v>
      </c>
      <c r="F50" s="6" t="s">
        <v>467</v>
      </c>
      <c r="G50" s="6" t="s">
        <v>368</v>
      </c>
      <c r="H50" s="6" t="s">
        <v>369</v>
      </c>
      <c r="I50" s="6" t="s">
        <v>468</v>
      </c>
      <c r="J50" s="6">
        <v>48</v>
      </c>
      <c r="K50" s="9" t="s">
        <v>676</v>
      </c>
    </row>
    <row r="51" spans="1:11" ht="16.05" customHeight="1">
      <c r="A51" s="6">
        <v>35818</v>
      </c>
      <c r="B51" s="6" t="s">
        <v>469</v>
      </c>
      <c r="C51" s="6" t="s">
        <v>301</v>
      </c>
      <c r="D51" s="6" t="s">
        <v>302</v>
      </c>
      <c r="E51" s="6" t="s">
        <v>14</v>
      </c>
      <c r="F51" s="6" t="s">
        <v>470</v>
      </c>
      <c r="G51" s="6" t="s">
        <v>317</v>
      </c>
      <c r="H51" s="6" t="s">
        <v>318</v>
      </c>
      <c r="I51" s="6" t="s">
        <v>471</v>
      </c>
      <c r="J51" s="6">
        <v>49</v>
      </c>
      <c r="K51" s="9" t="s">
        <v>676</v>
      </c>
    </row>
    <row r="52" spans="1:11" ht="16.05" customHeight="1">
      <c r="A52" s="6">
        <v>35932</v>
      </c>
      <c r="B52" s="6" t="s">
        <v>472</v>
      </c>
      <c r="C52" s="6" t="s">
        <v>301</v>
      </c>
      <c r="D52" s="6" t="s">
        <v>302</v>
      </c>
      <c r="E52" s="6" t="s">
        <v>14</v>
      </c>
      <c r="F52" s="6" t="s">
        <v>473</v>
      </c>
      <c r="G52" s="6" t="s">
        <v>317</v>
      </c>
      <c r="H52" s="6" t="s">
        <v>318</v>
      </c>
      <c r="I52" s="6" t="s">
        <v>474</v>
      </c>
      <c r="J52" s="6">
        <v>50</v>
      </c>
      <c r="K52" s="9" t="s">
        <v>676</v>
      </c>
    </row>
    <row r="53" spans="1:11" ht="16.05" customHeight="1">
      <c r="A53" s="6">
        <v>35843</v>
      </c>
      <c r="B53" s="6" t="s">
        <v>475</v>
      </c>
      <c r="C53" s="6" t="s">
        <v>301</v>
      </c>
      <c r="D53" s="6" t="s">
        <v>302</v>
      </c>
      <c r="E53" s="6" t="s">
        <v>14</v>
      </c>
      <c r="F53" s="6" t="s">
        <v>476</v>
      </c>
      <c r="G53" s="6" t="s">
        <v>317</v>
      </c>
      <c r="H53" s="6" t="s">
        <v>318</v>
      </c>
      <c r="I53" s="6" t="s">
        <v>477</v>
      </c>
      <c r="J53" s="6">
        <v>51</v>
      </c>
      <c r="K53" s="9" t="s">
        <v>676</v>
      </c>
    </row>
    <row r="54" spans="1:11" ht="16.05" customHeight="1">
      <c r="A54" s="6">
        <v>35842</v>
      </c>
      <c r="B54" s="6" t="s">
        <v>478</v>
      </c>
      <c r="C54" s="6" t="s">
        <v>301</v>
      </c>
      <c r="D54" s="6" t="s">
        <v>302</v>
      </c>
      <c r="E54" s="6" t="s">
        <v>14</v>
      </c>
      <c r="F54" s="6" t="s">
        <v>479</v>
      </c>
      <c r="G54" s="6" t="s">
        <v>317</v>
      </c>
      <c r="H54" s="6" t="s">
        <v>318</v>
      </c>
      <c r="I54" s="6" t="s">
        <v>480</v>
      </c>
      <c r="J54" s="6">
        <v>52</v>
      </c>
      <c r="K54" s="9" t="s">
        <v>676</v>
      </c>
    </row>
    <row r="55" spans="1:11" ht="16.05" customHeight="1">
      <c r="A55" s="6">
        <v>35753</v>
      </c>
      <c r="B55" s="6" t="s">
        <v>481</v>
      </c>
      <c r="C55" s="6" t="s">
        <v>301</v>
      </c>
      <c r="D55" s="6" t="s">
        <v>302</v>
      </c>
      <c r="E55" s="6" t="s">
        <v>14</v>
      </c>
      <c r="F55" s="6" t="s">
        <v>482</v>
      </c>
      <c r="G55" s="6" t="s">
        <v>304</v>
      </c>
      <c r="H55" s="6" t="s">
        <v>305</v>
      </c>
      <c r="I55" s="6" t="s">
        <v>483</v>
      </c>
      <c r="J55" s="6">
        <v>53</v>
      </c>
      <c r="K55" s="9" t="s">
        <v>676</v>
      </c>
    </row>
    <row r="56" spans="1:11" ht="16.05" customHeight="1">
      <c r="A56" s="6">
        <v>37087</v>
      </c>
      <c r="B56" s="6" t="s">
        <v>484</v>
      </c>
      <c r="C56" s="6" t="s">
        <v>301</v>
      </c>
      <c r="D56" s="6" t="s">
        <v>302</v>
      </c>
      <c r="E56" s="6" t="s">
        <v>14</v>
      </c>
      <c r="F56" s="6" t="s">
        <v>485</v>
      </c>
      <c r="G56" s="6" t="s">
        <v>304</v>
      </c>
      <c r="H56" s="6" t="s">
        <v>305</v>
      </c>
      <c r="I56" s="6" t="s">
        <v>486</v>
      </c>
      <c r="J56" s="6">
        <v>54</v>
      </c>
      <c r="K56" s="9" t="s">
        <v>676</v>
      </c>
    </row>
    <row r="57" spans="1:11" ht="16.05" customHeight="1">
      <c r="A57" s="6">
        <v>36699</v>
      </c>
      <c r="B57" s="6" t="s">
        <v>487</v>
      </c>
      <c r="C57" s="6" t="s">
        <v>301</v>
      </c>
      <c r="D57" s="6" t="s">
        <v>302</v>
      </c>
      <c r="E57" s="6" t="s">
        <v>14</v>
      </c>
      <c r="F57" s="6" t="s">
        <v>488</v>
      </c>
      <c r="G57" s="6" t="s">
        <v>395</v>
      </c>
      <c r="H57" s="6" t="s">
        <v>489</v>
      </c>
      <c r="I57" s="6" t="s">
        <v>490</v>
      </c>
      <c r="J57" s="6">
        <v>55</v>
      </c>
      <c r="K57" s="9" t="s">
        <v>676</v>
      </c>
    </row>
    <row r="58" spans="1:11" ht="16.05" customHeight="1">
      <c r="A58" s="6">
        <v>35722</v>
      </c>
      <c r="B58" s="6" t="s">
        <v>491</v>
      </c>
      <c r="C58" s="6" t="s">
        <v>301</v>
      </c>
      <c r="D58" s="6" t="s">
        <v>302</v>
      </c>
      <c r="E58" s="6" t="s">
        <v>14</v>
      </c>
      <c r="F58" s="6" t="s">
        <v>492</v>
      </c>
      <c r="G58" s="6" t="s">
        <v>304</v>
      </c>
      <c r="H58" s="6" t="s">
        <v>305</v>
      </c>
      <c r="I58" s="6" t="s">
        <v>493</v>
      </c>
      <c r="J58" s="6">
        <v>56</v>
      </c>
      <c r="K58" s="9" t="s">
        <v>676</v>
      </c>
    </row>
    <row r="59" spans="1:11" ht="16.05" customHeight="1">
      <c r="A59" s="6">
        <v>35813</v>
      </c>
      <c r="B59" s="6" t="s">
        <v>494</v>
      </c>
      <c r="C59" s="6" t="s">
        <v>301</v>
      </c>
      <c r="D59" s="6" t="s">
        <v>302</v>
      </c>
      <c r="E59" s="6" t="s">
        <v>14</v>
      </c>
      <c r="F59" s="6" t="s">
        <v>495</v>
      </c>
      <c r="G59" s="6" t="s">
        <v>317</v>
      </c>
      <c r="H59" s="6" t="s">
        <v>318</v>
      </c>
      <c r="I59" s="6" t="s">
        <v>496</v>
      </c>
      <c r="J59" s="6">
        <v>57</v>
      </c>
      <c r="K59" s="9" t="s">
        <v>676</v>
      </c>
    </row>
    <row r="60" spans="1:11" ht="16.05" customHeight="1">
      <c r="A60" s="6">
        <v>35838</v>
      </c>
      <c r="B60" s="6" t="s">
        <v>497</v>
      </c>
      <c r="C60" s="6" t="s">
        <v>301</v>
      </c>
      <c r="D60" s="6" t="s">
        <v>302</v>
      </c>
      <c r="E60" s="6" t="s">
        <v>14</v>
      </c>
      <c r="F60" s="6" t="s">
        <v>498</v>
      </c>
      <c r="G60" s="6" t="s">
        <v>317</v>
      </c>
      <c r="H60" s="6" t="s">
        <v>318</v>
      </c>
      <c r="I60" s="6" t="s">
        <v>499</v>
      </c>
      <c r="J60" s="6">
        <v>58</v>
      </c>
      <c r="K60" s="9" t="s">
        <v>676</v>
      </c>
    </row>
    <row r="61" spans="1:11" ht="16.05" customHeight="1">
      <c r="A61" s="6">
        <v>35780</v>
      </c>
      <c r="B61" s="6" t="s">
        <v>500</v>
      </c>
      <c r="C61" s="6" t="s">
        <v>301</v>
      </c>
      <c r="D61" s="6" t="s">
        <v>302</v>
      </c>
      <c r="E61" s="6" t="s">
        <v>14</v>
      </c>
      <c r="F61" s="6" t="s">
        <v>501</v>
      </c>
      <c r="G61" s="6" t="s">
        <v>304</v>
      </c>
      <c r="H61" s="6" t="s">
        <v>305</v>
      </c>
      <c r="I61" s="6" t="s">
        <v>502</v>
      </c>
      <c r="J61" s="6">
        <v>59</v>
      </c>
      <c r="K61" s="9" t="s">
        <v>676</v>
      </c>
    </row>
    <row r="62" spans="1:11" ht="16.05" customHeight="1">
      <c r="A62" s="6">
        <v>35844</v>
      </c>
      <c r="B62" s="6" t="s">
        <v>503</v>
      </c>
      <c r="C62" s="6" t="s">
        <v>301</v>
      </c>
      <c r="D62" s="6" t="s">
        <v>302</v>
      </c>
      <c r="E62" s="6" t="s">
        <v>14</v>
      </c>
      <c r="F62" s="6" t="s">
        <v>504</v>
      </c>
      <c r="G62" s="6" t="s">
        <v>317</v>
      </c>
      <c r="H62" s="6" t="s">
        <v>318</v>
      </c>
      <c r="I62" s="6" t="s">
        <v>505</v>
      </c>
      <c r="J62" s="6">
        <v>60</v>
      </c>
      <c r="K62" s="9" t="s">
        <v>676</v>
      </c>
    </row>
    <row r="63" spans="1:11" ht="16.05" customHeight="1">
      <c r="A63" s="6">
        <v>35860</v>
      </c>
      <c r="B63" s="6" t="s">
        <v>506</v>
      </c>
      <c r="C63" s="6" t="s">
        <v>301</v>
      </c>
      <c r="D63" s="6" t="s">
        <v>302</v>
      </c>
      <c r="E63" s="6" t="s">
        <v>14</v>
      </c>
      <c r="F63" s="6" t="s">
        <v>507</v>
      </c>
      <c r="G63" s="6" t="s">
        <v>317</v>
      </c>
      <c r="H63" s="6" t="s">
        <v>318</v>
      </c>
      <c r="I63" s="6" t="s">
        <v>508</v>
      </c>
      <c r="J63" s="6">
        <v>61</v>
      </c>
      <c r="K63" s="9" t="s">
        <v>676</v>
      </c>
    </row>
    <row r="64" spans="1:11" ht="16.05" customHeight="1">
      <c r="A64" s="6">
        <v>35807</v>
      </c>
      <c r="B64" s="6" t="s">
        <v>509</v>
      </c>
      <c r="C64" s="6" t="s">
        <v>301</v>
      </c>
      <c r="D64" s="6" t="s">
        <v>302</v>
      </c>
      <c r="E64" s="6" t="s">
        <v>14</v>
      </c>
      <c r="F64" s="6" t="s">
        <v>510</v>
      </c>
      <c r="G64" s="6" t="s">
        <v>304</v>
      </c>
      <c r="H64" s="6" t="s">
        <v>305</v>
      </c>
      <c r="I64" s="6" t="s">
        <v>511</v>
      </c>
      <c r="J64" s="6">
        <v>62</v>
      </c>
      <c r="K64" s="9" t="s">
        <v>676</v>
      </c>
    </row>
    <row r="65" spans="1:11" ht="16.05" customHeight="1">
      <c r="A65" s="6">
        <v>35934</v>
      </c>
      <c r="B65" s="6" t="s">
        <v>512</v>
      </c>
      <c r="C65" s="6" t="s">
        <v>301</v>
      </c>
      <c r="D65" s="6" t="s">
        <v>302</v>
      </c>
      <c r="E65" s="6" t="s">
        <v>14</v>
      </c>
      <c r="F65" s="6" t="s">
        <v>513</v>
      </c>
      <c r="G65" s="6" t="s">
        <v>317</v>
      </c>
      <c r="H65" s="6" t="s">
        <v>318</v>
      </c>
      <c r="I65" s="6" t="s">
        <v>514</v>
      </c>
      <c r="J65" s="6">
        <v>63</v>
      </c>
      <c r="K65" s="9" t="s">
        <v>676</v>
      </c>
    </row>
    <row r="66" spans="1:11" ht="16.05" customHeight="1">
      <c r="A66" s="6">
        <v>35935</v>
      </c>
      <c r="B66" s="6" t="s">
        <v>515</v>
      </c>
      <c r="C66" s="6" t="s">
        <v>301</v>
      </c>
      <c r="D66" s="6" t="s">
        <v>302</v>
      </c>
      <c r="E66" s="6" t="s">
        <v>14</v>
      </c>
      <c r="F66" s="6" t="s">
        <v>516</v>
      </c>
      <c r="G66" s="6" t="s">
        <v>317</v>
      </c>
      <c r="H66" s="6" t="s">
        <v>318</v>
      </c>
      <c r="I66" s="6" t="s">
        <v>517</v>
      </c>
      <c r="J66" s="6">
        <v>64</v>
      </c>
      <c r="K66" s="9" t="s">
        <v>676</v>
      </c>
    </row>
    <row r="67" spans="1:11" ht="16.05" customHeight="1">
      <c r="A67" s="6">
        <v>35841</v>
      </c>
      <c r="B67" s="6" t="s">
        <v>518</v>
      </c>
      <c r="C67" s="6" t="s">
        <v>301</v>
      </c>
      <c r="D67" s="6" t="s">
        <v>302</v>
      </c>
      <c r="E67" s="6" t="s">
        <v>14</v>
      </c>
      <c r="F67" s="6" t="s">
        <v>519</v>
      </c>
      <c r="G67" s="6" t="s">
        <v>317</v>
      </c>
      <c r="H67" s="6" t="s">
        <v>318</v>
      </c>
      <c r="I67" s="6" t="s">
        <v>520</v>
      </c>
      <c r="J67" s="6">
        <v>65</v>
      </c>
      <c r="K67" s="9" t="s">
        <v>676</v>
      </c>
    </row>
    <row r="68" spans="1:11" ht="16.05" customHeight="1">
      <c r="A68" s="6">
        <v>35757</v>
      </c>
      <c r="B68" s="6" t="s">
        <v>521</v>
      </c>
      <c r="C68" s="6" t="s">
        <v>301</v>
      </c>
      <c r="D68" s="6" t="s">
        <v>302</v>
      </c>
      <c r="E68" s="6" t="s">
        <v>14</v>
      </c>
      <c r="F68" s="6" t="s">
        <v>522</v>
      </c>
      <c r="G68" s="6" t="s">
        <v>304</v>
      </c>
      <c r="H68" s="6" t="s">
        <v>305</v>
      </c>
      <c r="I68" s="6" t="s">
        <v>523</v>
      </c>
      <c r="J68" s="6">
        <v>66</v>
      </c>
      <c r="K68" s="9" t="s">
        <v>676</v>
      </c>
    </row>
    <row r="69" spans="1:11" ht="16.05" customHeight="1">
      <c r="A69" s="6">
        <v>35904</v>
      </c>
      <c r="B69" s="6" t="s">
        <v>524</v>
      </c>
      <c r="C69" s="6" t="s">
        <v>301</v>
      </c>
      <c r="D69" s="6" t="s">
        <v>302</v>
      </c>
      <c r="E69" s="6" t="s">
        <v>14</v>
      </c>
      <c r="F69" s="6" t="s">
        <v>525</v>
      </c>
      <c r="G69" s="6" t="s">
        <v>526</v>
      </c>
      <c r="H69" s="6" t="s">
        <v>527</v>
      </c>
      <c r="I69" s="6" t="s">
        <v>528</v>
      </c>
      <c r="J69" s="6">
        <v>67</v>
      </c>
      <c r="K69" s="9" t="s">
        <v>676</v>
      </c>
    </row>
  </sheetData>
  <mergeCells count="1">
    <mergeCell ref="A1:M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F9" sqref="F9"/>
    </sheetView>
  </sheetViews>
  <sheetFormatPr defaultRowHeight="16.05" customHeight="1"/>
  <cols>
    <col min="1" max="1" width="8.88671875" style="2"/>
    <col min="2" max="2" width="20" style="2" customWidth="1"/>
    <col min="3" max="3" width="13.6640625" style="2" customWidth="1"/>
    <col min="4" max="4" width="21.109375" style="2" customWidth="1"/>
    <col min="5" max="5" width="8.88671875" style="2"/>
    <col min="6" max="6" width="32.6640625" style="2" customWidth="1"/>
    <col min="7" max="7" width="20" style="2" customWidth="1"/>
    <col min="8" max="8" width="8.88671875" style="2"/>
    <col min="9" max="9" width="15.109375" style="2" customWidth="1"/>
    <col min="10" max="10" width="8.88671875" style="2"/>
    <col min="11" max="11" width="10.109375" style="2" customWidth="1"/>
    <col min="12" max="12" width="8.88671875" style="2"/>
    <col min="13" max="13" width="15.21875" style="11" customWidth="1"/>
    <col min="14" max="16384" width="8.88671875" style="2"/>
  </cols>
  <sheetData>
    <row r="1" spans="1:14" ht="30" customHeight="1">
      <c r="A1" s="47" t="s">
        <v>4079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1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2" t="s">
        <v>9</v>
      </c>
      <c r="K2" s="12" t="s">
        <v>10</v>
      </c>
      <c r="L2" s="12" t="s">
        <v>11</v>
      </c>
      <c r="M2" s="13" t="s">
        <v>3850</v>
      </c>
      <c r="N2" s="48" t="s">
        <v>4096</v>
      </c>
    </row>
    <row r="3" spans="1:14" ht="16.05" customHeight="1">
      <c r="A3" s="6">
        <v>36843</v>
      </c>
      <c r="B3" s="6" t="s">
        <v>3501</v>
      </c>
      <c r="C3" s="5" t="s">
        <v>677</v>
      </c>
      <c r="D3" s="5" t="s">
        <v>4077</v>
      </c>
      <c r="E3" s="6" t="s">
        <v>289</v>
      </c>
      <c r="F3" s="5" t="s">
        <v>3502</v>
      </c>
      <c r="G3" s="5" t="s">
        <v>3503</v>
      </c>
      <c r="H3" s="5" t="s">
        <v>3504</v>
      </c>
      <c r="I3" s="5" t="s">
        <v>3739</v>
      </c>
      <c r="J3" s="7">
        <v>275</v>
      </c>
      <c r="K3" s="7" t="s">
        <v>3505</v>
      </c>
      <c r="L3" s="7">
        <v>1</v>
      </c>
      <c r="M3" s="13" t="s">
        <v>4063</v>
      </c>
      <c r="N3" s="48"/>
    </row>
    <row r="4" spans="1:14" ht="16.05" customHeight="1">
      <c r="A4" s="6">
        <v>36825</v>
      </c>
      <c r="B4" s="6" t="s">
        <v>3506</v>
      </c>
      <c r="C4" s="5" t="s">
        <v>677</v>
      </c>
      <c r="D4" s="5" t="s">
        <v>4077</v>
      </c>
      <c r="E4" s="6" t="s">
        <v>289</v>
      </c>
      <c r="F4" s="6" t="s">
        <v>3507</v>
      </c>
      <c r="G4" s="6" t="s">
        <v>161</v>
      </c>
      <c r="H4" s="6" t="s">
        <v>2359</v>
      </c>
      <c r="I4" s="6" t="s">
        <v>3740</v>
      </c>
      <c r="J4" s="7">
        <v>265</v>
      </c>
      <c r="K4" s="7" t="s">
        <v>3508</v>
      </c>
      <c r="L4" s="7">
        <v>2</v>
      </c>
      <c r="M4" s="13" t="s">
        <v>3854</v>
      </c>
      <c r="N4" s="48"/>
    </row>
    <row r="5" spans="1:14" ht="16.05" customHeight="1">
      <c r="A5" s="6">
        <v>34827</v>
      </c>
      <c r="B5" s="6" t="s">
        <v>3509</v>
      </c>
      <c r="C5" s="5" t="s">
        <v>677</v>
      </c>
      <c r="D5" s="5" t="s">
        <v>4077</v>
      </c>
      <c r="E5" s="6" t="s">
        <v>289</v>
      </c>
      <c r="F5" s="6" t="s">
        <v>3510</v>
      </c>
      <c r="G5" s="6" t="s">
        <v>3511</v>
      </c>
      <c r="H5" s="6" t="s">
        <v>3512</v>
      </c>
      <c r="I5" s="5" t="s">
        <v>3741</v>
      </c>
      <c r="J5" s="7">
        <v>265</v>
      </c>
      <c r="K5" s="7" t="s">
        <v>3513</v>
      </c>
      <c r="L5" s="7">
        <v>3</v>
      </c>
      <c r="M5" s="13" t="s">
        <v>4064</v>
      </c>
      <c r="N5" s="48"/>
    </row>
    <row r="6" spans="1:14" ht="16.05" customHeight="1">
      <c r="A6" s="6">
        <v>36991</v>
      </c>
      <c r="B6" s="6" t="s">
        <v>3514</v>
      </c>
      <c r="C6" s="5" t="s">
        <v>677</v>
      </c>
      <c r="D6" s="5" t="s">
        <v>4077</v>
      </c>
      <c r="E6" s="6" t="s">
        <v>289</v>
      </c>
      <c r="F6" s="6" t="s">
        <v>3515</v>
      </c>
      <c r="G6" s="6" t="s">
        <v>3516</v>
      </c>
      <c r="H6" s="6" t="s">
        <v>3517</v>
      </c>
      <c r="I6" s="6" t="s">
        <v>3742</v>
      </c>
      <c r="J6" s="7">
        <v>260</v>
      </c>
      <c r="K6" s="7" t="s">
        <v>3518</v>
      </c>
      <c r="L6" s="7">
        <v>4</v>
      </c>
      <c r="M6" s="9" t="s">
        <v>674</v>
      </c>
      <c r="N6" s="48"/>
    </row>
    <row r="7" spans="1:14" ht="16.05" customHeight="1">
      <c r="A7" s="6">
        <v>36827</v>
      </c>
      <c r="B7" s="6" t="s">
        <v>3519</v>
      </c>
      <c r="C7" s="5" t="s">
        <v>677</v>
      </c>
      <c r="D7" s="5" t="s">
        <v>4077</v>
      </c>
      <c r="E7" s="6" t="s">
        <v>289</v>
      </c>
      <c r="F7" s="6" t="s">
        <v>3520</v>
      </c>
      <c r="G7" s="6" t="s">
        <v>3521</v>
      </c>
      <c r="H7" s="6" t="s">
        <v>2359</v>
      </c>
      <c r="I7" s="5" t="s">
        <v>3743</v>
      </c>
      <c r="J7" s="7">
        <v>245</v>
      </c>
      <c r="K7" s="7" t="s">
        <v>3522</v>
      </c>
      <c r="L7" s="7">
        <v>5</v>
      </c>
      <c r="M7" s="9" t="s">
        <v>674</v>
      </c>
      <c r="N7" s="48"/>
    </row>
    <row r="8" spans="1:14" ht="16.05" customHeight="1">
      <c r="A8" s="6">
        <v>37091</v>
      </c>
      <c r="B8" s="6" t="s">
        <v>3523</v>
      </c>
      <c r="C8" s="5" t="s">
        <v>677</v>
      </c>
      <c r="D8" s="5" t="s">
        <v>4077</v>
      </c>
      <c r="E8" s="6" t="s">
        <v>289</v>
      </c>
      <c r="F8" s="6" t="s">
        <v>3524</v>
      </c>
      <c r="G8" s="6" t="s">
        <v>360</v>
      </c>
      <c r="H8" s="6" t="s">
        <v>3525</v>
      </c>
      <c r="I8" s="5" t="s">
        <v>3744</v>
      </c>
      <c r="J8" s="7">
        <v>240</v>
      </c>
      <c r="K8" s="7" t="s">
        <v>3526</v>
      </c>
      <c r="L8" s="7">
        <v>6</v>
      </c>
      <c r="M8" s="9" t="s">
        <v>674</v>
      </c>
      <c r="N8" s="48"/>
    </row>
    <row r="9" spans="1:14" ht="16.05" customHeight="1">
      <c r="A9" s="6">
        <v>38416</v>
      </c>
      <c r="B9" s="6" t="s">
        <v>3527</v>
      </c>
      <c r="C9" s="5" t="s">
        <v>677</v>
      </c>
      <c r="D9" s="5" t="s">
        <v>4077</v>
      </c>
      <c r="E9" s="6" t="s">
        <v>289</v>
      </c>
      <c r="F9" s="6" t="s">
        <v>3528</v>
      </c>
      <c r="G9" s="6" t="s">
        <v>3529</v>
      </c>
      <c r="H9" s="6" t="s">
        <v>3530</v>
      </c>
      <c r="I9" s="5" t="s">
        <v>3745</v>
      </c>
      <c r="J9" s="7">
        <v>235</v>
      </c>
      <c r="K9" s="7" t="s">
        <v>3531</v>
      </c>
      <c r="L9" s="7">
        <v>7</v>
      </c>
      <c r="M9" s="12" t="s">
        <v>674</v>
      </c>
      <c r="N9" s="48"/>
    </row>
    <row r="10" spans="1:14" ht="16.05" customHeight="1">
      <c r="A10" s="6">
        <v>36818</v>
      </c>
      <c r="B10" s="6" t="s">
        <v>3532</v>
      </c>
      <c r="C10" s="5" t="s">
        <v>677</v>
      </c>
      <c r="D10" s="5" t="s">
        <v>4077</v>
      </c>
      <c r="E10" s="6" t="s">
        <v>289</v>
      </c>
      <c r="F10" s="6" t="s">
        <v>3533</v>
      </c>
      <c r="G10" s="6" t="s">
        <v>3534</v>
      </c>
      <c r="H10" s="6" t="s">
        <v>3535</v>
      </c>
      <c r="I10" s="5" t="s">
        <v>3746</v>
      </c>
      <c r="J10" s="7">
        <v>230</v>
      </c>
      <c r="K10" s="7" t="s">
        <v>3536</v>
      </c>
      <c r="L10" s="7">
        <v>8</v>
      </c>
      <c r="M10" s="12" t="s">
        <v>674</v>
      </c>
      <c r="N10" s="48"/>
    </row>
    <row r="11" spans="1:14" ht="16.05" customHeight="1">
      <c r="A11" s="6">
        <v>38417</v>
      </c>
      <c r="B11" s="6" t="s">
        <v>3537</v>
      </c>
      <c r="C11" s="5" t="s">
        <v>677</v>
      </c>
      <c r="D11" s="5" t="s">
        <v>4077</v>
      </c>
      <c r="E11" s="6" t="s">
        <v>289</v>
      </c>
      <c r="F11" s="6" t="s">
        <v>3538</v>
      </c>
      <c r="G11" s="6" t="s">
        <v>3529</v>
      </c>
      <c r="H11" s="6" t="s">
        <v>3539</v>
      </c>
      <c r="I11" s="5" t="s">
        <v>3747</v>
      </c>
      <c r="J11" s="7">
        <v>225</v>
      </c>
      <c r="K11" s="7" t="s">
        <v>3540</v>
      </c>
      <c r="L11" s="7">
        <v>9</v>
      </c>
      <c r="M11" s="9" t="s">
        <v>675</v>
      </c>
    </row>
    <row r="12" spans="1:14" ht="16.05" customHeight="1">
      <c r="A12" s="6">
        <v>38420</v>
      </c>
      <c r="B12" s="6" t="s">
        <v>3541</v>
      </c>
      <c r="C12" s="5" t="s">
        <v>677</v>
      </c>
      <c r="D12" s="5" t="s">
        <v>4077</v>
      </c>
      <c r="E12" s="6" t="s">
        <v>289</v>
      </c>
      <c r="F12" s="6" t="s">
        <v>3542</v>
      </c>
      <c r="G12" s="6" t="s">
        <v>3529</v>
      </c>
      <c r="H12" s="6" t="s">
        <v>3543</v>
      </c>
      <c r="I12" s="5" t="s">
        <v>3748</v>
      </c>
      <c r="J12" s="7">
        <v>215</v>
      </c>
      <c r="K12" s="7" t="s">
        <v>3544</v>
      </c>
      <c r="L12" s="7">
        <v>10</v>
      </c>
      <c r="M12" s="9" t="s">
        <v>675</v>
      </c>
    </row>
    <row r="13" spans="1:14" ht="16.05" customHeight="1">
      <c r="A13" s="6">
        <v>36036</v>
      </c>
      <c r="B13" s="6" t="s">
        <v>3545</v>
      </c>
      <c r="C13" s="5" t="s">
        <v>677</v>
      </c>
      <c r="D13" s="5" t="s">
        <v>4077</v>
      </c>
      <c r="E13" s="6" t="s">
        <v>289</v>
      </c>
      <c r="F13" s="6" t="s">
        <v>3546</v>
      </c>
      <c r="G13" s="6" t="s">
        <v>3547</v>
      </c>
      <c r="H13" s="6" t="s">
        <v>3525</v>
      </c>
      <c r="I13" s="5" t="s">
        <v>3749</v>
      </c>
      <c r="J13" s="7">
        <v>205</v>
      </c>
      <c r="K13" s="7" t="s">
        <v>3548</v>
      </c>
      <c r="L13" s="7">
        <v>11</v>
      </c>
      <c r="M13" s="9" t="s">
        <v>675</v>
      </c>
    </row>
    <row r="14" spans="1:14" ht="16.05" customHeight="1">
      <c r="A14" s="6">
        <v>38861</v>
      </c>
      <c r="B14" s="6" t="s">
        <v>3549</v>
      </c>
      <c r="C14" s="5" t="s">
        <v>677</v>
      </c>
      <c r="D14" s="5" t="s">
        <v>4077</v>
      </c>
      <c r="E14" s="6" t="s">
        <v>289</v>
      </c>
      <c r="F14" s="6" t="s">
        <v>3550</v>
      </c>
      <c r="G14" s="6" t="s">
        <v>93</v>
      </c>
      <c r="H14" s="6" t="s">
        <v>3551</v>
      </c>
      <c r="I14" s="5" t="s">
        <v>3750</v>
      </c>
      <c r="J14" s="7">
        <v>200</v>
      </c>
      <c r="K14" s="7" t="s">
        <v>3552</v>
      </c>
      <c r="L14" s="7">
        <v>12</v>
      </c>
      <c r="M14" s="9" t="s">
        <v>675</v>
      </c>
    </row>
    <row r="15" spans="1:14" ht="16.05" customHeight="1">
      <c r="A15" s="6">
        <v>38900</v>
      </c>
      <c r="B15" s="6" t="s">
        <v>3553</v>
      </c>
      <c r="C15" s="5" t="s">
        <v>677</v>
      </c>
      <c r="D15" s="5" t="s">
        <v>4077</v>
      </c>
      <c r="E15" s="6" t="s">
        <v>289</v>
      </c>
      <c r="F15" s="6" t="s">
        <v>3554</v>
      </c>
      <c r="G15" s="6" t="s">
        <v>93</v>
      </c>
      <c r="H15" s="6" t="s">
        <v>3551</v>
      </c>
      <c r="I15" s="5" t="s">
        <v>3751</v>
      </c>
      <c r="J15" s="7">
        <v>195</v>
      </c>
      <c r="K15" s="7">
        <v>1.0900000000000001</v>
      </c>
      <c r="L15" s="7">
        <v>13</v>
      </c>
      <c r="M15" s="9" t="s">
        <v>675</v>
      </c>
    </row>
    <row r="16" spans="1:14" ht="16.05" customHeight="1">
      <c r="A16" s="6">
        <v>38187</v>
      </c>
      <c r="B16" s="6" t="s">
        <v>3555</v>
      </c>
      <c r="C16" s="5" t="s">
        <v>677</v>
      </c>
      <c r="D16" s="5" t="s">
        <v>4077</v>
      </c>
      <c r="E16" s="6" t="s">
        <v>289</v>
      </c>
      <c r="F16" s="6" t="s">
        <v>3556</v>
      </c>
      <c r="G16" s="6" t="s">
        <v>3557</v>
      </c>
      <c r="H16" s="6" t="s">
        <v>3558</v>
      </c>
      <c r="I16" s="5" t="s">
        <v>3752</v>
      </c>
      <c r="J16" s="7">
        <v>185</v>
      </c>
      <c r="K16" s="7" t="s">
        <v>3559</v>
      </c>
      <c r="L16" s="7">
        <v>14</v>
      </c>
      <c r="M16" s="9" t="s">
        <v>675</v>
      </c>
    </row>
    <row r="17" spans="1:13" ht="16.05" customHeight="1">
      <c r="A17" s="6">
        <v>38182</v>
      </c>
      <c r="B17" s="6" t="s">
        <v>3560</v>
      </c>
      <c r="C17" s="5" t="s">
        <v>677</v>
      </c>
      <c r="D17" s="5" t="s">
        <v>4077</v>
      </c>
      <c r="E17" s="6" t="s">
        <v>289</v>
      </c>
      <c r="F17" s="6" t="s">
        <v>3561</v>
      </c>
      <c r="G17" s="6" t="s">
        <v>3557</v>
      </c>
      <c r="H17" s="6" t="s">
        <v>3562</v>
      </c>
      <c r="I17" s="5" t="s">
        <v>3753</v>
      </c>
      <c r="J17" s="7">
        <v>165</v>
      </c>
      <c r="K17" s="7" t="s">
        <v>3563</v>
      </c>
      <c r="L17" s="7">
        <v>15</v>
      </c>
      <c r="M17" s="9" t="s">
        <v>675</v>
      </c>
    </row>
    <row r="18" spans="1:13" ht="16.05" customHeight="1">
      <c r="A18" s="6">
        <v>34824</v>
      </c>
      <c r="B18" s="6" t="s">
        <v>3564</v>
      </c>
      <c r="C18" s="5" t="s">
        <v>677</v>
      </c>
      <c r="D18" s="5" t="s">
        <v>4077</v>
      </c>
      <c r="E18" s="6" t="s">
        <v>289</v>
      </c>
      <c r="F18" s="6" t="s">
        <v>3565</v>
      </c>
      <c r="G18" s="6" t="s">
        <v>3566</v>
      </c>
      <c r="H18" s="6" t="s">
        <v>3567</v>
      </c>
      <c r="I18" s="5" t="s">
        <v>3754</v>
      </c>
      <c r="J18" s="7">
        <v>160</v>
      </c>
      <c r="K18" s="7">
        <v>2.1800000000000002</v>
      </c>
      <c r="L18" s="7">
        <v>16</v>
      </c>
      <c r="M18" s="9" t="s">
        <v>675</v>
      </c>
    </row>
    <row r="19" spans="1:13" ht="16.05" customHeight="1">
      <c r="A19" s="6">
        <v>38925</v>
      </c>
      <c r="B19" s="5" t="s">
        <v>4067</v>
      </c>
      <c r="C19" s="5" t="s">
        <v>677</v>
      </c>
      <c r="D19" s="5" t="s">
        <v>4077</v>
      </c>
      <c r="E19" s="6" t="s">
        <v>289</v>
      </c>
      <c r="F19" s="6" t="s">
        <v>3568</v>
      </c>
      <c r="G19" s="5" t="s">
        <v>3569</v>
      </c>
      <c r="H19" s="6" t="s">
        <v>3570</v>
      </c>
      <c r="I19" s="5" t="s">
        <v>3755</v>
      </c>
      <c r="J19" s="7">
        <v>150</v>
      </c>
      <c r="K19" s="7">
        <v>2.09</v>
      </c>
      <c r="L19" s="7">
        <v>17</v>
      </c>
      <c r="M19" s="9" t="s">
        <v>675</v>
      </c>
    </row>
    <row r="20" spans="1:13" ht="16.05" customHeight="1">
      <c r="A20" s="6">
        <v>36407</v>
      </c>
      <c r="B20" s="6" t="s">
        <v>3571</v>
      </c>
      <c r="C20" s="5" t="s">
        <v>677</v>
      </c>
      <c r="D20" s="5" t="s">
        <v>4077</v>
      </c>
      <c r="E20" s="6" t="s">
        <v>289</v>
      </c>
      <c r="F20" s="6" t="s">
        <v>3572</v>
      </c>
      <c r="G20" s="6" t="s">
        <v>2867</v>
      </c>
      <c r="H20" s="6" t="s">
        <v>3535</v>
      </c>
      <c r="I20" s="5" t="s">
        <v>3756</v>
      </c>
      <c r="J20" s="7">
        <v>145</v>
      </c>
      <c r="K20" s="8" t="s">
        <v>3573</v>
      </c>
      <c r="L20" s="7">
        <v>18</v>
      </c>
      <c r="M20" s="9" t="s">
        <v>675</v>
      </c>
    </row>
    <row r="21" spans="1:13" ht="16.05" customHeight="1">
      <c r="A21" s="6">
        <v>35483</v>
      </c>
      <c r="B21" s="6" t="s">
        <v>3574</v>
      </c>
      <c r="C21" s="5" t="s">
        <v>677</v>
      </c>
      <c r="D21" s="5" t="s">
        <v>4077</v>
      </c>
      <c r="E21" s="6" t="s">
        <v>289</v>
      </c>
      <c r="F21" s="6" t="s">
        <v>3575</v>
      </c>
      <c r="G21" s="6" t="s">
        <v>3529</v>
      </c>
      <c r="H21" s="6" t="s">
        <v>3530</v>
      </c>
      <c r="I21" s="5" t="s">
        <v>3757</v>
      </c>
      <c r="J21" s="7">
        <v>140</v>
      </c>
      <c r="K21" s="7">
        <v>39.450000000000003</v>
      </c>
      <c r="L21" s="7">
        <v>19</v>
      </c>
      <c r="M21" s="9" t="s">
        <v>676</v>
      </c>
    </row>
    <row r="22" spans="1:13" ht="16.05" customHeight="1">
      <c r="A22" s="6">
        <v>39006</v>
      </c>
      <c r="B22" s="6" t="s">
        <v>3576</v>
      </c>
      <c r="C22" s="5" t="s">
        <v>677</v>
      </c>
      <c r="D22" s="5" t="s">
        <v>4077</v>
      </c>
      <c r="E22" s="6" t="s">
        <v>289</v>
      </c>
      <c r="F22" s="6" t="s">
        <v>3577</v>
      </c>
      <c r="G22" s="6" t="s">
        <v>3578</v>
      </c>
      <c r="H22" s="6" t="s">
        <v>3579</v>
      </c>
      <c r="I22" s="5" t="s">
        <v>3758</v>
      </c>
      <c r="J22" s="7">
        <v>140</v>
      </c>
      <c r="K22" s="7" t="s">
        <v>3580</v>
      </c>
      <c r="L22" s="7">
        <v>20</v>
      </c>
      <c r="M22" s="9" t="s">
        <v>676</v>
      </c>
    </row>
    <row r="23" spans="1:13" ht="16.05" customHeight="1">
      <c r="A23" s="6">
        <v>37218</v>
      </c>
      <c r="B23" s="6" t="s">
        <v>3581</v>
      </c>
      <c r="C23" s="5" t="s">
        <v>677</v>
      </c>
      <c r="D23" s="5" t="s">
        <v>4077</v>
      </c>
      <c r="E23" s="6" t="s">
        <v>289</v>
      </c>
      <c r="F23" s="6" t="s">
        <v>3582</v>
      </c>
      <c r="G23" s="6" t="s">
        <v>3583</v>
      </c>
      <c r="H23" s="6" t="s">
        <v>3584</v>
      </c>
      <c r="I23" s="5" t="s">
        <v>3759</v>
      </c>
      <c r="J23" s="7">
        <v>135</v>
      </c>
      <c r="K23" s="7" t="s">
        <v>3585</v>
      </c>
      <c r="L23" s="7">
        <v>21</v>
      </c>
      <c r="M23" s="9" t="s">
        <v>676</v>
      </c>
    </row>
    <row r="24" spans="1:13" ht="16.05" customHeight="1">
      <c r="A24" s="6">
        <v>34647</v>
      </c>
      <c r="B24" s="6" t="s">
        <v>3586</v>
      </c>
      <c r="C24" s="5" t="s">
        <v>677</v>
      </c>
      <c r="D24" s="5" t="s">
        <v>4077</v>
      </c>
      <c r="E24" s="6" t="s">
        <v>289</v>
      </c>
      <c r="F24" s="6" t="s">
        <v>3587</v>
      </c>
      <c r="G24" s="6" t="s">
        <v>3566</v>
      </c>
      <c r="H24" s="6" t="s">
        <v>3588</v>
      </c>
      <c r="I24" s="5" t="s">
        <v>3760</v>
      </c>
      <c r="J24" s="7">
        <v>135</v>
      </c>
      <c r="K24" s="7">
        <v>1.0900000000000001</v>
      </c>
      <c r="L24" s="7">
        <v>22</v>
      </c>
      <c r="M24" s="9" t="s">
        <v>676</v>
      </c>
    </row>
    <row r="25" spans="1:13" ht="16.05" customHeight="1">
      <c r="A25" s="6">
        <v>39065</v>
      </c>
      <c r="B25" s="5" t="s">
        <v>4068</v>
      </c>
      <c r="C25" s="5" t="s">
        <v>677</v>
      </c>
      <c r="D25" s="5" t="s">
        <v>4077</v>
      </c>
      <c r="E25" s="6" t="s">
        <v>289</v>
      </c>
      <c r="F25" s="6" t="s">
        <v>3589</v>
      </c>
      <c r="G25" s="6" t="s">
        <v>3590</v>
      </c>
      <c r="H25" s="6" t="s">
        <v>3591</v>
      </c>
      <c r="I25" s="5" t="s">
        <v>3761</v>
      </c>
      <c r="J25" s="7">
        <v>125</v>
      </c>
      <c r="K25" s="7" t="s">
        <v>3592</v>
      </c>
      <c r="L25" s="7">
        <v>23</v>
      </c>
      <c r="M25" s="9" t="s">
        <v>676</v>
      </c>
    </row>
    <row r="26" spans="1:13" ht="16.05" customHeight="1">
      <c r="A26" s="6">
        <v>39076</v>
      </c>
      <c r="B26" s="5" t="s">
        <v>4069</v>
      </c>
      <c r="C26" s="5" t="s">
        <v>677</v>
      </c>
      <c r="D26" s="5" t="s">
        <v>4077</v>
      </c>
      <c r="E26" s="6" t="s">
        <v>289</v>
      </c>
      <c r="F26" s="6" t="s">
        <v>3593</v>
      </c>
      <c r="G26" s="5" t="s">
        <v>3594</v>
      </c>
      <c r="H26" s="6" t="s">
        <v>3591</v>
      </c>
      <c r="I26" s="5" t="s">
        <v>3762</v>
      </c>
      <c r="J26" s="7">
        <v>120</v>
      </c>
      <c r="K26" s="7" t="s">
        <v>3595</v>
      </c>
      <c r="L26" s="7">
        <v>24</v>
      </c>
      <c r="M26" s="9" t="s">
        <v>676</v>
      </c>
    </row>
    <row r="27" spans="1:13" ht="16.05" customHeight="1">
      <c r="A27" s="6">
        <v>38894</v>
      </c>
      <c r="B27" s="6" t="s">
        <v>3596</v>
      </c>
      <c r="C27" s="5" t="s">
        <v>677</v>
      </c>
      <c r="D27" s="5" t="s">
        <v>4077</v>
      </c>
      <c r="E27" s="6" t="s">
        <v>289</v>
      </c>
      <c r="F27" s="6" t="s">
        <v>3597</v>
      </c>
      <c r="G27" s="6" t="s">
        <v>93</v>
      </c>
      <c r="H27" s="6" t="s">
        <v>3598</v>
      </c>
      <c r="I27" s="5" t="s">
        <v>3763</v>
      </c>
      <c r="J27" s="7">
        <v>115</v>
      </c>
      <c r="K27" s="7">
        <v>39.799999999999997</v>
      </c>
      <c r="L27" s="7">
        <v>25</v>
      </c>
      <c r="M27" s="9" t="s">
        <v>676</v>
      </c>
    </row>
    <row r="28" spans="1:13" ht="16.05" customHeight="1">
      <c r="A28" s="6">
        <v>36011</v>
      </c>
      <c r="B28" s="6" t="s">
        <v>3599</v>
      </c>
      <c r="C28" s="5" t="s">
        <v>677</v>
      </c>
      <c r="D28" s="5" t="s">
        <v>4077</v>
      </c>
      <c r="E28" s="6" t="s">
        <v>289</v>
      </c>
      <c r="F28" s="6" t="s">
        <v>3600</v>
      </c>
      <c r="G28" s="6" t="s">
        <v>3601</v>
      </c>
      <c r="H28" s="6" t="s">
        <v>3602</v>
      </c>
      <c r="I28" s="5" t="s">
        <v>3764</v>
      </c>
      <c r="J28" s="7">
        <v>105</v>
      </c>
      <c r="K28" s="7" t="s">
        <v>3603</v>
      </c>
      <c r="L28" s="7">
        <v>26</v>
      </c>
      <c r="M28" s="9" t="s">
        <v>676</v>
      </c>
    </row>
    <row r="29" spans="1:13" ht="16.05" customHeight="1">
      <c r="A29" s="6">
        <v>35598</v>
      </c>
      <c r="B29" s="6" t="s">
        <v>3604</v>
      </c>
      <c r="C29" s="5" t="s">
        <v>677</v>
      </c>
      <c r="D29" s="5" t="s">
        <v>4077</v>
      </c>
      <c r="E29" s="6" t="s">
        <v>289</v>
      </c>
      <c r="F29" s="6" t="s">
        <v>3605</v>
      </c>
      <c r="G29" s="6" t="s">
        <v>3606</v>
      </c>
      <c r="H29" s="6" t="s">
        <v>3607</v>
      </c>
      <c r="I29" s="5" t="s">
        <v>3765</v>
      </c>
      <c r="J29" s="7">
        <v>95</v>
      </c>
      <c r="K29" s="7">
        <v>22.24</v>
      </c>
      <c r="L29" s="7">
        <v>27</v>
      </c>
      <c r="M29" s="9" t="s">
        <v>676</v>
      </c>
    </row>
    <row r="30" spans="1:13" ht="16.05" customHeight="1">
      <c r="A30" s="6">
        <v>38888</v>
      </c>
      <c r="B30" s="5" t="s">
        <v>4075</v>
      </c>
      <c r="C30" s="5" t="s">
        <v>677</v>
      </c>
      <c r="D30" s="5" t="s">
        <v>4077</v>
      </c>
      <c r="E30" s="6" t="s">
        <v>289</v>
      </c>
      <c r="F30" s="5" t="s">
        <v>4074</v>
      </c>
      <c r="G30" s="5" t="s">
        <v>4070</v>
      </c>
      <c r="H30" s="6" t="s">
        <v>3598</v>
      </c>
      <c r="I30" s="5" t="s">
        <v>3766</v>
      </c>
      <c r="J30" s="7">
        <v>90</v>
      </c>
      <c r="K30" s="7">
        <v>20.13</v>
      </c>
      <c r="L30" s="7">
        <v>28</v>
      </c>
      <c r="M30" s="9" t="s">
        <v>676</v>
      </c>
    </row>
    <row r="31" spans="1:13" ht="16.05" customHeight="1">
      <c r="A31" s="6">
        <v>38916</v>
      </c>
      <c r="B31" s="5" t="s">
        <v>4073</v>
      </c>
      <c r="C31" s="5" t="s">
        <v>677</v>
      </c>
      <c r="D31" s="5" t="s">
        <v>4077</v>
      </c>
      <c r="E31" s="6" t="s">
        <v>289</v>
      </c>
      <c r="F31" s="6" t="s">
        <v>3608</v>
      </c>
      <c r="G31" s="6" t="s">
        <v>360</v>
      </c>
      <c r="H31" s="5" t="s">
        <v>3609</v>
      </c>
      <c r="I31" s="5" t="s">
        <v>3767</v>
      </c>
      <c r="J31" s="7">
        <v>90</v>
      </c>
      <c r="K31" s="7">
        <v>24.11</v>
      </c>
      <c r="L31" s="7">
        <v>29</v>
      </c>
      <c r="M31" s="9" t="s">
        <v>676</v>
      </c>
    </row>
    <row r="32" spans="1:13" ht="16.05" customHeight="1">
      <c r="A32" s="6">
        <v>39009</v>
      </c>
      <c r="B32" s="6" t="s">
        <v>3610</v>
      </c>
      <c r="C32" s="5" t="s">
        <v>677</v>
      </c>
      <c r="D32" s="5" t="s">
        <v>4077</v>
      </c>
      <c r="E32" s="6" t="s">
        <v>289</v>
      </c>
      <c r="F32" s="6" t="s">
        <v>3611</v>
      </c>
      <c r="G32" s="6" t="s">
        <v>3578</v>
      </c>
      <c r="H32" s="6" t="s">
        <v>3579</v>
      </c>
      <c r="I32" s="5" t="s">
        <v>3768</v>
      </c>
      <c r="J32" s="7">
        <v>80</v>
      </c>
      <c r="K32" s="7">
        <v>34.200000000000003</v>
      </c>
      <c r="L32" s="7">
        <v>30</v>
      </c>
      <c r="M32" s="9" t="s">
        <v>676</v>
      </c>
    </row>
    <row r="33" spans="1:13" ht="16.05" customHeight="1">
      <c r="A33" s="6">
        <v>35636</v>
      </c>
      <c r="B33" s="6" t="s">
        <v>3612</v>
      </c>
      <c r="C33" s="5" t="s">
        <v>677</v>
      </c>
      <c r="D33" s="5" t="s">
        <v>4077</v>
      </c>
      <c r="E33" s="6" t="s">
        <v>289</v>
      </c>
      <c r="F33" s="6" t="s">
        <v>3613</v>
      </c>
      <c r="G33" s="6" t="s">
        <v>3614</v>
      </c>
      <c r="H33" s="6" t="s">
        <v>3607</v>
      </c>
      <c r="I33" s="5" t="s">
        <v>3769</v>
      </c>
      <c r="J33" s="7">
        <v>50</v>
      </c>
      <c r="K33" s="7">
        <v>39.700000000000003</v>
      </c>
      <c r="L33" s="7">
        <v>31</v>
      </c>
      <c r="M33" s="9" t="s">
        <v>676</v>
      </c>
    </row>
    <row r="34" spans="1:13" ht="16.05" customHeight="1">
      <c r="A34" s="6">
        <v>38830</v>
      </c>
      <c r="B34" s="6" t="s">
        <v>3615</v>
      </c>
      <c r="C34" s="5" t="s">
        <v>677</v>
      </c>
      <c r="D34" s="5" t="s">
        <v>4077</v>
      </c>
      <c r="E34" s="6" t="s">
        <v>289</v>
      </c>
      <c r="F34" s="6" t="s">
        <v>3616</v>
      </c>
      <c r="G34" s="6" t="s">
        <v>93</v>
      </c>
      <c r="H34" s="6" t="s">
        <v>3551</v>
      </c>
      <c r="I34" s="5" t="s">
        <v>3770</v>
      </c>
      <c r="J34" s="7">
        <v>50</v>
      </c>
      <c r="K34" s="7">
        <v>1.1100000000000001</v>
      </c>
      <c r="L34" s="7">
        <v>32</v>
      </c>
      <c r="M34" s="9" t="s">
        <v>676</v>
      </c>
    </row>
    <row r="35" spans="1:13" ht="16.05" customHeight="1">
      <c r="A35" s="6">
        <v>35649</v>
      </c>
      <c r="B35" s="6" t="s">
        <v>3617</v>
      </c>
      <c r="C35" s="5" t="s">
        <v>677</v>
      </c>
      <c r="D35" s="5" t="s">
        <v>4077</v>
      </c>
      <c r="E35" s="6" t="s">
        <v>289</v>
      </c>
      <c r="F35" s="6" t="s">
        <v>3618</v>
      </c>
      <c r="G35" s="6" t="s">
        <v>3619</v>
      </c>
      <c r="H35" s="6" t="s">
        <v>3620</v>
      </c>
      <c r="I35" s="5" t="s">
        <v>3771</v>
      </c>
      <c r="J35" s="7">
        <v>35</v>
      </c>
      <c r="K35" s="7">
        <v>1</v>
      </c>
      <c r="L35" s="7">
        <v>33</v>
      </c>
      <c r="M35" s="9" t="s">
        <v>676</v>
      </c>
    </row>
    <row r="36" spans="1:13" ht="16.05" customHeight="1">
      <c r="A36" s="6">
        <v>37225</v>
      </c>
      <c r="B36" s="6" t="s">
        <v>3621</v>
      </c>
      <c r="C36" s="5" t="s">
        <v>677</v>
      </c>
      <c r="D36" s="5" t="s">
        <v>4077</v>
      </c>
      <c r="E36" s="6" t="s">
        <v>289</v>
      </c>
      <c r="F36" s="6" t="s">
        <v>3622</v>
      </c>
      <c r="G36" s="6" t="s">
        <v>3623</v>
      </c>
      <c r="H36" s="6" t="s">
        <v>3624</v>
      </c>
      <c r="I36" s="5" t="s">
        <v>3772</v>
      </c>
      <c r="J36" s="7">
        <v>30</v>
      </c>
      <c r="K36" s="7">
        <v>1</v>
      </c>
      <c r="L36" s="7">
        <v>34</v>
      </c>
      <c r="M36" s="9" t="s">
        <v>676</v>
      </c>
    </row>
    <row r="37" spans="1:13" ht="16.05" customHeight="1">
      <c r="A37" s="6">
        <v>35657</v>
      </c>
      <c r="B37" s="6" t="s">
        <v>3625</v>
      </c>
      <c r="C37" s="5" t="s">
        <v>677</v>
      </c>
      <c r="D37" s="5" t="s">
        <v>4077</v>
      </c>
      <c r="E37" s="6" t="s">
        <v>289</v>
      </c>
      <c r="F37" s="6" t="s">
        <v>3626</v>
      </c>
      <c r="G37" s="6" t="s">
        <v>3627</v>
      </c>
      <c r="H37" s="6" t="s">
        <v>3620</v>
      </c>
      <c r="I37" s="5" t="s">
        <v>3773</v>
      </c>
      <c r="J37" s="7">
        <v>30</v>
      </c>
      <c r="K37" s="7">
        <v>59.3</v>
      </c>
      <c r="L37" s="7">
        <v>35</v>
      </c>
      <c r="M37" s="9" t="s">
        <v>676</v>
      </c>
    </row>
    <row r="38" spans="1:13" ht="16.05" customHeight="1">
      <c r="A38" s="6">
        <v>38179</v>
      </c>
      <c r="B38" s="6" t="s">
        <v>3628</v>
      </c>
      <c r="C38" s="5" t="s">
        <v>677</v>
      </c>
      <c r="D38" s="5" t="s">
        <v>4077</v>
      </c>
      <c r="E38" s="6" t="s">
        <v>289</v>
      </c>
      <c r="F38" s="6" t="s">
        <v>3629</v>
      </c>
      <c r="G38" s="6" t="s">
        <v>3557</v>
      </c>
      <c r="H38" s="6" t="s">
        <v>3630</v>
      </c>
      <c r="I38" s="5" t="s">
        <v>3774</v>
      </c>
      <c r="J38" s="7">
        <v>20</v>
      </c>
      <c r="K38" s="7" t="s">
        <v>3631</v>
      </c>
      <c r="L38" s="7">
        <v>36</v>
      </c>
      <c r="M38" s="9" t="s">
        <v>676</v>
      </c>
    </row>
    <row r="39" spans="1:13" ht="16.05" customHeight="1">
      <c r="A39" s="6"/>
      <c r="B39" s="6"/>
      <c r="C39" s="5"/>
      <c r="D39" s="6"/>
      <c r="E39" s="6"/>
      <c r="F39" s="6"/>
      <c r="G39" s="6"/>
      <c r="H39" s="6"/>
      <c r="I39" s="5"/>
      <c r="J39" s="7"/>
      <c r="K39" s="7"/>
      <c r="L39" s="7"/>
      <c r="M39" s="9"/>
    </row>
    <row r="40" spans="1:13" ht="16.05" customHeight="1">
      <c r="A40" s="6">
        <v>36831</v>
      </c>
      <c r="B40" s="6" t="s">
        <v>3633</v>
      </c>
      <c r="C40" s="5" t="s">
        <v>677</v>
      </c>
      <c r="D40" s="5" t="s">
        <v>4077</v>
      </c>
      <c r="E40" s="5" t="s">
        <v>923</v>
      </c>
      <c r="F40" s="6" t="s">
        <v>3634</v>
      </c>
      <c r="G40" s="6" t="s">
        <v>3635</v>
      </c>
      <c r="H40" s="6" t="s">
        <v>893</v>
      </c>
      <c r="I40" s="5" t="s">
        <v>3775</v>
      </c>
      <c r="J40" s="7">
        <v>270</v>
      </c>
      <c r="K40" s="7">
        <v>101.3</v>
      </c>
      <c r="L40" s="7">
        <v>1</v>
      </c>
      <c r="M40" s="13" t="s">
        <v>4063</v>
      </c>
    </row>
    <row r="41" spans="1:13" ht="16.05" customHeight="1">
      <c r="A41" s="6">
        <v>37781</v>
      </c>
      <c r="B41" s="6" t="s">
        <v>3636</v>
      </c>
      <c r="C41" s="5" t="s">
        <v>677</v>
      </c>
      <c r="D41" s="5" t="s">
        <v>4077</v>
      </c>
      <c r="E41" s="5" t="s">
        <v>923</v>
      </c>
      <c r="F41" s="6" t="s">
        <v>3637</v>
      </c>
      <c r="G41" s="6" t="s">
        <v>3638</v>
      </c>
      <c r="H41" s="6" t="s">
        <v>3535</v>
      </c>
      <c r="I41" s="5" t="s">
        <v>3776</v>
      </c>
      <c r="J41" s="7">
        <v>265</v>
      </c>
      <c r="K41" s="7">
        <v>99.7</v>
      </c>
      <c r="L41" s="7">
        <v>2</v>
      </c>
      <c r="M41" s="13" t="s">
        <v>3854</v>
      </c>
    </row>
    <row r="42" spans="1:13" ht="16.05" customHeight="1">
      <c r="A42" s="6">
        <v>36932</v>
      </c>
      <c r="B42" s="6" t="s">
        <v>3639</v>
      </c>
      <c r="C42" s="5" t="s">
        <v>677</v>
      </c>
      <c r="D42" s="5" t="s">
        <v>4077</v>
      </c>
      <c r="E42" s="5" t="s">
        <v>923</v>
      </c>
      <c r="F42" s="6" t="s">
        <v>3640</v>
      </c>
      <c r="G42" s="6" t="s">
        <v>3641</v>
      </c>
      <c r="H42" s="6" t="s">
        <v>3642</v>
      </c>
      <c r="I42" s="5" t="s">
        <v>3777</v>
      </c>
      <c r="J42" s="7">
        <v>265</v>
      </c>
      <c r="K42" s="7">
        <v>67</v>
      </c>
      <c r="L42" s="7">
        <v>3</v>
      </c>
      <c r="M42" s="13" t="s">
        <v>4064</v>
      </c>
    </row>
    <row r="43" spans="1:13" ht="16.05" customHeight="1">
      <c r="A43" s="6">
        <v>37102</v>
      </c>
      <c r="B43" s="6" t="s">
        <v>3643</v>
      </c>
      <c r="C43" s="5" t="s">
        <v>677</v>
      </c>
      <c r="D43" s="5" t="s">
        <v>4077</v>
      </c>
      <c r="E43" s="5" t="s">
        <v>923</v>
      </c>
      <c r="F43" s="6" t="s">
        <v>2867</v>
      </c>
      <c r="G43" s="6" t="s">
        <v>2867</v>
      </c>
      <c r="H43" s="6" t="s">
        <v>3632</v>
      </c>
      <c r="I43" s="5" t="s">
        <v>4076</v>
      </c>
      <c r="J43" s="7">
        <v>265</v>
      </c>
      <c r="K43" s="7">
        <v>72.8</v>
      </c>
      <c r="L43" s="7">
        <v>4</v>
      </c>
      <c r="M43" s="9" t="s">
        <v>675</v>
      </c>
    </row>
    <row r="44" spans="1:13" ht="16.05" customHeight="1">
      <c r="A44" s="6">
        <v>34825</v>
      </c>
      <c r="B44" s="6" t="s">
        <v>3644</v>
      </c>
      <c r="C44" s="5" t="s">
        <v>677</v>
      </c>
      <c r="D44" s="5" t="s">
        <v>4077</v>
      </c>
      <c r="E44" s="5" t="s">
        <v>923</v>
      </c>
      <c r="F44" s="6" t="s">
        <v>3645</v>
      </c>
      <c r="G44" s="6" t="s">
        <v>3646</v>
      </c>
      <c r="H44" s="6" t="s">
        <v>3647</v>
      </c>
      <c r="I44" s="5" t="s">
        <v>3778</v>
      </c>
      <c r="J44" s="7">
        <v>245</v>
      </c>
      <c r="K44" s="7">
        <v>151.11000000000001</v>
      </c>
      <c r="L44" s="7">
        <v>5</v>
      </c>
      <c r="M44" s="9" t="s">
        <v>675</v>
      </c>
    </row>
    <row r="45" spans="1:13" ht="16.05" customHeight="1">
      <c r="A45" s="6">
        <v>37099</v>
      </c>
      <c r="B45" s="6" t="s">
        <v>3648</v>
      </c>
      <c r="C45" s="5" t="s">
        <v>677</v>
      </c>
      <c r="D45" s="5" t="s">
        <v>4077</v>
      </c>
      <c r="E45" s="5" t="s">
        <v>923</v>
      </c>
      <c r="F45" s="6" t="s">
        <v>3649</v>
      </c>
      <c r="G45" s="6" t="s">
        <v>2867</v>
      </c>
      <c r="H45" s="6" t="s">
        <v>3632</v>
      </c>
      <c r="I45" s="5" t="s">
        <v>3779</v>
      </c>
      <c r="J45" s="7">
        <v>240</v>
      </c>
      <c r="K45" s="7">
        <v>100.5</v>
      </c>
      <c r="L45" s="7">
        <v>6</v>
      </c>
      <c r="M45" s="9" t="s">
        <v>675</v>
      </c>
    </row>
    <row r="46" spans="1:13" ht="16.05" customHeight="1">
      <c r="A46" s="6">
        <v>37104</v>
      </c>
      <c r="B46" s="6" t="s">
        <v>3650</v>
      </c>
      <c r="C46" s="5" t="s">
        <v>677</v>
      </c>
      <c r="D46" s="5" t="s">
        <v>4077</v>
      </c>
      <c r="E46" s="5" t="s">
        <v>923</v>
      </c>
      <c r="F46" s="6" t="s">
        <v>3651</v>
      </c>
      <c r="G46" s="6" t="s">
        <v>917</v>
      </c>
      <c r="H46" s="6" t="s">
        <v>3642</v>
      </c>
      <c r="I46" s="5" t="s">
        <v>3780</v>
      </c>
      <c r="J46" s="7">
        <v>240</v>
      </c>
      <c r="K46" s="7">
        <v>101</v>
      </c>
      <c r="L46" s="7">
        <v>7</v>
      </c>
      <c r="M46" s="9" t="s">
        <v>675</v>
      </c>
    </row>
    <row r="47" spans="1:13" ht="16.05" customHeight="1">
      <c r="A47" s="6">
        <v>38629</v>
      </c>
      <c r="B47" s="6" t="s">
        <v>3652</v>
      </c>
      <c r="C47" s="5" t="s">
        <v>677</v>
      </c>
      <c r="D47" s="5" t="s">
        <v>4077</v>
      </c>
      <c r="E47" s="5" t="s">
        <v>923</v>
      </c>
      <c r="F47" s="6" t="s">
        <v>3653</v>
      </c>
      <c r="G47" s="6" t="s">
        <v>3654</v>
      </c>
      <c r="H47" s="6" t="s">
        <v>3655</v>
      </c>
      <c r="I47" s="5" t="s">
        <v>3781</v>
      </c>
      <c r="J47" s="7">
        <v>230</v>
      </c>
      <c r="K47" s="7">
        <v>95.79</v>
      </c>
      <c r="L47" s="7">
        <v>8</v>
      </c>
      <c r="M47" s="9" t="s">
        <v>676</v>
      </c>
    </row>
    <row r="48" spans="1:13" ht="16.05" customHeight="1">
      <c r="A48" s="6">
        <v>34658</v>
      </c>
      <c r="B48" s="6" t="s">
        <v>3656</v>
      </c>
      <c r="C48" s="5" t="s">
        <v>677</v>
      </c>
      <c r="D48" s="5" t="s">
        <v>4077</v>
      </c>
      <c r="E48" s="5" t="s">
        <v>923</v>
      </c>
      <c r="F48" s="6" t="s">
        <v>3657</v>
      </c>
      <c r="G48" s="6" t="s">
        <v>3658</v>
      </c>
      <c r="H48" s="6" t="s">
        <v>3659</v>
      </c>
      <c r="I48" s="5" t="s">
        <v>3782</v>
      </c>
      <c r="J48" s="7">
        <v>185</v>
      </c>
      <c r="K48" s="7">
        <v>152.29</v>
      </c>
      <c r="L48" s="7">
        <v>9</v>
      </c>
      <c r="M48" s="9" t="s">
        <v>676</v>
      </c>
    </row>
    <row r="49" spans="1:13" ht="16.05" customHeight="1">
      <c r="A49" s="6">
        <v>35760</v>
      </c>
      <c r="B49" s="5" t="s">
        <v>4072</v>
      </c>
      <c r="C49" s="5" t="s">
        <v>677</v>
      </c>
      <c r="D49" s="5" t="s">
        <v>4077</v>
      </c>
      <c r="E49" s="5" t="s">
        <v>923</v>
      </c>
      <c r="F49" s="6" t="s">
        <v>3660</v>
      </c>
      <c r="G49" s="5" t="s">
        <v>3661</v>
      </c>
      <c r="H49" s="6" t="s">
        <v>3662</v>
      </c>
      <c r="I49" s="5" t="s">
        <v>4071</v>
      </c>
      <c r="J49" s="7">
        <v>150</v>
      </c>
      <c r="K49" s="7">
        <v>210.27</v>
      </c>
      <c r="L49" s="7">
        <v>10</v>
      </c>
      <c r="M49" s="9" t="s">
        <v>676</v>
      </c>
    </row>
    <row r="50" spans="1:13" ht="16.05" customHeight="1">
      <c r="A50" s="6">
        <v>37869</v>
      </c>
      <c r="B50" s="6" t="s">
        <v>3663</v>
      </c>
      <c r="C50" s="5" t="s">
        <v>677</v>
      </c>
      <c r="D50" s="5" t="s">
        <v>4077</v>
      </c>
      <c r="E50" s="5" t="s">
        <v>923</v>
      </c>
      <c r="F50" s="6" t="s">
        <v>3664</v>
      </c>
      <c r="G50" s="6" t="s">
        <v>3665</v>
      </c>
      <c r="H50" s="6" t="s">
        <v>3662</v>
      </c>
      <c r="I50" s="5" t="s">
        <v>3783</v>
      </c>
      <c r="J50" s="7">
        <v>145</v>
      </c>
      <c r="K50" s="7">
        <v>137.94</v>
      </c>
      <c r="L50" s="7">
        <v>11</v>
      </c>
      <c r="M50" s="9" t="s">
        <v>676</v>
      </c>
    </row>
    <row r="51" spans="1:13" ht="16.05" customHeight="1">
      <c r="A51" s="6">
        <v>35730</v>
      </c>
      <c r="B51" s="6" t="s">
        <v>3666</v>
      </c>
      <c r="C51" s="5" t="s">
        <v>677</v>
      </c>
      <c r="D51" s="5" t="s">
        <v>4077</v>
      </c>
      <c r="E51" s="5" t="s">
        <v>923</v>
      </c>
      <c r="F51" s="6" t="s">
        <v>3667</v>
      </c>
      <c r="G51" s="6" t="s">
        <v>2980</v>
      </c>
      <c r="H51" s="6" t="s">
        <v>3668</v>
      </c>
      <c r="I51" s="5" t="s">
        <v>3784</v>
      </c>
      <c r="J51" s="7">
        <v>105</v>
      </c>
      <c r="K51" s="7">
        <v>119.14</v>
      </c>
      <c r="L51" s="7">
        <v>12</v>
      </c>
      <c r="M51" s="9" t="s">
        <v>676</v>
      </c>
    </row>
    <row r="52" spans="1:13" ht="16.05" customHeight="1">
      <c r="A52" s="6">
        <v>35755</v>
      </c>
      <c r="B52" s="6" t="s">
        <v>3669</v>
      </c>
      <c r="C52" s="5" t="s">
        <v>677</v>
      </c>
      <c r="D52" s="5" t="s">
        <v>4077</v>
      </c>
      <c r="E52" s="5" t="s">
        <v>923</v>
      </c>
      <c r="F52" s="6" t="s">
        <v>3670</v>
      </c>
      <c r="G52" s="6" t="s">
        <v>2980</v>
      </c>
      <c r="H52" s="6" t="s">
        <v>3668</v>
      </c>
      <c r="I52" s="5" t="s">
        <v>3785</v>
      </c>
      <c r="J52" s="7">
        <v>90</v>
      </c>
      <c r="K52" s="7" t="s">
        <v>3671</v>
      </c>
      <c r="L52" s="7">
        <v>13</v>
      </c>
      <c r="M52" s="9" t="s">
        <v>676</v>
      </c>
    </row>
    <row r="53" spans="1:13" ht="16.05" customHeight="1">
      <c r="A53" s="6">
        <v>35741</v>
      </c>
      <c r="B53" s="6" t="s">
        <v>3672</v>
      </c>
      <c r="C53" s="5" t="s">
        <v>677</v>
      </c>
      <c r="D53" s="5" t="s">
        <v>4077</v>
      </c>
      <c r="E53" s="5" t="s">
        <v>923</v>
      </c>
      <c r="F53" s="6" t="s">
        <v>3673</v>
      </c>
      <c r="G53" s="6" t="s">
        <v>2980</v>
      </c>
      <c r="H53" s="6" t="s">
        <v>3668</v>
      </c>
      <c r="I53" s="5" t="s">
        <v>3786</v>
      </c>
      <c r="J53" s="7">
        <v>75</v>
      </c>
      <c r="K53" s="7">
        <v>66.569999999999993</v>
      </c>
      <c r="L53" s="7">
        <v>14</v>
      </c>
      <c r="M53" s="9" t="s">
        <v>676</v>
      </c>
    </row>
    <row r="54" spans="1:13" ht="16.05" customHeight="1">
      <c r="A54" s="6"/>
      <c r="B54" s="6"/>
      <c r="C54" s="5"/>
      <c r="D54" s="5"/>
      <c r="E54" s="5"/>
      <c r="F54" s="6"/>
      <c r="G54" s="6"/>
      <c r="H54" s="6"/>
      <c r="I54" s="5"/>
      <c r="J54" s="7"/>
      <c r="K54" s="7"/>
      <c r="L54" s="7"/>
      <c r="M54" s="9"/>
    </row>
    <row r="55" spans="1:13" ht="16.05" customHeight="1">
      <c r="A55" s="6">
        <v>35758</v>
      </c>
      <c r="B55" s="6" t="s">
        <v>3674</v>
      </c>
      <c r="C55" s="5" t="s">
        <v>677</v>
      </c>
      <c r="D55" s="5" t="s">
        <v>4078</v>
      </c>
      <c r="E55" s="5" t="s">
        <v>289</v>
      </c>
      <c r="F55" s="6" t="s">
        <v>3675</v>
      </c>
      <c r="G55" s="6" t="s">
        <v>3676</v>
      </c>
      <c r="H55" s="6" t="s">
        <v>3677</v>
      </c>
      <c r="I55" s="5" t="s">
        <v>3787</v>
      </c>
      <c r="J55" s="7">
        <v>215</v>
      </c>
      <c r="K55" s="7">
        <v>200</v>
      </c>
      <c r="L55" s="7">
        <v>1</v>
      </c>
      <c r="M55" s="13" t="s">
        <v>4063</v>
      </c>
    </row>
    <row r="56" spans="1:13" ht="16.05" customHeight="1">
      <c r="A56" s="6">
        <v>35747</v>
      </c>
      <c r="B56" s="6" t="s">
        <v>3678</v>
      </c>
      <c r="C56" s="5" t="s">
        <v>677</v>
      </c>
      <c r="D56" s="5" t="s">
        <v>4078</v>
      </c>
      <c r="E56" s="5" t="s">
        <v>289</v>
      </c>
      <c r="F56" s="6" t="s">
        <v>3679</v>
      </c>
      <c r="G56" s="6" t="s">
        <v>3680</v>
      </c>
      <c r="H56" s="6" t="s">
        <v>3681</v>
      </c>
      <c r="I56" s="6" t="s">
        <v>3788</v>
      </c>
      <c r="J56" s="7">
        <v>240</v>
      </c>
      <c r="K56" s="7">
        <v>165</v>
      </c>
      <c r="L56" s="7">
        <v>2</v>
      </c>
      <c r="M56" s="13" t="s">
        <v>3854</v>
      </c>
    </row>
    <row r="57" spans="1:13" ht="16.05" customHeight="1">
      <c r="A57" s="6">
        <v>36331</v>
      </c>
      <c r="B57" s="6" t="s">
        <v>3682</v>
      </c>
      <c r="C57" s="5" t="s">
        <v>677</v>
      </c>
      <c r="D57" s="5" t="s">
        <v>4078</v>
      </c>
      <c r="E57" s="5" t="s">
        <v>289</v>
      </c>
      <c r="F57" s="6" t="s">
        <v>3683</v>
      </c>
      <c r="G57" s="6" t="s">
        <v>3684</v>
      </c>
      <c r="H57" s="6" t="s">
        <v>3685</v>
      </c>
      <c r="I57" s="6" t="s">
        <v>3789</v>
      </c>
      <c r="J57" s="7">
        <v>200</v>
      </c>
      <c r="K57" s="7">
        <v>195</v>
      </c>
      <c r="L57" s="7">
        <v>3</v>
      </c>
      <c r="M57" s="13" t="s">
        <v>4064</v>
      </c>
    </row>
    <row r="58" spans="1:13" ht="16.05" customHeight="1">
      <c r="A58" s="6">
        <v>35734</v>
      </c>
      <c r="B58" s="6" t="s">
        <v>3686</v>
      </c>
      <c r="C58" s="5" t="s">
        <v>677</v>
      </c>
      <c r="D58" s="5" t="s">
        <v>4078</v>
      </c>
      <c r="E58" s="5" t="s">
        <v>289</v>
      </c>
      <c r="F58" s="5" t="s">
        <v>3687</v>
      </c>
      <c r="G58" s="6" t="s">
        <v>3688</v>
      </c>
      <c r="H58" s="6" t="s">
        <v>3689</v>
      </c>
      <c r="I58" s="6" t="s">
        <v>3790</v>
      </c>
      <c r="J58" s="7">
        <v>205</v>
      </c>
      <c r="K58" s="7">
        <v>260</v>
      </c>
      <c r="L58" s="7">
        <v>4</v>
      </c>
      <c r="M58" s="9" t="s">
        <v>675</v>
      </c>
    </row>
    <row r="59" spans="1:13" ht="16.05" customHeight="1">
      <c r="A59" s="6">
        <v>36359</v>
      </c>
      <c r="B59" s="6" t="s">
        <v>3690</v>
      </c>
      <c r="C59" s="5" t="s">
        <v>677</v>
      </c>
      <c r="D59" s="5" t="s">
        <v>4078</v>
      </c>
      <c r="E59" s="5" t="s">
        <v>289</v>
      </c>
      <c r="F59" s="6" t="s">
        <v>3691</v>
      </c>
      <c r="G59" s="6" t="s">
        <v>3692</v>
      </c>
      <c r="H59" s="6" t="s">
        <v>3693</v>
      </c>
      <c r="I59" s="5" t="s">
        <v>3791</v>
      </c>
      <c r="J59" s="7">
        <v>245</v>
      </c>
      <c r="K59" s="7">
        <v>170</v>
      </c>
      <c r="L59" s="7">
        <v>5</v>
      </c>
      <c r="M59" s="9" t="s">
        <v>675</v>
      </c>
    </row>
    <row r="60" spans="1:13" ht="16.05" customHeight="1">
      <c r="A60" s="6">
        <v>35754</v>
      </c>
      <c r="B60" s="6" t="s">
        <v>3694</v>
      </c>
      <c r="C60" s="5" t="s">
        <v>677</v>
      </c>
      <c r="D60" s="5" t="s">
        <v>4078</v>
      </c>
      <c r="E60" s="5" t="s">
        <v>289</v>
      </c>
      <c r="F60" s="6" t="s">
        <v>3695</v>
      </c>
      <c r="G60" s="6" t="s">
        <v>3696</v>
      </c>
      <c r="H60" s="6" t="s">
        <v>3697</v>
      </c>
      <c r="I60" s="5" t="s">
        <v>3792</v>
      </c>
      <c r="J60" s="7">
        <v>190</v>
      </c>
      <c r="K60" s="7">
        <v>135</v>
      </c>
      <c r="L60" s="7">
        <v>6</v>
      </c>
      <c r="M60" s="9" t="s">
        <v>675</v>
      </c>
    </row>
    <row r="61" spans="1:13" ht="16.05" customHeight="1">
      <c r="A61" s="6">
        <v>35675</v>
      </c>
      <c r="B61" s="6" t="s">
        <v>3698</v>
      </c>
      <c r="C61" s="5" t="s">
        <v>677</v>
      </c>
      <c r="D61" s="5" t="s">
        <v>4078</v>
      </c>
      <c r="E61" s="5" t="s">
        <v>289</v>
      </c>
      <c r="F61" s="5" t="s">
        <v>3699</v>
      </c>
      <c r="G61" s="6" t="s">
        <v>3700</v>
      </c>
      <c r="H61" s="6" t="s">
        <v>3701</v>
      </c>
      <c r="I61" s="6" t="s">
        <v>3793</v>
      </c>
      <c r="J61" s="7">
        <v>155</v>
      </c>
      <c r="K61" s="7">
        <v>120</v>
      </c>
      <c r="L61" s="7">
        <v>7</v>
      </c>
      <c r="M61" s="9" t="s">
        <v>675</v>
      </c>
    </row>
    <row r="62" spans="1:13" ht="16.05" customHeight="1">
      <c r="A62" s="6">
        <v>38107</v>
      </c>
      <c r="B62" s="6" t="s">
        <v>3702</v>
      </c>
      <c r="C62" s="5" t="s">
        <v>677</v>
      </c>
      <c r="D62" s="5" t="s">
        <v>4078</v>
      </c>
      <c r="E62" s="5" t="s">
        <v>289</v>
      </c>
      <c r="F62" s="5" t="s">
        <v>3703</v>
      </c>
      <c r="G62" s="6" t="s">
        <v>2227</v>
      </c>
      <c r="H62" s="6" t="s">
        <v>3704</v>
      </c>
      <c r="I62" s="6" t="s">
        <v>3794</v>
      </c>
      <c r="J62" s="7">
        <v>180</v>
      </c>
      <c r="K62" s="7">
        <v>70</v>
      </c>
      <c r="L62" s="7">
        <v>8</v>
      </c>
      <c r="M62" s="9" t="s">
        <v>675</v>
      </c>
    </row>
    <row r="63" spans="1:13" ht="16.05" customHeight="1">
      <c r="A63" s="6">
        <v>36369</v>
      </c>
      <c r="B63" s="6" t="s">
        <v>3705</v>
      </c>
      <c r="C63" s="5" t="s">
        <v>677</v>
      </c>
      <c r="D63" s="5" t="s">
        <v>4078</v>
      </c>
      <c r="E63" s="5" t="s">
        <v>289</v>
      </c>
      <c r="F63" s="5" t="s">
        <v>3706</v>
      </c>
      <c r="G63" s="6" t="s">
        <v>3707</v>
      </c>
      <c r="H63" s="6" t="s">
        <v>3708</v>
      </c>
      <c r="I63" s="6" t="s">
        <v>3795</v>
      </c>
      <c r="J63" s="7">
        <v>170</v>
      </c>
      <c r="K63" s="7">
        <v>70</v>
      </c>
      <c r="L63" s="7">
        <v>9</v>
      </c>
      <c r="M63" s="9" t="s">
        <v>675</v>
      </c>
    </row>
    <row r="64" spans="1:13" ht="16.05" customHeight="1">
      <c r="A64" s="6">
        <v>38607</v>
      </c>
      <c r="B64" s="6" t="s">
        <v>3709</v>
      </c>
      <c r="C64" s="5" t="s">
        <v>677</v>
      </c>
      <c r="D64" s="5" t="s">
        <v>4078</v>
      </c>
      <c r="E64" s="5" t="s">
        <v>289</v>
      </c>
      <c r="F64" s="5" t="s">
        <v>3710</v>
      </c>
      <c r="G64" s="6" t="s">
        <v>3654</v>
      </c>
      <c r="H64" s="6" t="s">
        <v>3655</v>
      </c>
      <c r="I64" s="6" t="s">
        <v>3796</v>
      </c>
      <c r="J64" s="7">
        <v>160</v>
      </c>
      <c r="K64" s="7">
        <v>65</v>
      </c>
      <c r="L64" s="7">
        <v>10</v>
      </c>
      <c r="M64" s="9" t="s">
        <v>675</v>
      </c>
    </row>
    <row r="65" spans="1:13" ht="16.05" customHeight="1">
      <c r="A65" s="6">
        <v>36497</v>
      </c>
      <c r="B65" s="6" t="s">
        <v>3711</v>
      </c>
      <c r="C65" s="5" t="s">
        <v>677</v>
      </c>
      <c r="D65" s="5" t="s">
        <v>4078</v>
      </c>
      <c r="E65" s="5" t="s">
        <v>289</v>
      </c>
      <c r="F65" s="5" t="s">
        <v>3712</v>
      </c>
      <c r="G65" s="6" t="s">
        <v>3713</v>
      </c>
      <c r="H65" s="6" t="s">
        <v>3714</v>
      </c>
      <c r="I65" s="6" t="s">
        <v>3797</v>
      </c>
      <c r="J65" s="7">
        <v>120</v>
      </c>
      <c r="K65" s="7"/>
      <c r="L65" s="7">
        <v>11</v>
      </c>
      <c r="M65" s="9" t="s">
        <v>676</v>
      </c>
    </row>
    <row r="66" spans="1:13" ht="16.05" customHeight="1">
      <c r="A66" s="6">
        <v>37098</v>
      </c>
      <c r="B66" s="6" t="s">
        <v>3715</v>
      </c>
      <c r="C66" s="5" t="s">
        <v>677</v>
      </c>
      <c r="D66" s="5" t="s">
        <v>4078</v>
      </c>
      <c r="E66" s="5" t="s">
        <v>289</v>
      </c>
      <c r="F66" s="5" t="s">
        <v>3716</v>
      </c>
      <c r="G66" s="6" t="s">
        <v>3717</v>
      </c>
      <c r="H66" s="6" t="s">
        <v>3718</v>
      </c>
      <c r="I66" s="6" t="s">
        <v>3798</v>
      </c>
      <c r="J66" s="7">
        <v>130</v>
      </c>
      <c r="K66" s="7"/>
      <c r="L66" s="7">
        <v>12</v>
      </c>
      <c r="M66" s="9" t="s">
        <v>676</v>
      </c>
    </row>
    <row r="67" spans="1:13" ht="16.05" customHeight="1">
      <c r="A67" s="6">
        <v>38728</v>
      </c>
      <c r="B67" s="6" t="s">
        <v>3719</v>
      </c>
      <c r="C67" s="5" t="s">
        <v>677</v>
      </c>
      <c r="D67" s="5" t="s">
        <v>4078</v>
      </c>
      <c r="E67" s="5" t="s">
        <v>289</v>
      </c>
      <c r="F67" s="5" t="s">
        <v>3720</v>
      </c>
      <c r="G67" s="6" t="s">
        <v>3654</v>
      </c>
      <c r="H67" s="6" t="s">
        <v>3655</v>
      </c>
      <c r="I67" s="6" t="s">
        <v>3799</v>
      </c>
      <c r="J67" s="7">
        <v>120</v>
      </c>
      <c r="K67" s="7"/>
      <c r="L67" s="7">
        <v>13</v>
      </c>
      <c r="M67" s="9" t="s">
        <v>676</v>
      </c>
    </row>
    <row r="68" spans="1:13" ht="16.05" customHeight="1">
      <c r="A68" s="6">
        <v>37232</v>
      </c>
      <c r="B68" s="6" t="s">
        <v>3721</v>
      </c>
      <c r="C68" s="5" t="s">
        <v>677</v>
      </c>
      <c r="D68" s="5" t="s">
        <v>4078</v>
      </c>
      <c r="E68" s="5" t="s">
        <v>289</v>
      </c>
      <c r="F68" s="5" t="s">
        <v>3722</v>
      </c>
      <c r="G68" s="6" t="s">
        <v>3723</v>
      </c>
      <c r="H68" s="6" t="s">
        <v>3724</v>
      </c>
      <c r="I68" s="6" t="s">
        <v>3800</v>
      </c>
      <c r="J68" s="7">
        <v>100</v>
      </c>
      <c r="K68" s="7"/>
      <c r="L68" s="7">
        <v>14</v>
      </c>
      <c r="M68" s="9" t="s">
        <v>676</v>
      </c>
    </row>
    <row r="69" spans="1:13" ht="16.05" customHeight="1">
      <c r="A69" s="6">
        <v>38111</v>
      </c>
      <c r="B69" s="6" t="s">
        <v>3725</v>
      </c>
      <c r="C69" s="5" t="s">
        <v>677</v>
      </c>
      <c r="D69" s="5" t="s">
        <v>4078</v>
      </c>
      <c r="E69" s="5" t="s">
        <v>289</v>
      </c>
      <c r="F69" s="6" t="s">
        <v>3726</v>
      </c>
      <c r="G69" s="6" t="s">
        <v>2227</v>
      </c>
      <c r="H69" s="6" t="s">
        <v>3704</v>
      </c>
      <c r="I69" s="6" t="s">
        <v>3801</v>
      </c>
      <c r="J69" s="7">
        <v>85</v>
      </c>
      <c r="K69" s="7"/>
      <c r="L69" s="7">
        <v>15</v>
      </c>
      <c r="M69" s="9" t="s">
        <v>676</v>
      </c>
    </row>
    <row r="70" spans="1:13" ht="16.05" customHeight="1">
      <c r="A70" s="6">
        <v>35658</v>
      </c>
      <c r="B70" s="6" t="s">
        <v>3727</v>
      </c>
      <c r="C70" s="5" t="s">
        <v>677</v>
      </c>
      <c r="D70" s="5" t="s">
        <v>4078</v>
      </c>
      <c r="E70" s="5" t="s">
        <v>289</v>
      </c>
      <c r="F70" s="5" t="s">
        <v>3728</v>
      </c>
      <c r="G70" s="6" t="s">
        <v>3729</v>
      </c>
      <c r="H70" s="6" t="s">
        <v>3730</v>
      </c>
      <c r="I70" s="6" t="s">
        <v>3802</v>
      </c>
      <c r="J70" s="7">
        <v>80</v>
      </c>
      <c r="K70" s="7"/>
      <c r="L70" s="7">
        <v>16</v>
      </c>
      <c r="M70" s="9" t="s">
        <v>676</v>
      </c>
    </row>
    <row r="71" spans="1:13" ht="16.05" customHeight="1">
      <c r="A71" s="6">
        <v>38110</v>
      </c>
      <c r="B71" s="6" t="s">
        <v>3731</v>
      </c>
      <c r="C71" s="5" t="s">
        <v>677</v>
      </c>
      <c r="D71" s="5" t="s">
        <v>4078</v>
      </c>
      <c r="E71" s="5" t="s">
        <v>289</v>
      </c>
      <c r="F71" s="6" t="s">
        <v>3732</v>
      </c>
      <c r="G71" s="6" t="s">
        <v>2227</v>
      </c>
      <c r="H71" s="6" t="s">
        <v>3704</v>
      </c>
      <c r="I71" s="6" t="s">
        <v>3803</v>
      </c>
      <c r="J71" s="7">
        <v>70</v>
      </c>
      <c r="K71" s="7"/>
      <c r="L71" s="7">
        <v>17</v>
      </c>
      <c r="M71" s="9" t="s">
        <v>676</v>
      </c>
    </row>
    <row r="72" spans="1:13" ht="16.05" customHeight="1">
      <c r="A72" s="6">
        <v>36484</v>
      </c>
      <c r="B72" s="6" t="s">
        <v>3733</v>
      </c>
      <c r="C72" s="5" t="s">
        <v>677</v>
      </c>
      <c r="D72" s="5" t="s">
        <v>4078</v>
      </c>
      <c r="E72" s="5" t="s">
        <v>289</v>
      </c>
      <c r="F72" s="5" t="s">
        <v>3734</v>
      </c>
      <c r="G72" s="6" t="s">
        <v>3735</v>
      </c>
      <c r="H72" s="6" t="s">
        <v>3736</v>
      </c>
      <c r="I72" s="6" t="s">
        <v>3804</v>
      </c>
      <c r="J72" s="7">
        <v>60</v>
      </c>
      <c r="K72" s="7"/>
      <c r="L72" s="7">
        <v>18</v>
      </c>
      <c r="M72" s="9" t="s">
        <v>676</v>
      </c>
    </row>
    <row r="73" spans="1:13" ht="16.05" customHeight="1">
      <c r="A73" s="6">
        <v>38103</v>
      </c>
      <c r="B73" s="6" t="s">
        <v>3737</v>
      </c>
      <c r="C73" s="5" t="s">
        <v>677</v>
      </c>
      <c r="D73" s="5" t="s">
        <v>4078</v>
      </c>
      <c r="E73" s="5" t="s">
        <v>289</v>
      </c>
      <c r="F73" s="6" t="s">
        <v>3738</v>
      </c>
      <c r="G73" s="6" t="s">
        <v>2227</v>
      </c>
      <c r="H73" s="6" t="s">
        <v>3704</v>
      </c>
      <c r="I73" s="6" t="s">
        <v>3805</v>
      </c>
      <c r="J73" s="7">
        <v>25</v>
      </c>
      <c r="K73" s="7"/>
      <c r="L73" s="7">
        <v>19</v>
      </c>
      <c r="M73" s="9" t="s">
        <v>676</v>
      </c>
    </row>
  </sheetData>
  <mergeCells count="2">
    <mergeCell ref="A1:M1"/>
    <mergeCell ref="N2:N1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tabSelected="1" topLeftCell="A26" workbookViewId="0">
      <selection activeCell="G37" sqref="G37"/>
    </sheetView>
  </sheetViews>
  <sheetFormatPr defaultRowHeight="16.05" customHeight="1"/>
  <cols>
    <col min="2" max="2" width="19.77734375" customWidth="1"/>
    <col min="3" max="3" width="16.21875" customWidth="1"/>
    <col min="4" max="4" width="20.88671875" customWidth="1"/>
    <col min="5" max="5" width="12" customWidth="1"/>
    <col min="6" max="6" width="19" customWidth="1"/>
    <col min="7" max="7" width="27.44140625" customWidth="1"/>
    <col min="9" max="9" width="16.77734375" bestFit="1" customWidth="1"/>
    <col min="13" max="13" width="14.21875" style="15" customWidth="1"/>
  </cols>
  <sheetData>
    <row r="1" spans="1:13" ht="30" customHeight="1">
      <c r="A1" s="47" t="s">
        <v>4088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5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3" t="s">
        <v>3850</v>
      </c>
    </row>
    <row r="3" spans="1:13" ht="16.05" customHeight="1">
      <c r="A3" s="6">
        <v>37042</v>
      </c>
      <c r="B3" s="6" t="s">
        <v>235</v>
      </c>
      <c r="C3" s="22" t="s">
        <v>4085</v>
      </c>
      <c r="D3" s="22" t="s">
        <v>4087</v>
      </c>
      <c r="E3" s="6" t="s">
        <v>234</v>
      </c>
      <c r="F3" s="6" t="s">
        <v>97</v>
      </c>
      <c r="G3" s="6" t="s">
        <v>98</v>
      </c>
      <c r="H3" s="6" t="s">
        <v>53</v>
      </c>
      <c r="I3" s="6" t="s">
        <v>191</v>
      </c>
      <c r="J3" s="6">
        <v>240</v>
      </c>
      <c r="K3" s="6">
        <v>231.82</v>
      </c>
      <c r="L3" s="6">
        <v>1</v>
      </c>
      <c r="M3" s="13" t="s">
        <v>4063</v>
      </c>
    </row>
    <row r="4" spans="1:13" ht="16.05" customHeight="1">
      <c r="A4" s="6">
        <v>35444</v>
      </c>
      <c r="B4" s="6" t="s">
        <v>236</v>
      </c>
      <c r="C4" s="22" t="s">
        <v>4085</v>
      </c>
      <c r="D4" s="6" t="s">
        <v>232</v>
      </c>
      <c r="E4" s="6" t="s">
        <v>234</v>
      </c>
      <c r="F4" s="6" t="s">
        <v>88</v>
      </c>
      <c r="G4" s="6" t="s">
        <v>89</v>
      </c>
      <c r="H4" s="6" t="s">
        <v>162</v>
      </c>
      <c r="I4" s="6" t="s">
        <v>192</v>
      </c>
      <c r="J4" s="6">
        <v>235</v>
      </c>
      <c r="K4" s="6">
        <v>248.13</v>
      </c>
      <c r="L4" s="6">
        <v>2</v>
      </c>
      <c r="M4" s="13" t="s">
        <v>3854</v>
      </c>
    </row>
    <row r="5" spans="1:13" ht="16.05" customHeight="1">
      <c r="A5" s="6">
        <v>38461</v>
      </c>
      <c r="B5" s="6" t="s">
        <v>237</v>
      </c>
      <c r="C5" s="22" t="s">
        <v>4085</v>
      </c>
      <c r="D5" s="6" t="s">
        <v>232</v>
      </c>
      <c r="E5" s="6" t="s">
        <v>234</v>
      </c>
      <c r="F5" s="6" t="s">
        <v>90</v>
      </c>
      <c r="G5" s="6" t="s">
        <v>91</v>
      </c>
      <c r="H5" s="6" t="s">
        <v>163</v>
      </c>
      <c r="I5" s="6" t="s">
        <v>193</v>
      </c>
      <c r="J5" s="6">
        <v>240</v>
      </c>
      <c r="K5" s="6">
        <v>116.73</v>
      </c>
      <c r="L5" s="6">
        <v>3</v>
      </c>
      <c r="M5" s="13" t="s">
        <v>4064</v>
      </c>
    </row>
    <row r="6" spans="1:13" ht="16.05" customHeight="1">
      <c r="A6" s="6">
        <v>38367</v>
      </c>
      <c r="B6" s="6" t="s">
        <v>238</v>
      </c>
      <c r="C6" s="22" t="s">
        <v>4085</v>
      </c>
      <c r="D6" s="6" t="s">
        <v>232</v>
      </c>
      <c r="E6" s="6" t="s">
        <v>234</v>
      </c>
      <c r="F6" s="6" t="s">
        <v>92</v>
      </c>
      <c r="G6" s="6" t="s">
        <v>93</v>
      </c>
      <c r="H6" s="6" t="s">
        <v>164</v>
      </c>
      <c r="I6" s="6" t="s">
        <v>194</v>
      </c>
      <c r="J6" s="6">
        <v>240</v>
      </c>
      <c r="K6" s="6">
        <v>143</v>
      </c>
      <c r="L6" s="6">
        <v>4</v>
      </c>
      <c r="M6" s="9" t="s">
        <v>85</v>
      </c>
    </row>
    <row r="7" spans="1:13" ht="16.05" customHeight="1">
      <c r="A7" s="6">
        <v>38450</v>
      </c>
      <c r="B7" s="6" t="s">
        <v>239</v>
      </c>
      <c r="C7" s="22" t="s">
        <v>4085</v>
      </c>
      <c r="D7" s="6" t="s">
        <v>232</v>
      </c>
      <c r="E7" s="6" t="s">
        <v>234</v>
      </c>
      <c r="F7" s="6" t="s">
        <v>94</v>
      </c>
      <c r="G7" s="6" t="s">
        <v>93</v>
      </c>
      <c r="H7" s="6" t="s">
        <v>163</v>
      </c>
      <c r="I7" s="6" t="s">
        <v>195</v>
      </c>
      <c r="J7" s="6">
        <v>240</v>
      </c>
      <c r="K7" s="6">
        <v>165</v>
      </c>
      <c r="L7" s="6">
        <v>5</v>
      </c>
      <c r="M7" s="9" t="s">
        <v>84</v>
      </c>
    </row>
    <row r="8" spans="1:13" ht="16.05" customHeight="1">
      <c r="A8" s="6">
        <v>38308</v>
      </c>
      <c r="B8" s="6" t="s">
        <v>240</v>
      </c>
      <c r="C8" s="22" t="s">
        <v>4085</v>
      </c>
      <c r="D8" s="6" t="s">
        <v>232</v>
      </c>
      <c r="E8" s="6" t="s">
        <v>234</v>
      </c>
      <c r="F8" s="6" t="s">
        <v>95</v>
      </c>
      <c r="G8" s="6" t="s">
        <v>93</v>
      </c>
      <c r="H8" s="6" t="s">
        <v>163</v>
      </c>
      <c r="I8" s="6" t="s">
        <v>196</v>
      </c>
      <c r="J8" s="6">
        <v>240</v>
      </c>
      <c r="K8" s="6">
        <v>212</v>
      </c>
      <c r="L8" s="6">
        <v>6</v>
      </c>
      <c r="M8" s="9" t="s">
        <v>84</v>
      </c>
    </row>
    <row r="9" spans="1:13" ht="16.05" customHeight="1">
      <c r="A9" s="6">
        <v>38466</v>
      </c>
      <c r="B9" s="6" t="s">
        <v>241</v>
      </c>
      <c r="C9" s="22" t="s">
        <v>4085</v>
      </c>
      <c r="D9" s="6" t="s">
        <v>232</v>
      </c>
      <c r="E9" s="6" t="s">
        <v>234</v>
      </c>
      <c r="F9" s="6" t="s">
        <v>96</v>
      </c>
      <c r="G9" s="6" t="s">
        <v>93</v>
      </c>
      <c r="H9" s="6" t="s">
        <v>163</v>
      </c>
      <c r="I9" s="6" t="s">
        <v>197</v>
      </c>
      <c r="J9" s="6">
        <v>240</v>
      </c>
      <c r="K9" s="6">
        <v>202</v>
      </c>
      <c r="L9" s="6">
        <v>7</v>
      </c>
      <c r="M9" s="9" t="s">
        <v>84</v>
      </c>
    </row>
    <row r="10" spans="1:13" ht="16.05" customHeight="1">
      <c r="A10" s="6">
        <v>38345</v>
      </c>
      <c r="B10" s="6" t="s">
        <v>242</v>
      </c>
      <c r="C10" s="22" t="s">
        <v>4085</v>
      </c>
      <c r="D10" s="6" t="s">
        <v>232</v>
      </c>
      <c r="E10" s="6" t="s">
        <v>234</v>
      </c>
      <c r="F10" s="6" t="s">
        <v>99</v>
      </c>
      <c r="G10" s="6" t="s">
        <v>93</v>
      </c>
      <c r="H10" s="6" t="s">
        <v>164</v>
      </c>
      <c r="I10" s="6" t="s">
        <v>198</v>
      </c>
      <c r="J10" s="6">
        <v>230</v>
      </c>
      <c r="K10" s="6">
        <v>166</v>
      </c>
      <c r="L10" s="6">
        <v>8</v>
      </c>
      <c r="M10" s="9" t="s">
        <v>84</v>
      </c>
    </row>
    <row r="11" spans="1:13" ht="16.05" customHeight="1">
      <c r="A11" s="6">
        <v>38460</v>
      </c>
      <c r="B11" s="6" t="s">
        <v>243</v>
      </c>
      <c r="C11" s="22" t="s">
        <v>4085</v>
      </c>
      <c r="D11" s="6" t="s">
        <v>232</v>
      </c>
      <c r="E11" s="6" t="s">
        <v>234</v>
      </c>
      <c r="F11" s="6" t="s">
        <v>100</v>
      </c>
      <c r="G11" s="6" t="s">
        <v>93</v>
      </c>
      <c r="H11" s="6" t="s">
        <v>163</v>
      </c>
      <c r="I11" s="6" t="s">
        <v>199</v>
      </c>
      <c r="J11" s="6">
        <v>230</v>
      </c>
      <c r="K11" s="6">
        <v>180</v>
      </c>
      <c r="L11" s="6">
        <v>9</v>
      </c>
      <c r="M11" s="9" t="s">
        <v>84</v>
      </c>
    </row>
    <row r="12" spans="1:13" ht="16.05" customHeight="1">
      <c r="A12" s="6">
        <v>38476</v>
      </c>
      <c r="B12" s="6" t="s">
        <v>244</v>
      </c>
      <c r="C12" s="22" t="s">
        <v>4085</v>
      </c>
      <c r="D12" s="6" t="s">
        <v>232</v>
      </c>
      <c r="E12" s="6" t="s">
        <v>234</v>
      </c>
      <c r="F12" s="6" t="s">
        <v>101</v>
      </c>
      <c r="G12" s="6" t="s">
        <v>93</v>
      </c>
      <c r="H12" s="6" t="s">
        <v>163</v>
      </c>
      <c r="I12" s="6" t="s">
        <v>200</v>
      </c>
      <c r="J12" s="6">
        <v>230</v>
      </c>
      <c r="K12" s="6">
        <v>189.2</v>
      </c>
      <c r="L12" s="6">
        <v>10</v>
      </c>
      <c r="M12" s="9" t="s">
        <v>84</v>
      </c>
    </row>
    <row r="13" spans="1:13" ht="16.05" customHeight="1">
      <c r="A13" s="6">
        <v>39192</v>
      </c>
      <c r="B13" s="6" t="s">
        <v>245</v>
      </c>
      <c r="C13" s="22" t="s">
        <v>4085</v>
      </c>
      <c r="D13" s="6" t="s">
        <v>232</v>
      </c>
      <c r="E13" s="6" t="s">
        <v>234</v>
      </c>
      <c r="F13" s="6" t="s">
        <v>102</v>
      </c>
      <c r="G13" s="6" t="s">
        <v>52</v>
      </c>
      <c r="H13" s="6" t="s">
        <v>53</v>
      </c>
      <c r="I13" s="6" t="s">
        <v>165</v>
      </c>
      <c r="J13" s="6">
        <v>230</v>
      </c>
      <c r="K13" s="6">
        <v>165</v>
      </c>
      <c r="L13" s="6">
        <v>11</v>
      </c>
      <c r="M13" s="9" t="s">
        <v>84</v>
      </c>
    </row>
    <row r="14" spans="1:13" ht="16.05" customHeight="1">
      <c r="A14" s="6">
        <v>34443</v>
      </c>
      <c r="B14" s="6" t="s">
        <v>246</v>
      </c>
      <c r="C14" s="22" t="s">
        <v>4085</v>
      </c>
      <c r="D14" s="6" t="s">
        <v>232</v>
      </c>
      <c r="E14" s="6" t="s">
        <v>234</v>
      </c>
      <c r="F14" s="6" t="s">
        <v>103</v>
      </c>
      <c r="G14" s="6" t="s">
        <v>87</v>
      </c>
      <c r="H14" s="6" t="s">
        <v>166</v>
      </c>
      <c r="I14" s="6" t="s">
        <v>201</v>
      </c>
      <c r="J14" s="6">
        <v>230</v>
      </c>
      <c r="K14" s="6">
        <v>214.56</v>
      </c>
      <c r="L14" s="6">
        <v>12</v>
      </c>
      <c r="M14" s="9" t="s">
        <v>84</v>
      </c>
    </row>
    <row r="15" spans="1:13" ht="16.05" customHeight="1">
      <c r="A15" s="6">
        <v>37860</v>
      </c>
      <c r="B15" s="6" t="s">
        <v>247</v>
      </c>
      <c r="C15" s="22" t="s">
        <v>4085</v>
      </c>
      <c r="D15" s="6" t="s">
        <v>232</v>
      </c>
      <c r="E15" s="6" t="s">
        <v>234</v>
      </c>
      <c r="F15" s="6" t="s">
        <v>86</v>
      </c>
      <c r="G15" s="6" t="s">
        <v>87</v>
      </c>
      <c r="H15" s="6" t="s">
        <v>166</v>
      </c>
      <c r="I15" s="6" t="s">
        <v>202</v>
      </c>
      <c r="J15" s="6">
        <v>230</v>
      </c>
      <c r="K15" s="6">
        <v>235.33</v>
      </c>
      <c r="L15" s="6">
        <v>13</v>
      </c>
      <c r="M15" s="9" t="s">
        <v>83</v>
      </c>
    </row>
    <row r="16" spans="1:13" ht="16.05" customHeight="1">
      <c r="A16" s="6">
        <v>38469</v>
      </c>
      <c r="B16" s="6" t="s">
        <v>248</v>
      </c>
      <c r="C16" s="22" t="s">
        <v>4085</v>
      </c>
      <c r="D16" s="6" t="s">
        <v>232</v>
      </c>
      <c r="E16" s="6" t="s">
        <v>234</v>
      </c>
      <c r="F16" s="6" t="s">
        <v>104</v>
      </c>
      <c r="G16" s="6" t="s">
        <v>93</v>
      </c>
      <c r="H16" s="6" t="s">
        <v>163</v>
      </c>
      <c r="I16" s="6" t="s">
        <v>203</v>
      </c>
      <c r="J16" s="6">
        <v>230</v>
      </c>
      <c r="K16" s="6">
        <v>250.79</v>
      </c>
      <c r="L16" s="6">
        <v>14</v>
      </c>
      <c r="M16" s="9" t="s">
        <v>83</v>
      </c>
    </row>
    <row r="17" spans="1:13" ht="16.05" customHeight="1">
      <c r="A17" s="6">
        <v>34786</v>
      </c>
      <c r="B17" s="6" t="s">
        <v>249</v>
      </c>
      <c r="C17" s="22" t="s">
        <v>4085</v>
      </c>
      <c r="D17" s="6" t="s">
        <v>232</v>
      </c>
      <c r="E17" s="6" t="s">
        <v>234</v>
      </c>
      <c r="F17" s="6" t="s">
        <v>105</v>
      </c>
      <c r="G17" s="6" t="s">
        <v>21</v>
      </c>
      <c r="H17" s="6" t="s">
        <v>167</v>
      </c>
      <c r="I17" s="6" t="s">
        <v>168</v>
      </c>
      <c r="J17" s="6">
        <v>190</v>
      </c>
      <c r="K17" s="6">
        <v>225.49</v>
      </c>
      <c r="L17" s="6">
        <v>15</v>
      </c>
      <c r="M17" s="9" t="s">
        <v>83</v>
      </c>
    </row>
    <row r="18" spans="1:13" ht="16.05" customHeight="1">
      <c r="A18" s="6">
        <v>35628</v>
      </c>
      <c r="B18" s="6" t="s">
        <v>250</v>
      </c>
      <c r="C18" s="22" t="s">
        <v>4085</v>
      </c>
      <c r="D18" s="6" t="s">
        <v>232</v>
      </c>
      <c r="E18" s="6" t="s">
        <v>234</v>
      </c>
      <c r="F18" s="6" t="s">
        <v>106</v>
      </c>
      <c r="G18" s="6" t="s">
        <v>87</v>
      </c>
      <c r="H18" s="6" t="s">
        <v>166</v>
      </c>
      <c r="I18" s="6" t="s">
        <v>204</v>
      </c>
      <c r="J18" s="6">
        <v>190</v>
      </c>
      <c r="K18" s="6">
        <v>261.8</v>
      </c>
      <c r="L18" s="6">
        <v>16</v>
      </c>
      <c r="M18" s="9" t="s">
        <v>83</v>
      </c>
    </row>
    <row r="19" spans="1:13" ht="16.05" customHeight="1">
      <c r="A19" s="6">
        <v>34802</v>
      </c>
      <c r="B19" s="6" t="s">
        <v>251</v>
      </c>
      <c r="C19" s="22" t="s">
        <v>4085</v>
      </c>
      <c r="D19" s="6" t="s">
        <v>232</v>
      </c>
      <c r="E19" s="6" t="s">
        <v>234</v>
      </c>
      <c r="F19" s="6" t="s">
        <v>107</v>
      </c>
      <c r="G19" s="6" t="s">
        <v>108</v>
      </c>
      <c r="H19" s="6" t="s">
        <v>162</v>
      </c>
      <c r="I19" s="6" t="s">
        <v>169</v>
      </c>
      <c r="J19" s="6">
        <v>180</v>
      </c>
      <c r="K19" s="6">
        <v>152.4</v>
      </c>
      <c r="L19" s="6">
        <v>17</v>
      </c>
      <c r="M19" s="9" t="s">
        <v>83</v>
      </c>
    </row>
    <row r="20" spans="1:13" ht="16.05" customHeight="1">
      <c r="A20" s="6">
        <v>37048</v>
      </c>
      <c r="B20" s="6" t="s">
        <v>252</v>
      </c>
      <c r="C20" s="22" t="s">
        <v>4085</v>
      </c>
      <c r="D20" s="6" t="s">
        <v>232</v>
      </c>
      <c r="E20" s="6" t="s">
        <v>234</v>
      </c>
      <c r="F20" s="6" t="s">
        <v>109</v>
      </c>
      <c r="G20" s="6" t="s">
        <v>52</v>
      </c>
      <c r="H20" s="6" t="s">
        <v>170</v>
      </c>
      <c r="I20" s="6" t="s">
        <v>205</v>
      </c>
      <c r="J20" s="6">
        <v>180</v>
      </c>
      <c r="K20" s="6">
        <v>295.26</v>
      </c>
      <c r="L20" s="6">
        <v>18</v>
      </c>
      <c r="M20" s="9" t="s">
        <v>83</v>
      </c>
    </row>
    <row r="21" spans="1:13" ht="16.05" customHeight="1">
      <c r="A21" s="6">
        <v>35402</v>
      </c>
      <c r="B21" s="6" t="s">
        <v>253</v>
      </c>
      <c r="C21" s="22" t="s">
        <v>4085</v>
      </c>
      <c r="D21" s="6" t="s">
        <v>232</v>
      </c>
      <c r="E21" s="6" t="s">
        <v>234</v>
      </c>
      <c r="F21" s="6" t="s">
        <v>110</v>
      </c>
      <c r="G21" s="6" t="s">
        <v>111</v>
      </c>
      <c r="H21" s="6" t="s">
        <v>162</v>
      </c>
      <c r="I21" s="6" t="s">
        <v>171</v>
      </c>
      <c r="J21" s="6">
        <v>180</v>
      </c>
      <c r="K21" s="6">
        <v>267</v>
      </c>
      <c r="L21" s="6">
        <v>19</v>
      </c>
      <c r="M21" s="9" t="s">
        <v>83</v>
      </c>
    </row>
    <row r="22" spans="1:13" ht="16.05" customHeight="1">
      <c r="A22" s="6">
        <v>35401</v>
      </c>
      <c r="B22" s="6" t="s">
        <v>254</v>
      </c>
      <c r="C22" s="22" t="s">
        <v>4085</v>
      </c>
      <c r="D22" s="6" t="s">
        <v>232</v>
      </c>
      <c r="E22" s="6" t="s">
        <v>234</v>
      </c>
      <c r="F22" s="6" t="s">
        <v>112</v>
      </c>
      <c r="G22" s="6" t="s">
        <v>113</v>
      </c>
      <c r="H22" s="6" t="s">
        <v>162</v>
      </c>
      <c r="I22" s="6" t="s">
        <v>172</v>
      </c>
      <c r="J22" s="6">
        <v>130</v>
      </c>
      <c r="K22" s="6">
        <v>286</v>
      </c>
      <c r="L22" s="6">
        <v>20</v>
      </c>
      <c r="M22" s="9" t="s">
        <v>83</v>
      </c>
    </row>
    <row r="23" spans="1:13" ht="16.05" customHeight="1">
      <c r="A23" s="6">
        <v>35411</v>
      </c>
      <c r="B23" s="6" t="s">
        <v>255</v>
      </c>
      <c r="C23" s="22" t="s">
        <v>4085</v>
      </c>
      <c r="D23" s="6" t="s">
        <v>232</v>
      </c>
      <c r="E23" s="6" t="s">
        <v>234</v>
      </c>
      <c r="F23" s="6" t="s">
        <v>114</v>
      </c>
      <c r="G23" s="6" t="s">
        <v>115</v>
      </c>
      <c r="H23" s="6" t="s">
        <v>162</v>
      </c>
      <c r="I23" s="6" t="s">
        <v>173</v>
      </c>
      <c r="J23" s="6">
        <v>130</v>
      </c>
      <c r="K23" s="6">
        <v>247.92</v>
      </c>
      <c r="L23" s="6">
        <v>21</v>
      </c>
      <c r="M23" s="9" t="s">
        <v>83</v>
      </c>
    </row>
    <row r="24" spans="1:13" ht="16.05" customHeight="1">
      <c r="A24" s="6">
        <v>38489</v>
      </c>
      <c r="B24" s="6" t="s">
        <v>256</v>
      </c>
      <c r="C24" s="22" t="s">
        <v>4085</v>
      </c>
      <c r="D24" s="6" t="s">
        <v>232</v>
      </c>
      <c r="E24" s="6" t="s">
        <v>234</v>
      </c>
      <c r="F24" s="6" t="s">
        <v>116</v>
      </c>
      <c r="G24" s="6" t="s">
        <v>93</v>
      </c>
      <c r="H24" s="6" t="s">
        <v>163</v>
      </c>
      <c r="I24" s="6" t="s">
        <v>206</v>
      </c>
      <c r="J24" s="6">
        <v>60</v>
      </c>
      <c r="K24" s="6">
        <v>300</v>
      </c>
      <c r="L24" s="6">
        <v>22</v>
      </c>
      <c r="M24" s="9" t="s">
        <v>83</v>
      </c>
    </row>
    <row r="25" spans="1:13" ht="16.05" customHeight="1">
      <c r="A25" s="6">
        <v>40071</v>
      </c>
      <c r="B25" s="6" t="s">
        <v>257</v>
      </c>
      <c r="C25" s="22" t="s">
        <v>4085</v>
      </c>
      <c r="D25" s="6" t="s">
        <v>232</v>
      </c>
      <c r="E25" s="6" t="s">
        <v>234</v>
      </c>
      <c r="F25" s="6" t="s">
        <v>117</v>
      </c>
      <c r="G25" s="6" t="s">
        <v>117</v>
      </c>
      <c r="H25" s="6" t="s">
        <v>174</v>
      </c>
      <c r="I25" s="6" t="s">
        <v>175</v>
      </c>
      <c r="J25" s="6">
        <v>5</v>
      </c>
      <c r="K25" s="6">
        <v>300</v>
      </c>
      <c r="L25" s="6">
        <v>23</v>
      </c>
      <c r="M25" s="9" t="s">
        <v>83</v>
      </c>
    </row>
    <row r="26" spans="1:13" ht="16.05" customHeight="1">
      <c r="A26" s="6"/>
      <c r="B26" s="6"/>
      <c r="C26" s="22"/>
      <c r="D26" s="6"/>
      <c r="E26" s="6"/>
      <c r="F26" s="6"/>
      <c r="G26" s="6"/>
      <c r="H26" s="6"/>
      <c r="I26" s="6"/>
      <c r="J26" s="6"/>
      <c r="K26" s="6"/>
      <c r="L26" s="6"/>
      <c r="M26" s="9"/>
    </row>
    <row r="27" spans="1:13" ht="16.05" customHeight="1">
      <c r="A27" s="6">
        <v>35408</v>
      </c>
      <c r="B27" s="6" t="s">
        <v>258</v>
      </c>
      <c r="C27" s="22" t="s">
        <v>4085</v>
      </c>
      <c r="D27" s="6" t="s">
        <v>232</v>
      </c>
      <c r="E27" s="6" t="s">
        <v>233</v>
      </c>
      <c r="F27" s="6" t="s">
        <v>120</v>
      </c>
      <c r="G27" s="6" t="s">
        <v>121</v>
      </c>
      <c r="H27" s="6" t="s">
        <v>162</v>
      </c>
      <c r="I27" s="6" t="s">
        <v>208</v>
      </c>
      <c r="J27" s="6">
        <v>110</v>
      </c>
      <c r="K27" s="6"/>
      <c r="L27" s="6">
        <v>1</v>
      </c>
      <c r="M27" s="13" t="s">
        <v>4063</v>
      </c>
    </row>
    <row r="28" spans="1:13" ht="16.05" customHeight="1">
      <c r="A28" s="6">
        <v>36958</v>
      </c>
      <c r="B28" s="6" t="s">
        <v>259</v>
      </c>
      <c r="C28" s="22" t="s">
        <v>4085</v>
      </c>
      <c r="D28" s="6" t="s">
        <v>232</v>
      </c>
      <c r="E28" s="6" t="s">
        <v>233</v>
      </c>
      <c r="F28" s="6" t="s">
        <v>122</v>
      </c>
      <c r="G28" s="6" t="s">
        <v>98</v>
      </c>
      <c r="H28" s="6" t="s">
        <v>53</v>
      </c>
      <c r="I28" s="6" t="s">
        <v>209</v>
      </c>
      <c r="J28" s="6">
        <v>110</v>
      </c>
      <c r="K28" s="6"/>
      <c r="L28" s="6">
        <v>2</v>
      </c>
      <c r="M28" s="13" t="s">
        <v>3854</v>
      </c>
    </row>
    <row r="29" spans="1:13" ht="16.05" customHeight="1">
      <c r="A29" s="6">
        <v>35410</v>
      </c>
      <c r="B29" s="6" t="s">
        <v>260</v>
      </c>
      <c r="C29" s="22" t="s">
        <v>4085</v>
      </c>
      <c r="D29" s="6" t="s">
        <v>232</v>
      </c>
      <c r="E29" s="6" t="s">
        <v>233</v>
      </c>
      <c r="F29" s="6" t="s">
        <v>123</v>
      </c>
      <c r="G29" s="6" t="s">
        <v>124</v>
      </c>
      <c r="H29" s="6" t="s">
        <v>162</v>
      </c>
      <c r="I29" s="6" t="s">
        <v>177</v>
      </c>
      <c r="J29" s="6">
        <v>100</v>
      </c>
      <c r="K29" s="6"/>
      <c r="L29" s="6">
        <v>3</v>
      </c>
      <c r="M29" s="13" t="s">
        <v>4064</v>
      </c>
    </row>
    <row r="30" spans="1:13" ht="16.05" customHeight="1">
      <c r="A30" s="6">
        <v>35997</v>
      </c>
      <c r="B30" s="6" t="s">
        <v>261</v>
      </c>
      <c r="C30" s="22" t="s">
        <v>4085</v>
      </c>
      <c r="D30" s="6" t="s">
        <v>232</v>
      </c>
      <c r="E30" s="6" t="s">
        <v>233</v>
      </c>
      <c r="F30" s="6" t="s">
        <v>125</v>
      </c>
      <c r="G30" s="6" t="s">
        <v>126</v>
      </c>
      <c r="H30" s="6" t="s">
        <v>162</v>
      </c>
      <c r="I30" s="6" t="s">
        <v>178</v>
      </c>
      <c r="J30" s="6">
        <v>90</v>
      </c>
      <c r="K30" s="6"/>
      <c r="L30" s="6">
        <v>4</v>
      </c>
      <c r="M30" s="9" t="s">
        <v>85</v>
      </c>
    </row>
    <row r="31" spans="1:13" ht="16.05" customHeight="1">
      <c r="A31" s="6">
        <v>37850</v>
      </c>
      <c r="B31" s="6" t="s">
        <v>262</v>
      </c>
      <c r="C31" s="22" t="s">
        <v>4085</v>
      </c>
      <c r="D31" s="6" t="s">
        <v>232</v>
      </c>
      <c r="E31" s="6" t="s">
        <v>233</v>
      </c>
      <c r="F31" s="6" t="s">
        <v>127</v>
      </c>
      <c r="G31" s="6" t="s">
        <v>87</v>
      </c>
      <c r="H31" s="6" t="s">
        <v>179</v>
      </c>
      <c r="I31" s="6" t="s">
        <v>210</v>
      </c>
      <c r="J31" s="6">
        <v>90</v>
      </c>
      <c r="K31" s="6"/>
      <c r="L31" s="6">
        <v>5</v>
      </c>
      <c r="M31" s="9" t="s">
        <v>85</v>
      </c>
    </row>
    <row r="32" spans="1:13" ht="16.05" customHeight="1">
      <c r="A32" s="6">
        <v>38086</v>
      </c>
      <c r="B32" s="6" t="s">
        <v>263</v>
      </c>
      <c r="C32" s="22" t="s">
        <v>4085</v>
      </c>
      <c r="D32" s="6" t="s">
        <v>232</v>
      </c>
      <c r="E32" s="6" t="s">
        <v>233</v>
      </c>
      <c r="F32" s="6" t="s">
        <v>128</v>
      </c>
      <c r="G32" s="6" t="s">
        <v>129</v>
      </c>
      <c r="H32" s="6" t="s">
        <v>56</v>
      </c>
      <c r="I32" s="6" t="s">
        <v>211</v>
      </c>
      <c r="J32" s="6">
        <v>90</v>
      </c>
      <c r="K32" s="6"/>
      <c r="L32" s="6">
        <v>6</v>
      </c>
      <c r="M32" s="9" t="s">
        <v>84</v>
      </c>
    </row>
    <row r="33" spans="1:13" ht="16.05" customHeight="1">
      <c r="A33" s="6">
        <v>36933</v>
      </c>
      <c r="B33" s="6" t="s">
        <v>264</v>
      </c>
      <c r="C33" s="22" t="s">
        <v>4085</v>
      </c>
      <c r="D33" s="6" t="s">
        <v>232</v>
      </c>
      <c r="E33" s="6" t="s">
        <v>233</v>
      </c>
      <c r="F33" s="6" t="s">
        <v>130</v>
      </c>
      <c r="G33" s="6" t="s">
        <v>52</v>
      </c>
      <c r="H33" s="6" t="s">
        <v>180</v>
      </c>
      <c r="I33" s="6" t="s">
        <v>212</v>
      </c>
      <c r="J33" s="6">
        <v>80</v>
      </c>
      <c r="K33" s="6"/>
      <c r="L33" s="6">
        <v>7</v>
      </c>
      <c r="M33" s="9" t="s">
        <v>84</v>
      </c>
    </row>
    <row r="34" spans="1:13" ht="16.05" customHeight="1">
      <c r="A34" s="6">
        <v>37845</v>
      </c>
      <c r="B34" s="6" t="s">
        <v>265</v>
      </c>
      <c r="C34" s="22" t="s">
        <v>4085</v>
      </c>
      <c r="D34" s="6" t="s">
        <v>232</v>
      </c>
      <c r="E34" s="6" t="s">
        <v>233</v>
      </c>
      <c r="F34" s="6" t="s">
        <v>131</v>
      </c>
      <c r="G34" s="6" t="s">
        <v>87</v>
      </c>
      <c r="H34" s="6" t="s">
        <v>179</v>
      </c>
      <c r="I34" s="6" t="s">
        <v>213</v>
      </c>
      <c r="J34" s="6">
        <v>80</v>
      </c>
      <c r="K34" s="6"/>
      <c r="L34" s="6">
        <v>8</v>
      </c>
      <c r="M34" s="9" t="s">
        <v>84</v>
      </c>
    </row>
    <row r="35" spans="1:13" ht="16.05" customHeight="1">
      <c r="A35" s="6">
        <v>37835</v>
      </c>
      <c r="B35" s="6" t="s">
        <v>266</v>
      </c>
      <c r="C35" s="22" t="s">
        <v>4085</v>
      </c>
      <c r="D35" s="6" t="s">
        <v>232</v>
      </c>
      <c r="E35" s="6" t="s">
        <v>233</v>
      </c>
      <c r="F35" s="6" t="s">
        <v>132</v>
      </c>
      <c r="G35" s="6" t="s">
        <v>87</v>
      </c>
      <c r="H35" s="6" t="s">
        <v>181</v>
      </c>
      <c r="I35" s="6" t="s">
        <v>214</v>
      </c>
      <c r="J35" s="6">
        <v>80</v>
      </c>
      <c r="K35" s="6"/>
      <c r="L35" s="6">
        <v>9</v>
      </c>
      <c r="M35" s="9" t="s">
        <v>84</v>
      </c>
    </row>
    <row r="36" spans="1:13" ht="16.05" customHeight="1">
      <c r="A36" s="6">
        <v>37053</v>
      </c>
      <c r="B36" s="6" t="s">
        <v>267</v>
      </c>
      <c r="C36" s="22" t="s">
        <v>4085</v>
      </c>
      <c r="D36" s="6" t="s">
        <v>232</v>
      </c>
      <c r="E36" s="6" t="s">
        <v>233</v>
      </c>
      <c r="F36" s="6" t="s">
        <v>133</v>
      </c>
      <c r="G36" s="6" t="s">
        <v>52</v>
      </c>
      <c r="H36" s="6" t="s">
        <v>53</v>
      </c>
      <c r="I36" s="6" t="s">
        <v>215</v>
      </c>
      <c r="J36" s="6">
        <v>60</v>
      </c>
      <c r="K36" s="6"/>
      <c r="L36" s="6">
        <v>10</v>
      </c>
      <c r="M36" s="9" t="s">
        <v>84</v>
      </c>
    </row>
    <row r="37" spans="1:13" ht="16.05" customHeight="1">
      <c r="A37" s="6">
        <v>36945</v>
      </c>
      <c r="B37" s="6" t="s">
        <v>268</v>
      </c>
      <c r="C37" s="22" t="s">
        <v>4085</v>
      </c>
      <c r="D37" s="6" t="s">
        <v>232</v>
      </c>
      <c r="E37" s="6" t="s">
        <v>233</v>
      </c>
      <c r="F37" s="6" t="s">
        <v>134</v>
      </c>
      <c r="G37" s="6" t="s">
        <v>52</v>
      </c>
      <c r="H37" s="6" t="s">
        <v>180</v>
      </c>
      <c r="I37" s="6" t="s">
        <v>216</v>
      </c>
      <c r="J37" s="6">
        <v>60</v>
      </c>
      <c r="K37" s="6"/>
      <c r="L37" s="6">
        <v>11</v>
      </c>
      <c r="M37" s="9" t="s">
        <v>84</v>
      </c>
    </row>
    <row r="38" spans="1:13" ht="16.05" customHeight="1">
      <c r="A38" s="6">
        <v>37832</v>
      </c>
      <c r="B38" s="6" t="s">
        <v>269</v>
      </c>
      <c r="C38" s="22" t="s">
        <v>4085</v>
      </c>
      <c r="D38" s="6" t="s">
        <v>232</v>
      </c>
      <c r="E38" s="6" t="s">
        <v>233</v>
      </c>
      <c r="F38" s="6" t="s">
        <v>135</v>
      </c>
      <c r="G38" s="6" t="s">
        <v>87</v>
      </c>
      <c r="H38" s="6" t="s">
        <v>181</v>
      </c>
      <c r="I38" s="6" t="s">
        <v>217</v>
      </c>
      <c r="J38" s="6">
        <v>50</v>
      </c>
      <c r="K38" s="6"/>
      <c r="L38" s="6">
        <v>12</v>
      </c>
      <c r="M38" s="9" t="s">
        <v>84</v>
      </c>
    </row>
    <row r="39" spans="1:13" ht="16.05" customHeight="1">
      <c r="A39" s="6">
        <v>38511</v>
      </c>
      <c r="B39" s="5" t="s">
        <v>4102</v>
      </c>
      <c r="C39" s="22" t="s">
        <v>4085</v>
      </c>
      <c r="D39" s="6" t="s">
        <v>232</v>
      </c>
      <c r="E39" s="6" t="s">
        <v>233</v>
      </c>
      <c r="F39" s="6" t="s">
        <v>155</v>
      </c>
      <c r="G39" s="6" t="s">
        <v>156</v>
      </c>
      <c r="H39" s="6" t="s">
        <v>188</v>
      </c>
      <c r="I39" s="6" t="s">
        <v>228</v>
      </c>
      <c r="J39" s="6">
        <v>45</v>
      </c>
      <c r="K39" s="6"/>
      <c r="L39" s="6">
        <v>13</v>
      </c>
      <c r="M39" s="9" t="s">
        <v>84</v>
      </c>
    </row>
    <row r="40" spans="1:13" ht="16.05" customHeight="1">
      <c r="A40" s="6">
        <v>35405</v>
      </c>
      <c r="B40" s="6" t="s">
        <v>270</v>
      </c>
      <c r="C40" s="22" t="s">
        <v>4085</v>
      </c>
      <c r="D40" s="6" t="s">
        <v>232</v>
      </c>
      <c r="E40" s="6" t="s">
        <v>233</v>
      </c>
      <c r="F40" s="6" t="s">
        <v>136</v>
      </c>
      <c r="G40" s="6" t="s">
        <v>137</v>
      </c>
      <c r="H40" s="6" t="s">
        <v>162</v>
      </c>
      <c r="I40" s="6" t="s">
        <v>182</v>
      </c>
      <c r="J40" s="6">
        <v>40</v>
      </c>
      <c r="K40" s="6"/>
      <c r="L40" s="6">
        <v>14</v>
      </c>
      <c r="M40" s="9" t="s">
        <v>84</v>
      </c>
    </row>
    <row r="41" spans="1:13" ht="16.05" customHeight="1">
      <c r="A41" s="6">
        <v>35409</v>
      </c>
      <c r="B41" s="6" t="s">
        <v>271</v>
      </c>
      <c r="C41" s="22" t="s">
        <v>4085</v>
      </c>
      <c r="D41" s="6" t="s">
        <v>232</v>
      </c>
      <c r="E41" s="6" t="s">
        <v>233</v>
      </c>
      <c r="F41" s="6" t="s">
        <v>138</v>
      </c>
      <c r="G41" s="6" t="s">
        <v>139</v>
      </c>
      <c r="H41" s="6" t="s">
        <v>162</v>
      </c>
      <c r="I41" s="6" t="s">
        <v>218</v>
      </c>
      <c r="J41" s="6">
        <v>40</v>
      </c>
      <c r="K41" s="6"/>
      <c r="L41" s="6">
        <v>15</v>
      </c>
      <c r="M41" s="9" t="s">
        <v>84</v>
      </c>
    </row>
    <row r="42" spans="1:13" ht="16.05" customHeight="1">
      <c r="A42" s="6">
        <v>34877</v>
      </c>
      <c r="B42" s="6" t="s">
        <v>272</v>
      </c>
      <c r="C42" s="22" t="s">
        <v>4085</v>
      </c>
      <c r="D42" s="6" t="s">
        <v>232</v>
      </c>
      <c r="E42" s="6" t="s">
        <v>233</v>
      </c>
      <c r="F42" s="6" t="s">
        <v>140</v>
      </c>
      <c r="G42" s="6" t="s">
        <v>141</v>
      </c>
      <c r="H42" s="6" t="s">
        <v>183</v>
      </c>
      <c r="I42" s="6" t="s">
        <v>184</v>
      </c>
      <c r="J42" s="6">
        <v>40</v>
      </c>
      <c r="K42" s="6"/>
      <c r="L42" s="6">
        <v>16</v>
      </c>
      <c r="M42" s="9" t="s">
        <v>84</v>
      </c>
    </row>
    <row r="43" spans="1:13" ht="16.05" customHeight="1">
      <c r="A43" s="6">
        <v>37068</v>
      </c>
      <c r="B43" s="6" t="s">
        <v>273</v>
      </c>
      <c r="C43" s="22" t="s">
        <v>4085</v>
      </c>
      <c r="D43" s="6" t="s">
        <v>232</v>
      </c>
      <c r="E43" s="6" t="s">
        <v>233</v>
      </c>
      <c r="F43" s="6" t="s">
        <v>142</v>
      </c>
      <c r="G43" s="6" t="s">
        <v>52</v>
      </c>
      <c r="H43" s="6" t="s">
        <v>53</v>
      </c>
      <c r="I43" s="6" t="s">
        <v>219</v>
      </c>
      <c r="J43" s="6">
        <v>40</v>
      </c>
      <c r="K43" s="6"/>
      <c r="L43" s="6">
        <v>17</v>
      </c>
      <c r="M43" s="9" t="s">
        <v>84</v>
      </c>
    </row>
    <row r="44" spans="1:13" ht="16.05" customHeight="1">
      <c r="A44" s="6">
        <v>35407</v>
      </c>
      <c r="B44" s="6" t="s">
        <v>274</v>
      </c>
      <c r="C44" s="22" t="s">
        <v>4085</v>
      </c>
      <c r="D44" s="6" t="s">
        <v>232</v>
      </c>
      <c r="E44" s="6" t="s">
        <v>233</v>
      </c>
      <c r="F44" s="6" t="s">
        <v>143</v>
      </c>
      <c r="G44" s="6" t="s">
        <v>144</v>
      </c>
      <c r="H44" s="6" t="s">
        <v>162</v>
      </c>
      <c r="I44" s="6" t="s">
        <v>185</v>
      </c>
      <c r="J44" s="6">
        <v>40</v>
      </c>
      <c r="K44" s="6"/>
      <c r="L44" s="6">
        <v>18</v>
      </c>
      <c r="M44" s="9" t="s">
        <v>84</v>
      </c>
    </row>
    <row r="45" spans="1:13" ht="16.05" customHeight="1">
      <c r="A45" s="6">
        <v>37856</v>
      </c>
      <c r="B45" s="6" t="s">
        <v>275</v>
      </c>
      <c r="C45" s="22" t="s">
        <v>4085</v>
      </c>
      <c r="D45" s="6" t="s">
        <v>232</v>
      </c>
      <c r="E45" s="6" t="s">
        <v>233</v>
      </c>
      <c r="F45" s="6" t="s">
        <v>145</v>
      </c>
      <c r="G45" s="6" t="s">
        <v>87</v>
      </c>
      <c r="H45" s="6" t="s">
        <v>179</v>
      </c>
      <c r="I45" s="6" t="s">
        <v>220</v>
      </c>
      <c r="J45" s="6">
        <v>40</v>
      </c>
      <c r="K45" s="6"/>
      <c r="L45" s="6">
        <v>19</v>
      </c>
      <c r="M45" s="9" t="s">
        <v>83</v>
      </c>
    </row>
    <row r="46" spans="1:13" ht="16.05" customHeight="1">
      <c r="A46" s="6">
        <v>38170</v>
      </c>
      <c r="B46" s="6" t="s">
        <v>276</v>
      </c>
      <c r="C46" s="22" t="s">
        <v>4085</v>
      </c>
      <c r="D46" s="6" t="s">
        <v>232</v>
      </c>
      <c r="E46" s="6" t="s">
        <v>233</v>
      </c>
      <c r="F46" s="6" t="s">
        <v>146</v>
      </c>
      <c r="G46" s="6" t="s">
        <v>147</v>
      </c>
      <c r="H46" s="6" t="s">
        <v>56</v>
      </c>
      <c r="I46" s="6" t="s">
        <v>221</v>
      </c>
      <c r="J46" s="6">
        <v>40</v>
      </c>
      <c r="K46" s="6"/>
      <c r="L46" s="6">
        <v>20</v>
      </c>
      <c r="M46" s="9" t="s">
        <v>83</v>
      </c>
    </row>
    <row r="47" spans="1:13" ht="16.05" customHeight="1">
      <c r="A47" s="6">
        <v>35404</v>
      </c>
      <c r="B47" s="6" t="s">
        <v>277</v>
      </c>
      <c r="C47" s="22" t="s">
        <v>4085</v>
      </c>
      <c r="D47" s="6" t="s">
        <v>232</v>
      </c>
      <c r="E47" s="6" t="s">
        <v>233</v>
      </c>
      <c r="F47" s="6" t="s">
        <v>148</v>
      </c>
      <c r="G47" s="6" t="s">
        <v>21</v>
      </c>
      <c r="H47" s="6" t="s">
        <v>162</v>
      </c>
      <c r="I47" s="6" t="s">
        <v>186</v>
      </c>
      <c r="J47" s="6">
        <v>30</v>
      </c>
      <c r="K47" s="6"/>
      <c r="L47" s="6">
        <v>21</v>
      </c>
      <c r="M47" s="9" t="s">
        <v>83</v>
      </c>
    </row>
    <row r="48" spans="1:13" ht="16.05" customHeight="1">
      <c r="A48" s="6">
        <v>38121</v>
      </c>
      <c r="B48" s="6" t="s">
        <v>278</v>
      </c>
      <c r="C48" s="22" t="s">
        <v>4085</v>
      </c>
      <c r="D48" s="6" t="s">
        <v>232</v>
      </c>
      <c r="E48" s="6" t="s">
        <v>233</v>
      </c>
      <c r="F48" s="6" t="s">
        <v>149</v>
      </c>
      <c r="G48" s="6" t="s">
        <v>150</v>
      </c>
      <c r="H48" s="6" t="s">
        <v>56</v>
      </c>
      <c r="I48" s="6" t="s">
        <v>222</v>
      </c>
      <c r="J48" s="6">
        <v>20</v>
      </c>
      <c r="K48" s="6"/>
      <c r="L48" s="6">
        <v>22</v>
      </c>
      <c r="M48" s="9" t="s">
        <v>83</v>
      </c>
    </row>
    <row r="49" spans="1:13" ht="16.05" customHeight="1">
      <c r="A49" s="6">
        <v>39112</v>
      </c>
      <c r="B49" s="6" t="s">
        <v>279</v>
      </c>
      <c r="C49" s="22" t="s">
        <v>4085</v>
      </c>
      <c r="D49" s="6" t="s">
        <v>232</v>
      </c>
      <c r="E49" s="6" t="s">
        <v>233</v>
      </c>
      <c r="F49" s="6" t="s">
        <v>119</v>
      </c>
      <c r="G49" s="6" t="s">
        <v>119</v>
      </c>
      <c r="H49" s="6" t="s">
        <v>176</v>
      </c>
      <c r="I49" s="6" t="s">
        <v>223</v>
      </c>
      <c r="J49" s="6">
        <v>20</v>
      </c>
      <c r="K49" s="6"/>
      <c r="L49" s="6">
        <v>23</v>
      </c>
      <c r="M49" s="9" t="s">
        <v>83</v>
      </c>
    </row>
    <row r="50" spans="1:13" ht="16.05" customHeight="1">
      <c r="A50" s="6">
        <v>38029</v>
      </c>
      <c r="B50" s="6" t="s">
        <v>280</v>
      </c>
      <c r="C50" s="22" t="s">
        <v>4085</v>
      </c>
      <c r="D50" s="6" t="s">
        <v>232</v>
      </c>
      <c r="E50" s="6" t="s">
        <v>233</v>
      </c>
      <c r="F50" s="6" t="s">
        <v>151</v>
      </c>
      <c r="G50" s="6" t="s">
        <v>52</v>
      </c>
      <c r="H50" s="6" t="s">
        <v>53</v>
      </c>
      <c r="I50" s="6" t="s">
        <v>224</v>
      </c>
      <c r="J50" s="6">
        <v>10</v>
      </c>
      <c r="K50" s="6"/>
      <c r="L50" s="6">
        <v>24</v>
      </c>
      <c r="M50" s="9" t="s">
        <v>83</v>
      </c>
    </row>
    <row r="51" spans="1:13" ht="16.05" customHeight="1">
      <c r="A51" s="6">
        <v>37840</v>
      </c>
      <c r="B51" s="6" t="s">
        <v>281</v>
      </c>
      <c r="C51" s="22" t="s">
        <v>4085</v>
      </c>
      <c r="D51" s="6" t="s">
        <v>232</v>
      </c>
      <c r="E51" s="6" t="s">
        <v>233</v>
      </c>
      <c r="F51" s="6" t="s">
        <v>152</v>
      </c>
      <c r="G51" s="6" t="s">
        <v>87</v>
      </c>
      <c r="H51" s="6" t="s">
        <v>181</v>
      </c>
      <c r="I51" s="6" t="s">
        <v>225</v>
      </c>
      <c r="J51" s="6">
        <v>10</v>
      </c>
      <c r="K51" s="6"/>
      <c r="L51" s="6">
        <v>25</v>
      </c>
      <c r="M51" s="9" t="s">
        <v>83</v>
      </c>
    </row>
    <row r="52" spans="1:13" ht="16.05" customHeight="1">
      <c r="A52" s="6">
        <v>37833</v>
      </c>
      <c r="B52" s="6" t="s">
        <v>282</v>
      </c>
      <c r="C52" s="22" t="s">
        <v>4085</v>
      </c>
      <c r="D52" s="6" t="s">
        <v>232</v>
      </c>
      <c r="E52" s="6" t="s">
        <v>233</v>
      </c>
      <c r="F52" s="6" t="s">
        <v>153</v>
      </c>
      <c r="G52" s="6" t="s">
        <v>87</v>
      </c>
      <c r="H52" s="6" t="s">
        <v>181</v>
      </c>
      <c r="I52" s="6" t="s">
        <v>226</v>
      </c>
      <c r="J52" s="6">
        <v>10</v>
      </c>
      <c r="K52" s="6"/>
      <c r="L52" s="6">
        <v>26</v>
      </c>
      <c r="M52" s="9" t="s">
        <v>83</v>
      </c>
    </row>
    <row r="53" spans="1:13" ht="16.05" customHeight="1">
      <c r="A53" s="6">
        <v>39135</v>
      </c>
      <c r="B53" s="6" t="s">
        <v>283</v>
      </c>
      <c r="C53" s="22" t="s">
        <v>4085</v>
      </c>
      <c r="D53" s="6" t="s">
        <v>232</v>
      </c>
      <c r="E53" s="6" t="s">
        <v>233</v>
      </c>
      <c r="F53" s="6" t="s">
        <v>154</v>
      </c>
      <c r="G53" s="6" t="s">
        <v>119</v>
      </c>
      <c r="H53" s="6" t="s">
        <v>187</v>
      </c>
      <c r="I53" s="6" t="s">
        <v>227</v>
      </c>
      <c r="J53" s="6">
        <v>5</v>
      </c>
      <c r="K53" s="6"/>
      <c r="L53" s="6">
        <v>27</v>
      </c>
      <c r="M53" s="9" t="s">
        <v>83</v>
      </c>
    </row>
    <row r="54" spans="1:13" ht="16.05" customHeight="1">
      <c r="A54" s="6">
        <v>38517</v>
      </c>
      <c r="B54" s="6" t="s">
        <v>284</v>
      </c>
      <c r="C54" s="22" t="s">
        <v>4085</v>
      </c>
      <c r="D54" s="6" t="s">
        <v>232</v>
      </c>
      <c r="E54" s="6" t="s">
        <v>233</v>
      </c>
      <c r="F54" s="6" t="s">
        <v>157</v>
      </c>
      <c r="G54" s="6" t="s">
        <v>156</v>
      </c>
      <c r="H54" s="6" t="s">
        <v>188</v>
      </c>
      <c r="I54" s="6" t="s">
        <v>229</v>
      </c>
      <c r="J54" s="6">
        <v>5</v>
      </c>
      <c r="K54" s="6"/>
      <c r="L54" s="6">
        <v>28</v>
      </c>
      <c r="M54" s="9" t="s">
        <v>83</v>
      </c>
    </row>
    <row r="55" spans="1:13" ht="16.05" customHeight="1">
      <c r="A55" s="6">
        <v>38519</v>
      </c>
      <c r="B55" s="6" t="s">
        <v>285</v>
      </c>
      <c r="C55" s="22" t="s">
        <v>4085</v>
      </c>
      <c r="D55" s="6" t="s">
        <v>232</v>
      </c>
      <c r="E55" s="6" t="s">
        <v>233</v>
      </c>
      <c r="F55" s="6" t="s">
        <v>158</v>
      </c>
      <c r="G55" s="6" t="s">
        <v>156</v>
      </c>
      <c r="H55" s="6" t="s">
        <v>189</v>
      </c>
      <c r="I55" s="6" t="s">
        <v>230</v>
      </c>
      <c r="J55" s="6">
        <v>5</v>
      </c>
      <c r="K55" s="6"/>
      <c r="L55" s="6">
        <v>29</v>
      </c>
      <c r="M55" s="9" t="s">
        <v>83</v>
      </c>
    </row>
    <row r="56" spans="1:13" ht="16.05" customHeight="1">
      <c r="A56" s="6">
        <v>38520</v>
      </c>
      <c r="B56" s="6" t="s">
        <v>286</v>
      </c>
      <c r="C56" s="22" t="s">
        <v>4085</v>
      </c>
      <c r="D56" s="6" t="s">
        <v>232</v>
      </c>
      <c r="E56" s="6" t="s">
        <v>233</v>
      </c>
      <c r="F56" s="6" t="s">
        <v>159</v>
      </c>
      <c r="G56" s="6" t="s">
        <v>156</v>
      </c>
      <c r="H56" s="6" t="s">
        <v>189</v>
      </c>
      <c r="I56" s="6" t="s">
        <v>231</v>
      </c>
      <c r="J56" s="6">
        <v>5</v>
      </c>
      <c r="K56" s="6"/>
      <c r="L56" s="6">
        <v>30</v>
      </c>
      <c r="M56" s="9" t="s">
        <v>83</v>
      </c>
    </row>
    <row r="57" spans="1:13" ht="16.05" customHeight="1">
      <c r="A57" s="6">
        <v>38715</v>
      </c>
      <c r="B57" s="6" t="s">
        <v>287</v>
      </c>
      <c r="C57" s="22" t="s">
        <v>4085</v>
      </c>
      <c r="D57" s="6" t="s">
        <v>232</v>
      </c>
      <c r="E57" s="6" t="s">
        <v>234</v>
      </c>
      <c r="F57" s="6" t="s">
        <v>118</v>
      </c>
      <c r="G57" s="6" t="s">
        <v>119</v>
      </c>
      <c r="H57" s="6" t="s">
        <v>176</v>
      </c>
      <c r="I57" s="6" t="s">
        <v>207</v>
      </c>
      <c r="J57" s="6">
        <v>5</v>
      </c>
      <c r="K57" s="6"/>
      <c r="L57" s="6">
        <v>31</v>
      </c>
      <c r="M57" s="9" t="s">
        <v>83</v>
      </c>
    </row>
    <row r="58" spans="1:13" ht="16.05" customHeight="1">
      <c r="A58" s="6">
        <v>38083</v>
      </c>
      <c r="B58" s="6" t="s">
        <v>288</v>
      </c>
      <c r="C58" s="22" t="s">
        <v>4085</v>
      </c>
      <c r="D58" s="6" t="s">
        <v>232</v>
      </c>
      <c r="E58" s="6" t="s">
        <v>233</v>
      </c>
      <c r="F58" s="6" t="s">
        <v>160</v>
      </c>
      <c r="G58" s="6" t="s">
        <v>52</v>
      </c>
      <c r="H58" s="6" t="s">
        <v>53</v>
      </c>
      <c r="I58" s="6" t="s">
        <v>190</v>
      </c>
      <c r="J58" s="6">
        <v>5</v>
      </c>
      <c r="K58" s="6"/>
      <c r="L58" s="6">
        <v>32</v>
      </c>
      <c r="M58" s="9" t="s">
        <v>83</v>
      </c>
    </row>
    <row r="59" spans="1:13" ht="30" customHeight="1">
      <c r="A59" s="42" t="s">
        <v>4090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11" customFormat="1" ht="14.4">
      <c r="A60" s="9" t="s">
        <v>0</v>
      </c>
      <c r="B60" s="9" t="s">
        <v>1</v>
      </c>
      <c r="C60" s="9" t="s">
        <v>2</v>
      </c>
      <c r="D60" s="9" t="s">
        <v>3</v>
      </c>
      <c r="E60" s="9" t="s">
        <v>4</v>
      </c>
      <c r="F60" s="9" t="s">
        <v>5</v>
      </c>
      <c r="G60" s="9" t="s">
        <v>6</v>
      </c>
      <c r="H60" s="9" t="s">
        <v>7</v>
      </c>
      <c r="I60" s="9" t="s">
        <v>8</v>
      </c>
      <c r="J60" s="9" t="s">
        <v>9</v>
      </c>
      <c r="K60" s="9"/>
      <c r="L60" s="9" t="s">
        <v>4091</v>
      </c>
      <c r="M60" s="13" t="s">
        <v>4086</v>
      </c>
    </row>
    <row r="61" spans="1:13" s="2" customFormat="1" ht="15.6">
      <c r="A61" s="6">
        <v>36879</v>
      </c>
      <c r="B61" s="6" t="s">
        <v>2691</v>
      </c>
      <c r="C61" s="23" t="s">
        <v>2692</v>
      </c>
      <c r="D61" s="22" t="s">
        <v>4089</v>
      </c>
      <c r="E61" s="6" t="s">
        <v>1004</v>
      </c>
      <c r="F61" s="6" t="s">
        <v>2694</v>
      </c>
      <c r="G61" s="6" t="s">
        <v>2695</v>
      </c>
      <c r="H61" s="6" t="s">
        <v>2696</v>
      </c>
      <c r="I61" s="24" t="s">
        <v>2697</v>
      </c>
      <c r="J61" s="25">
        <v>757</v>
      </c>
      <c r="K61" s="26"/>
      <c r="L61" s="6">
        <v>1</v>
      </c>
      <c r="M61" s="13" t="s">
        <v>4063</v>
      </c>
    </row>
    <row r="62" spans="1:13" s="2" customFormat="1" ht="15.6">
      <c r="A62" s="6">
        <v>37380</v>
      </c>
      <c r="B62" s="6" t="s">
        <v>2698</v>
      </c>
      <c r="C62" s="23" t="s">
        <v>2692</v>
      </c>
      <c r="D62" s="23" t="s">
        <v>2693</v>
      </c>
      <c r="E62" s="6" t="s">
        <v>1004</v>
      </c>
      <c r="F62" s="6" t="s">
        <v>2699</v>
      </c>
      <c r="G62" s="6" t="s">
        <v>2700</v>
      </c>
      <c r="H62" s="6" t="s">
        <v>2701</v>
      </c>
      <c r="I62" s="24" t="s">
        <v>2702</v>
      </c>
      <c r="J62" s="25">
        <v>755.67</v>
      </c>
      <c r="K62" s="26"/>
      <c r="L62" s="6">
        <v>2</v>
      </c>
      <c r="M62" s="13" t="s">
        <v>3854</v>
      </c>
    </row>
    <row r="63" spans="1:13" s="2" customFormat="1" ht="15.6">
      <c r="A63" s="6">
        <v>36977</v>
      </c>
      <c r="B63" s="6" t="s">
        <v>2703</v>
      </c>
      <c r="C63" s="23" t="s">
        <v>2692</v>
      </c>
      <c r="D63" s="23" t="s">
        <v>2693</v>
      </c>
      <c r="E63" s="6" t="s">
        <v>1004</v>
      </c>
      <c r="F63" s="6" t="s">
        <v>2704</v>
      </c>
      <c r="G63" s="6" t="s">
        <v>2705</v>
      </c>
      <c r="H63" s="6" t="s">
        <v>2706</v>
      </c>
      <c r="I63" s="24" t="s">
        <v>2704</v>
      </c>
      <c r="J63" s="25">
        <v>752.67</v>
      </c>
      <c r="K63" s="26"/>
      <c r="L63" s="6">
        <v>3</v>
      </c>
      <c r="M63" s="13" t="s">
        <v>4064</v>
      </c>
    </row>
    <row r="64" spans="1:13" s="2" customFormat="1" ht="15.6">
      <c r="A64" s="6">
        <v>37778</v>
      </c>
      <c r="B64" s="6" t="s">
        <v>2707</v>
      </c>
      <c r="C64" s="23" t="s">
        <v>2692</v>
      </c>
      <c r="D64" s="23" t="s">
        <v>2693</v>
      </c>
      <c r="E64" s="6" t="s">
        <v>1004</v>
      </c>
      <c r="F64" s="6" t="s">
        <v>2708</v>
      </c>
      <c r="G64" s="6" t="s">
        <v>2700</v>
      </c>
      <c r="H64" s="6" t="s">
        <v>2709</v>
      </c>
      <c r="I64" s="24" t="s">
        <v>2710</v>
      </c>
      <c r="J64" s="24">
        <v>709</v>
      </c>
      <c r="K64" s="6"/>
      <c r="L64" s="6">
        <v>4</v>
      </c>
      <c r="M64" s="9" t="s">
        <v>4092</v>
      </c>
    </row>
    <row r="65" spans="1:13" s="2" customFormat="1" ht="15.6">
      <c r="A65" s="6">
        <v>36042</v>
      </c>
      <c r="B65" s="6" t="s">
        <v>2711</v>
      </c>
      <c r="C65" s="23" t="s">
        <v>2692</v>
      </c>
      <c r="D65" s="23" t="s">
        <v>2693</v>
      </c>
      <c r="E65" s="6" t="s">
        <v>1004</v>
      </c>
      <c r="F65" s="6" t="s">
        <v>2712</v>
      </c>
      <c r="G65" s="6" t="s">
        <v>2713</v>
      </c>
      <c r="H65" s="6" t="s">
        <v>2714</v>
      </c>
      <c r="I65" s="24" t="s">
        <v>2715</v>
      </c>
      <c r="J65" s="24">
        <v>705</v>
      </c>
      <c r="K65" s="6"/>
      <c r="L65" s="6">
        <v>5</v>
      </c>
      <c r="M65" s="9" t="s">
        <v>1046</v>
      </c>
    </row>
    <row r="66" spans="1:13" s="2" customFormat="1" ht="15.6">
      <c r="A66" s="6">
        <v>38734</v>
      </c>
      <c r="B66" s="6" t="s">
        <v>2716</v>
      </c>
      <c r="C66" s="23" t="s">
        <v>2692</v>
      </c>
      <c r="D66" s="23" t="s">
        <v>2693</v>
      </c>
      <c r="E66" s="6" t="s">
        <v>1004</v>
      </c>
      <c r="F66" s="6" t="s">
        <v>2717</v>
      </c>
      <c r="G66" s="6" t="s">
        <v>2718</v>
      </c>
      <c r="H66" s="6" t="s">
        <v>2719</v>
      </c>
      <c r="I66" s="24" t="s">
        <v>2717</v>
      </c>
      <c r="J66" s="24">
        <v>704</v>
      </c>
      <c r="K66" s="6"/>
      <c r="L66" s="6">
        <v>6</v>
      </c>
      <c r="M66" s="9" t="s">
        <v>1046</v>
      </c>
    </row>
    <row r="67" spans="1:13" s="2" customFormat="1" ht="15.6">
      <c r="A67" s="6">
        <v>36944</v>
      </c>
      <c r="B67" s="6" t="s">
        <v>2720</v>
      </c>
      <c r="C67" s="23" t="s">
        <v>2692</v>
      </c>
      <c r="D67" s="23" t="s">
        <v>2693</v>
      </c>
      <c r="E67" s="6" t="s">
        <v>1004</v>
      </c>
      <c r="F67" s="6" t="s">
        <v>2721</v>
      </c>
      <c r="G67" s="6" t="s">
        <v>896</v>
      </c>
      <c r="H67" s="6" t="s">
        <v>2722</v>
      </c>
      <c r="I67" s="24" t="s">
        <v>2721</v>
      </c>
      <c r="J67" s="24">
        <v>702</v>
      </c>
      <c r="K67" s="6"/>
      <c r="L67" s="6">
        <v>7</v>
      </c>
      <c r="M67" s="9" t="s">
        <v>1046</v>
      </c>
    </row>
    <row r="68" spans="1:13" s="2" customFormat="1" ht="15.6">
      <c r="A68" s="6">
        <v>36929</v>
      </c>
      <c r="B68" s="6" t="s">
        <v>2723</v>
      </c>
      <c r="C68" s="23" t="s">
        <v>2692</v>
      </c>
      <c r="D68" s="23" t="s">
        <v>2693</v>
      </c>
      <c r="E68" s="6" t="s">
        <v>1004</v>
      </c>
      <c r="F68" s="6" t="s">
        <v>2724</v>
      </c>
      <c r="G68" s="6" t="s">
        <v>2725</v>
      </c>
      <c r="H68" s="6" t="s">
        <v>2701</v>
      </c>
      <c r="I68" s="24" t="s">
        <v>2726</v>
      </c>
      <c r="J68" s="24">
        <v>702</v>
      </c>
      <c r="K68" s="6"/>
      <c r="L68" s="6">
        <v>8</v>
      </c>
      <c r="M68" s="9" t="s">
        <v>1046</v>
      </c>
    </row>
    <row r="69" spans="1:13" s="2" customFormat="1" ht="15.6">
      <c r="A69" s="6">
        <v>36324</v>
      </c>
      <c r="B69" s="6" t="s">
        <v>2727</v>
      </c>
      <c r="C69" s="23" t="s">
        <v>2692</v>
      </c>
      <c r="D69" s="23" t="s">
        <v>2693</v>
      </c>
      <c r="E69" s="6" t="s">
        <v>1004</v>
      </c>
      <c r="F69" s="6" t="s">
        <v>2728</v>
      </c>
      <c r="G69" s="6" t="s">
        <v>2729</v>
      </c>
      <c r="H69" s="6" t="s">
        <v>2730</v>
      </c>
      <c r="I69" s="24" t="s">
        <v>2728</v>
      </c>
      <c r="J69" s="24">
        <v>701</v>
      </c>
      <c r="K69" s="6"/>
      <c r="L69" s="6">
        <v>9</v>
      </c>
      <c r="M69" s="9" t="s">
        <v>1046</v>
      </c>
    </row>
    <row r="70" spans="1:13" s="2" customFormat="1" ht="15.6">
      <c r="A70" s="6">
        <v>36401</v>
      </c>
      <c r="B70" s="6" t="s">
        <v>2731</v>
      </c>
      <c r="C70" s="23" t="s">
        <v>2692</v>
      </c>
      <c r="D70" s="23" t="s">
        <v>2693</v>
      </c>
      <c r="E70" s="6" t="s">
        <v>1004</v>
      </c>
      <c r="F70" s="6" t="s">
        <v>2732</v>
      </c>
      <c r="G70" s="6" t="s">
        <v>2733</v>
      </c>
      <c r="H70" s="6" t="s">
        <v>2734</v>
      </c>
      <c r="I70" s="24" t="s">
        <v>2732</v>
      </c>
      <c r="J70" s="24">
        <v>699</v>
      </c>
      <c r="K70" s="6"/>
      <c r="L70" s="6">
        <v>10</v>
      </c>
      <c r="M70" s="9" t="s">
        <v>1046</v>
      </c>
    </row>
    <row r="71" spans="1:13" s="2" customFormat="1" ht="15.6">
      <c r="A71" s="6">
        <v>36347</v>
      </c>
      <c r="B71" s="6" t="s">
        <v>2735</v>
      </c>
      <c r="C71" s="23" t="s">
        <v>2692</v>
      </c>
      <c r="D71" s="23" t="s">
        <v>2693</v>
      </c>
      <c r="E71" s="6" t="s">
        <v>1004</v>
      </c>
      <c r="F71" s="6" t="s">
        <v>2736</v>
      </c>
      <c r="G71" s="6" t="s">
        <v>2737</v>
      </c>
      <c r="H71" s="6" t="s">
        <v>2738</v>
      </c>
      <c r="I71" s="27" t="s">
        <v>2739</v>
      </c>
      <c r="J71" s="27">
        <v>694</v>
      </c>
      <c r="K71" s="6"/>
      <c r="L71" s="6">
        <v>11</v>
      </c>
      <c r="M71" s="9" t="s">
        <v>1046</v>
      </c>
    </row>
    <row r="72" spans="1:13" s="2" customFormat="1" ht="15.6">
      <c r="A72" s="6">
        <v>36485</v>
      </c>
      <c r="B72" s="6" t="s">
        <v>2740</v>
      </c>
      <c r="C72" s="23" t="s">
        <v>2692</v>
      </c>
      <c r="D72" s="23" t="s">
        <v>2693</v>
      </c>
      <c r="E72" s="6" t="s">
        <v>1004</v>
      </c>
      <c r="F72" s="6" t="s">
        <v>2741</v>
      </c>
      <c r="G72" s="6" t="s">
        <v>2742</v>
      </c>
      <c r="H72" s="6" t="s">
        <v>2743</v>
      </c>
      <c r="I72" s="24" t="s">
        <v>2744</v>
      </c>
      <c r="J72" s="24">
        <v>691</v>
      </c>
      <c r="K72" s="6"/>
      <c r="L72" s="6">
        <v>12</v>
      </c>
      <c r="M72" s="9" t="s">
        <v>676</v>
      </c>
    </row>
    <row r="73" spans="1:13" s="2" customFormat="1" ht="15.6">
      <c r="A73" s="6">
        <v>36539</v>
      </c>
      <c r="B73" s="6" t="s">
        <v>2745</v>
      </c>
      <c r="C73" s="23" t="s">
        <v>2692</v>
      </c>
      <c r="D73" s="23" t="s">
        <v>2693</v>
      </c>
      <c r="E73" s="6" t="s">
        <v>1004</v>
      </c>
      <c r="F73" s="6" t="s">
        <v>2746</v>
      </c>
      <c r="G73" s="6" t="s">
        <v>2747</v>
      </c>
      <c r="H73" s="6" t="s">
        <v>2748</v>
      </c>
      <c r="I73" s="24" t="s">
        <v>2749</v>
      </c>
      <c r="J73" s="24">
        <v>636</v>
      </c>
      <c r="K73" s="6"/>
      <c r="L73" s="6">
        <v>13</v>
      </c>
      <c r="M73" s="9" t="s">
        <v>676</v>
      </c>
    </row>
    <row r="74" spans="1:13" s="2" customFormat="1" ht="15.6">
      <c r="A74" s="6">
        <v>36710</v>
      </c>
      <c r="B74" s="6" t="s">
        <v>2750</v>
      </c>
      <c r="C74" s="23" t="s">
        <v>2692</v>
      </c>
      <c r="D74" s="23" t="s">
        <v>2693</v>
      </c>
      <c r="E74" s="6" t="s">
        <v>1004</v>
      </c>
      <c r="F74" s="6" t="s">
        <v>2751</v>
      </c>
      <c r="G74" s="6" t="s">
        <v>2752</v>
      </c>
      <c r="H74" s="6" t="s">
        <v>2753</v>
      </c>
      <c r="I74" s="24" t="s">
        <v>2754</v>
      </c>
      <c r="J74" s="24">
        <v>620</v>
      </c>
      <c r="K74" s="6"/>
      <c r="L74" s="6">
        <v>14</v>
      </c>
      <c r="M74" s="9" t="s">
        <v>676</v>
      </c>
    </row>
    <row r="75" spans="1:13" s="2" customFormat="1" ht="15.6">
      <c r="A75" s="6">
        <v>36531</v>
      </c>
      <c r="B75" s="6" t="s">
        <v>2755</v>
      </c>
      <c r="C75" s="23" t="s">
        <v>2692</v>
      </c>
      <c r="D75" s="23" t="s">
        <v>2693</v>
      </c>
      <c r="E75" s="6" t="s">
        <v>1004</v>
      </c>
      <c r="F75" s="6" t="s">
        <v>2756</v>
      </c>
      <c r="G75" s="6" t="s">
        <v>2757</v>
      </c>
      <c r="H75" s="6" t="s">
        <v>2758</v>
      </c>
      <c r="I75" s="24" t="s">
        <v>2759</v>
      </c>
      <c r="J75" s="24">
        <v>585</v>
      </c>
      <c r="K75" s="6"/>
      <c r="L75" s="6">
        <v>15</v>
      </c>
      <c r="M75" s="9" t="s">
        <v>676</v>
      </c>
    </row>
    <row r="76" spans="1:13" s="2" customFormat="1" ht="15.6">
      <c r="A76" s="6">
        <v>36940</v>
      </c>
      <c r="B76" s="6" t="s">
        <v>2760</v>
      </c>
      <c r="C76" s="23" t="s">
        <v>2692</v>
      </c>
      <c r="D76" s="23" t="s">
        <v>2693</v>
      </c>
      <c r="E76" s="6" t="s">
        <v>1004</v>
      </c>
      <c r="F76" s="6" t="s">
        <v>2761</v>
      </c>
      <c r="G76" s="6" t="s">
        <v>2762</v>
      </c>
      <c r="H76" s="6" t="s">
        <v>2763</v>
      </c>
      <c r="I76" s="24" t="s">
        <v>2761</v>
      </c>
      <c r="J76" s="24">
        <v>583</v>
      </c>
      <c r="K76" s="6"/>
      <c r="L76" s="6">
        <v>16</v>
      </c>
      <c r="M76" s="9" t="s">
        <v>676</v>
      </c>
    </row>
    <row r="77" spans="1:13" s="2" customFormat="1" ht="15.6">
      <c r="A77" s="6">
        <v>36422</v>
      </c>
      <c r="B77" s="6" t="s">
        <v>2764</v>
      </c>
      <c r="C77" s="23" t="s">
        <v>2692</v>
      </c>
      <c r="D77" s="23" t="s">
        <v>2693</v>
      </c>
      <c r="E77" s="6" t="s">
        <v>1004</v>
      </c>
      <c r="F77" s="6" t="s">
        <v>2765</v>
      </c>
      <c r="G77" s="6" t="s">
        <v>2766</v>
      </c>
      <c r="H77" s="6" t="s">
        <v>2767</v>
      </c>
      <c r="I77" s="24" t="s">
        <v>2768</v>
      </c>
      <c r="J77" s="24">
        <v>500</v>
      </c>
      <c r="K77" s="6"/>
      <c r="L77" s="6">
        <v>17</v>
      </c>
      <c r="M77" s="9" t="s">
        <v>676</v>
      </c>
    </row>
    <row r="78" spans="1:13" s="2" customFormat="1" ht="15.6">
      <c r="A78" s="6">
        <v>36575</v>
      </c>
      <c r="B78" s="6" t="s">
        <v>2769</v>
      </c>
      <c r="C78" s="23" t="s">
        <v>2692</v>
      </c>
      <c r="D78" s="23" t="s">
        <v>2693</v>
      </c>
      <c r="E78" s="6" t="s">
        <v>1004</v>
      </c>
      <c r="F78" s="6" t="s">
        <v>2770</v>
      </c>
      <c r="G78" s="6" t="s">
        <v>2771</v>
      </c>
      <c r="H78" s="6" t="s">
        <v>2772</v>
      </c>
      <c r="I78" s="24" t="s">
        <v>2773</v>
      </c>
      <c r="J78" s="24">
        <v>382</v>
      </c>
      <c r="K78" s="6"/>
      <c r="L78" s="6">
        <v>18</v>
      </c>
      <c r="M78" s="9" t="s">
        <v>676</v>
      </c>
    </row>
    <row r="79" spans="1:13" s="2" customFormat="1" ht="15.6">
      <c r="A79" s="6">
        <v>36090</v>
      </c>
      <c r="B79" s="6" t="s">
        <v>2774</v>
      </c>
      <c r="C79" s="23" t="s">
        <v>2692</v>
      </c>
      <c r="D79" s="23" t="s">
        <v>2693</v>
      </c>
      <c r="E79" s="6" t="s">
        <v>1004</v>
      </c>
      <c r="F79" s="6" t="s">
        <v>2775</v>
      </c>
      <c r="G79" s="6" t="s">
        <v>2776</v>
      </c>
      <c r="H79" s="6" t="s">
        <v>904</v>
      </c>
      <c r="I79" s="24" t="s">
        <v>2775</v>
      </c>
      <c r="J79" s="24">
        <v>300</v>
      </c>
      <c r="K79" s="6"/>
      <c r="L79" s="6">
        <v>19</v>
      </c>
      <c r="M79" s="9" t="s">
        <v>676</v>
      </c>
    </row>
    <row r="80" spans="1:13" s="2" customFormat="1" ht="15.6">
      <c r="A80" s="6">
        <v>36312</v>
      </c>
      <c r="B80" s="6" t="s">
        <v>2777</v>
      </c>
      <c r="C80" s="23" t="s">
        <v>2692</v>
      </c>
      <c r="D80" s="23" t="s">
        <v>2693</v>
      </c>
      <c r="E80" s="6" t="s">
        <v>1004</v>
      </c>
      <c r="F80" s="6" t="s">
        <v>2778</v>
      </c>
      <c r="G80" s="6" t="s">
        <v>2779</v>
      </c>
      <c r="H80" s="6" t="s">
        <v>2763</v>
      </c>
      <c r="I80" s="24" t="s">
        <v>2778</v>
      </c>
      <c r="J80" s="24">
        <v>300</v>
      </c>
      <c r="K80" s="6"/>
      <c r="L80" s="6">
        <v>20</v>
      </c>
      <c r="M80" s="9" t="s">
        <v>676</v>
      </c>
    </row>
    <row r="81" spans="1:13" s="2" customFormat="1" ht="15.6">
      <c r="A81" s="6">
        <v>36715</v>
      </c>
      <c r="B81" s="6" t="s">
        <v>2780</v>
      </c>
      <c r="C81" s="23" t="s">
        <v>2692</v>
      </c>
      <c r="D81" s="23" t="s">
        <v>2693</v>
      </c>
      <c r="E81" s="6" t="s">
        <v>1004</v>
      </c>
      <c r="F81" s="6" t="s">
        <v>2781</v>
      </c>
      <c r="G81" s="6" t="s">
        <v>917</v>
      </c>
      <c r="H81" s="6" t="s">
        <v>2753</v>
      </c>
      <c r="I81" s="24" t="s">
        <v>2781</v>
      </c>
      <c r="J81" s="24">
        <v>300</v>
      </c>
      <c r="K81" s="6"/>
      <c r="L81" s="6">
        <v>21</v>
      </c>
      <c r="M81" s="9" t="s">
        <v>676</v>
      </c>
    </row>
    <row r="82" spans="1:13" s="2" customFormat="1" ht="15.6">
      <c r="A82" s="6">
        <v>36220</v>
      </c>
      <c r="B82" s="6" t="s">
        <v>2782</v>
      </c>
      <c r="C82" s="23" t="s">
        <v>2692</v>
      </c>
      <c r="D82" s="23" t="s">
        <v>2693</v>
      </c>
      <c r="E82" s="6" t="s">
        <v>1004</v>
      </c>
      <c r="F82" s="6" t="s">
        <v>2783</v>
      </c>
      <c r="G82" s="6" t="s">
        <v>2784</v>
      </c>
      <c r="H82" s="6" t="s">
        <v>2785</v>
      </c>
      <c r="I82" s="24" t="s">
        <v>2786</v>
      </c>
      <c r="J82" s="24">
        <v>100</v>
      </c>
      <c r="K82" s="6"/>
      <c r="L82" s="6">
        <v>22</v>
      </c>
      <c r="M82" s="9" t="s">
        <v>676</v>
      </c>
    </row>
    <row r="83" spans="1:13" s="2" customFormat="1" ht="14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9"/>
    </row>
    <row r="84" spans="1:13" s="2" customFormat="1" ht="15.6">
      <c r="A84" s="6">
        <v>36021</v>
      </c>
      <c r="B84" s="6" t="s">
        <v>2788</v>
      </c>
      <c r="C84" s="23" t="s">
        <v>2692</v>
      </c>
      <c r="D84" s="23" t="s">
        <v>2693</v>
      </c>
      <c r="E84" s="6" t="s">
        <v>14</v>
      </c>
      <c r="F84" s="6" t="s">
        <v>2789</v>
      </c>
      <c r="G84" s="6" t="s">
        <v>2790</v>
      </c>
      <c r="H84" s="6" t="s">
        <v>2791</v>
      </c>
      <c r="I84" s="24" t="s">
        <v>2792</v>
      </c>
      <c r="J84" s="25">
        <v>669.66666666666663</v>
      </c>
      <c r="K84" s="6"/>
      <c r="L84" s="6">
        <v>1</v>
      </c>
      <c r="M84" s="13" t="s">
        <v>4063</v>
      </c>
    </row>
    <row r="85" spans="1:13" s="2" customFormat="1" ht="15.6">
      <c r="A85" s="6">
        <v>36206</v>
      </c>
      <c r="B85" s="6" t="s">
        <v>2793</v>
      </c>
      <c r="C85" s="23" t="s">
        <v>2692</v>
      </c>
      <c r="D85" s="23" t="s">
        <v>2693</v>
      </c>
      <c r="E85" s="6" t="s">
        <v>14</v>
      </c>
      <c r="F85" s="6" t="s">
        <v>2794</v>
      </c>
      <c r="G85" s="6" t="s">
        <v>2795</v>
      </c>
      <c r="H85" s="6" t="s">
        <v>2796</v>
      </c>
      <c r="I85" s="24" t="s">
        <v>2797</v>
      </c>
      <c r="J85" s="25">
        <v>669</v>
      </c>
      <c r="K85" s="6"/>
      <c r="L85" s="6">
        <v>2</v>
      </c>
      <c r="M85" s="13" t="s">
        <v>3854</v>
      </c>
    </row>
    <row r="86" spans="1:13" s="2" customFormat="1" ht="15.6">
      <c r="A86" s="6">
        <v>35781</v>
      </c>
      <c r="B86" s="6" t="s">
        <v>2798</v>
      </c>
      <c r="C86" s="23" t="s">
        <v>2692</v>
      </c>
      <c r="D86" s="23" t="s">
        <v>2693</v>
      </c>
      <c r="E86" s="6" t="s">
        <v>14</v>
      </c>
      <c r="F86" s="6" t="s">
        <v>2799</v>
      </c>
      <c r="G86" s="6" t="s">
        <v>161</v>
      </c>
      <c r="H86" s="6" t="s">
        <v>2359</v>
      </c>
      <c r="I86" s="24" t="s">
        <v>2799</v>
      </c>
      <c r="J86" s="25">
        <v>669</v>
      </c>
      <c r="K86" s="6"/>
      <c r="L86" s="6">
        <v>3</v>
      </c>
      <c r="M86" s="13" t="s">
        <v>4064</v>
      </c>
    </row>
    <row r="87" spans="1:13" s="2" customFormat="1" ht="15.6">
      <c r="A87" s="6">
        <v>36095</v>
      </c>
      <c r="B87" s="6" t="s">
        <v>2800</v>
      </c>
      <c r="C87" s="23" t="s">
        <v>2692</v>
      </c>
      <c r="D87" s="23" t="s">
        <v>2693</v>
      </c>
      <c r="E87" s="6" t="s">
        <v>14</v>
      </c>
      <c r="F87" s="6" t="s">
        <v>2801</v>
      </c>
      <c r="G87" s="6" t="s">
        <v>2802</v>
      </c>
      <c r="H87" s="6" t="s">
        <v>2803</v>
      </c>
      <c r="I87" s="24" t="s">
        <v>2801</v>
      </c>
      <c r="J87" s="28">
        <v>665</v>
      </c>
      <c r="K87" s="6"/>
      <c r="L87" s="6">
        <v>4</v>
      </c>
      <c r="M87" s="29" t="s">
        <v>674</v>
      </c>
    </row>
    <row r="88" spans="1:13" s="2" customFormat="1" ht="15.6">
      <c r="A88" s="6">
        <v>36291</v>
      </c>
      <c r="B88" s="6" t="s">
        <v>2804</v>
      </c>
      <c r="C88" s="23" t="s">
        <v>2692</v>
      </c>
      <c r="D88" s="23" t="s">
        <v>2693</v>
      </c>
      <c r="E88" s="6" t="s">
        <v>14</v>
      </c>
      <c r="F88" s="6" t="s">
        <v>2805</v>
      </c>
      <c r="G88" s="6" t="s">
        <v>2806</v>
      </c>
      <c r="H88" s="6" t="s">
        <v>2807</v>
      </c>
      <c r="I88" s="24" t="s">
        <v>2808</v>
      </c>
      <c r="J88" s="28">
        <v>665</v>
      </c>
      <c r="K88" s="6"/>
      <c r="L88" s="6">
        <v>5</v>
      </c>
      <c r="M88" s="29" t="s">
        <v>674</v>
      </c>
    </row>
    <row r="89" spans="1:13" s="2" customFormat="1" ht="15.6">
      <c r="A89" s="6">
        <v>38402</v>
      </c>
      <c r="B89" s="6" t="s">
        <v>2809</v>
      </c>
      <c r="C89" s="23" t="s">
        <v>2692</v>
      </c>
      <c r="D89" s="23" t="s">
        <v>2693</v>
      </c>
      <c r="E89" s="6" t="s">
        <v>14</v>
      </c>
      <c r="F89" s="6" t="s">
        <v>2810</v>
      </c>
      <c r="G89" s="6" t="s">
        <v>2811</v>
      </c>
      <c r="H89" s="6" t="s">
        <v>2722</v>
      </c>
      <c r="I89" s="24" t="s">
        <v>2810</v>
      </c>
      <c r="J89" s="28">
        <v>664.66666666666663</v>
      </c>
      <c r="K89" s="6"/>
      <c r="L89" s="6">
        <v>6</v>
      </c>
      <c r="M89" s="29" t="s">
        <v>674</v>
      </c>
    </row>
    <row r="90" spans="1:13" s="2" customFormat="1" ht="15.6">
      <c r="A90" s="6">
        <v>36093</v>
      </c>
      <c r="B90" s="6" t="s">
        <v>2812</v>
      </c>
      <c r="C90" s="23" t="s">
        <v>2692</v>
      </c>
      <c r="D90" s="23" t="s">
        <v>2693</v>
      </c>
      <c r="E90" s="6" t="s">
        <v>14</v>
      </c>
      <c r="F90" s="6" t="s">
        <v>2813</v>
      </c>
      <c r="G90" s="6" t="s">
        <v>2814</v>
      </c>
      <c r="H90" s="6" t="s">
        <v>2815</v>
      </c>
      <c r="I90" s="24" t="s">
        <v>2813</v>
      </c>
      <c r="J90" s="28">
        <v>664.66666666666663</v>
      </c>
      <c r="K90" s="6"/>
      <c r="L90" s="6">
        <v>7</v>
      </c>
      <c r="M90" s="29" t="s">
        <v>674</v>
      </c>
    </row>
    <row r="91" spans="1:13" s="2" customFormat="1" ht="14.4">
      <c r="A91" s="5">
        <v>36700</v>
      </c>
      <c r="B91" s="5" t="s">
        <v>2816</v>
      </c>
      <c r="C91" s="5" t="s">
        <v>2817</v>
      </c>
      <c r="D91" s="5" t="s">
        <v>2818</v>
      </c>
      <c r="E91" s="5" t="s">
        <v>14</v>
      </c>
      <c r="F91" s="5" t="s">
        <v>2819</v>
      </c>
      <c r="G91" s="5" t="s">
        <v>590</v>
      </c>
      <c r="H91" s="5" t="s">
        <v>2820</v>
      </c>
      <c r="I91" s="5" t="s">
        <v>2819</v>
      </c>
      <c r="J91" s="28">
        <v>664.66666666666663</v>
      </c>
      <c r="K91" s="6"/>
      <c r="L91" s="6">
        <v>8</v>
      </c>
      <c r="M91" s="29" t="s">
        <v>674</v>
      </c>
    </row>
    <row r="92" spans="1:13" s="2" customFormat="1" ht="15.6">
      <c r="A92" s="6">
        <v>35685</v>
      </c>
      <c r="B92" s="6" t="s">
        <v>2821</v>
      </c>
      <c r="C92" s="23" t="s">
        <v>2692</v>
      </c>
      <c r="D92" s="23" t="s">
        <v>2693</v>
      </c>
      <c r="E92" s="6" t="s">
        <v>14</v>
      </c>
      <c r="F92" s="6" t="s">
        <v>2822</v>
      </c>
      <c r="G92" s="6" t="s">
        <v>360</v>
      </c>
      <c r="H92" s="6" t="s">
        <v>2823</v>
      </c>
      <c r="I92" s="24" t="s">
        <v>2824</v>
      </c>
      <c r="J92" s="28">
        <v>663.66666666666663</v>
      </c>
      <c r="K92" s="6"/>
      <c r="L92" s="6">
        <v>9</v>
      </c>
      <c r="M92" s="29" t="s">
        <v>674</v>
      </c>
    </row>
    <row r="93" spans="1:13" s="2" customFormat="1" ht="15.6">
      <c r="A93" s="6">
        <v>36224</v>
      </c>
      <c r="B93" s="6" t="s">
        <v>2825</v>
      </c>
      <c r="C93" s="23" t="s">
        <v>2692</v>
      </c>
      <c r="D93" s="23" t="s">
        <v>2693</v>
      </c>
      <c r="E93" s="6" t="s">
        <v>14</v>
      </c>
      <c r="F93" s="6" t="s">
        <v>2826</v>
      </c>
      <c r="G93" s="6" t="s">
        <v>2827</v>
      </c>
      <c r="H93" s="6" t="s">
        <v>2828</v>
      </c>
      <c r="I93" s="24" t="s">
        <v>2826</v>
      </c>
      <c r="J93" s="28">
        <v>663.33333333333337</v>
      </c>
      <c r="K93" s="6"/>
      <c r="L93" s="6">
        <v>10</v>
      </c>
      <c r="M93" s="29" t="s">
        <v>674</v>
      </c>
    </row>
    <row r="94" spans="1:13" s="2" customFormat="1" ht="15.6">
      <c r="A94" s="6">
        <v>36188</v>
      </c>
      <c r="B94" s="6" t="s">
        <v>2829</v>
      </c>
      <c r="C94" s="23" t="s">
        <v>2692</v>
      </c>
      <c r="D94" s="23" t="s">
        <v>2693</v>
      </c>
      <c r="E94" s="6" t="s">
        <v>14</v>
      </c>
      <c r="F94" s="6" t="s">
        <v>2830</v>
      </c>
      <c r="G94" s="6" t="s">
        <v>304</v>
      </c>
      <c r="H94" s="6" t="s">
        <v>2796</v>
      </c>
      <c r="I94" s="24" t="s">
        <v>2831</v>
      </c>
      <c r="J94" s="28">
        <v>663</v>
      </c>
      <c r="K94" s="6"/>
      <c r="L94" s="6">
        <v>11</v>
      </c>
      <c r="M94" s="29" t="s">
        <v>674</v>
      </c>
    </row>
    <row r="95" spans="1:13" s="2" customFormat="1" ht="15.6">
      <c r="A95" s="6">
        <v>36382</v>
      </c>
      <c r="B95" s="6" t="s">
        <v>2832</v>
      </c>
      <c r="C95" s="23" t="s">
        <v>2692</v>
      </c>
      <c r="D95" s="23" t="s">
        <v>2693</v>
      </c>
      <c r="E95" s="6" t="s">
        <v>14</v>
      </c>
      <c r="F95" s="6" t="s">
        <v>2833</v>
      </c>
      <c r="G95" s="6" t="s">
        <v>2834</v>
      </c>
      <c r="H95" s="6" t="s">
        <v>2835</v>
      </c>
      <c r="I95" s="24" t="s">
        <v>2836</v>
      </c>
      <c r="J95" s="28">
        <v>663</v>
      </c>
      <c r="K95" s="6"/>
      <c r="L95" s="6">
        <v>12</v>
      </c>
      <c r="M95" s="29" t="s">
        <v>674</v>
      </c>
    </row>
    <row r="96" spans="1:13" s="2" customFormat="1" ht="15.6">
      <c r="A96" s="6">
        <v>36008</v>
      </c>
      <c r="B96" s="6" t="s">
        <v>2837</v>
      </c>
      <c r="C96" s="23" t="s">
        <v>2692</v>
      </c>
      <c r="D96" s="23" t="s">
        <v>2693</v>
      </c>
      <c r="E96" s="6" t="s">
        <v>14</v>
      </c>
      <c r="F96" s="6" t="s">
        <v>2838</v>
      </c>
      <c r="G96" s="6" t="s">
        <v>2839</v>
      </c>
      <c r="H96" s="6" t="s">
        <v>2840</v>
      </c>
      <c r="I96" s="24" t="s">
        <v>2838</v>
      </c>
      <c r="J96" s="28">
        <v>662.66666666666663</v>
      </c>
      <c r="K96" s="6"/>
      <c r="L96" s="6">
        <v>13</v>
      </c>
      <c r="M96" s="29" t="s">
        <v>674</v>
      </c>
    </row>
    <row r="97" spans="1:13" s="2" customFormat="1" ht="15.6">
      <c r="A97" s="6">
        <v>36427</v>
      </c>
      <c r="B97" s="6" t="s">
        <v>2841</v>
      </c>
      <c r="C97" s="23" t="s">
        <v>2692</v>
      </c>
      <c r="D97" s="23" t="s">
        <v>2693</v>
      </c>
      <c r="E97" s="6" t="s">
        <v>14</v>
      </c>
      <c r="F97" s="6" t="s">
        <v>2842</v>
      </c>
      <c r="G97" s="6" t="s">
        <v>2843</v>
      </c>
      <c r="H97" s="6" t="s">
        <v>2844</v>
      </c>
      <c r="I97" s="24" t="s">
        <v>2845</v>
      </c>
      <c r="J97" s="28">
        <v>662</v>
      </c>
      <c r="K97" s="6"/>
      <c r="L97" s="6">
        <v>14</v>
      </c>
      <c r="M97" s="29" t="s">
        <v>674</v>
      </c>
    </row>
    <row r="98" spans="1:13" s="2" customFormat="1" ht="15.6">
      <c r="A98" s="6">
        <v>36397</v>
      </c>
      <c r="B98" s="6" t="s">
        <v>2846</v>
      </c>
      <c r="C98" s="23" t="s">
        <v>2692</v>
      </c>
      <c r="D98" s="23" t="s">
        <v>2693</v>
      </c>
      <c r="E98" s="6" t="s">
        <v>14</v>
      </c>
      <c r="F98" s="6" t="s">
        <v>2847</v>
      </c>
      <c r="G98" s="6" t="s">
        <v>2291</v>
      </c>
      <c r="H98" s="6" t="s">
        <v>2848</v>
      </c>
      <c r="I98" s="24" t="s">
        <v>2847</v>
      </c>
      <c r="J98" s="28">
        <v>662</v>
      </c>
      <c r="K98" s="6"/>
      <c r="L98" s="6">
        <v>15</v>
      </c>
      <c r="M98" s="29" t="s">
        <v>674</v>
      </c>
    </row>
    <row r="99" spans="1:13" s="2" customFormat="1" ht="15.6">
      <c r="A99" s="6">
        <v>39445</v>
      </c>
      <c r="B99" s="6" t="s">
        <v>2849</v>
      </c>
      <c r="C99" s="23" t="s">
        <v>2692</v>
      </c>
      <c r="D99" s="23" t="s">
        <v>2693</v>
      </c>
      <c r="E99" s="6" t="s">
        <v>14</v>
      </c>
      <c r="F99" s="6" t="s">
        <v>2850</v>
      </c>
      <c r="G99" s="6" t="s">
        <v>2851</v>
      </c>
      <c r="H99" s="6" t="s">
        <v>1522</v>
      </c>
      <c r="I99" s="24" t="s">
        <v>2850</v>
      </c>
      <c r="J99" s="28">
        <v>662</v>
      </c>
      <c r="K99" s="6"/>
      <c r="L99" s="6">
        <v>16</v>
      </c>
      <c r="M99" s="29" t="s">
        <v>674</v>
      </c>
    </row>
    <row r="100" spans="1:13" s="2" customFormat="1" ht="15.6">
      <c r="A100" s="6">
        <v>36490</v>
      </c>
      <c r="B100" s="6" t="s">
        <v>2852</v>
      </c>
      <c r="C100" s="23" t="s">
        <v>2692</v>
      </c>
      <c r="D100" s="23" t="s">
        <v>2693</v>
      </c>
      <c r="E100" s="6" t="s">
        <v>14</v>
      </c>
      <c r="F100" s="6" t="s">
        <v>2853</v>
      </c>
      <c r="G100" s="6" t="s">
        <v>2854</v>
      </c>
      <c r="H100" s="6" t="s">
        <v>2855</v>
      </c>
      <c r="I100" s="24" t="s">
        <v>2856</v>
      </c>
      <c r="J100" s="28">
        <v>661.33333333333337</v>
      </c>
      <c r="K100" s="6"/>
      <c r="L100" s="6">
        <v>17</v>
      </c>
      <c r="M100" s="29" t="s">
        <v>674</v>
      </c>
    </row>
    <row r="101" spans="1:13" s="2" customFormat="1" ht="15.6">
      <c r="A101" s="6">
        <v>36792</v>
      </c>
      <c r="B101" s="6" t="s">
        <v>2857</v>
      </c>
      <c r="C101" s="23" t="s">
        <v>2692</v>
      </c>
      <c r="D101" s="23" t="s">
        <v>2693</v>
      </c>
      <c r="E101" s="6" t="s">
        <v>14</v>
      </c>
      <c r="F101" s="6" t="s">
        <v>2858</v>
      </c>
      <c r="G101" s="6" t="s">
        <v>2859</v>
      </c>
      <c r="H101" s="6" t="s">
        <v>2860</v>
      </c>
      <c r="I101" s="24" t="s">
        <v>2861</v>
      </c>
      <c r="J101" s="28">
        <v>661.33333333333337</v>
      </c>
      <c r="K101" s="6"/>
      <c r="L101" s="6">
        <v>18</v>
      </c>
      <c r="M101" s="29" t="s">
        <v>674</v>
      </c>
    </row>
    <row r="102" spans="1:13" s="2" customFormat="1" ht="15.6">
      <c r="A102" s="6">
        <v>36271</v>
      </c>
      <c r="B102" s="6" t="s">
        <v>2862</v>
      </c>
      <c r="C102" s="23" t="s">
        <v>2692</v>
      </c>
      <c r="D102" s="23" t="s">
        <v>2693</v>
      </c>
      <c r="E102" s="6" t="s">
        <v>14</v>
      </c>
      <c r="F102" s="6" t="s">
        <v>2863</v>
      </c>
      <c r="G102" s="6" t="s">
        <v>2450</v>
      </c>
      <c r="H102" s="6" t="s">
        <v>2807</v>
      </c>
      <c r="I102" s="24" t="s">
        <v>2864</v>
      </c>
      <c r="J102" s="28">
        <v>661.33333333333337</v>
      </c>
      <c r="K102" s="6"/>
      <c r="L102" s="6">
        <v>19</v>
      </c>
      <c r="M102" s="29" t="s">
        <v>674</v>
      </c>
    </row>
    <row r="103" spans="1:13" s="2" customFormat="1" ht="15.6">
      <c r="A103" s="6">
        <v>35684</v>
      </c>
      <c r="B103" s="6" t="s">
        <v>2865</v>
      </c>
      <c r="C103" s="23" t="s">
        <v>2692</v>
      </c>
      <c r="D103" s="23" t="s">
        <v>2693</v>
      </c>
      <c r="E103" s="6" t="s">
        <v>14</v>
      </c>
      <c r="F103" s="6" t="s">
        <v>2866</v>
      </c>
      <c r="G103" s="6" t="s">
        <v>2867</v>
      </c>
      <c r="H103" s="6" t="s">
        <v>2868</v>
      </c>
      <c r="I103" s="24" t="s">
        <v>2866</v>
      </c>
      <c r="J103" s="28">
        <v>661</v>
      </c>
      <c r="K103" s="6"/>
      <c r="L103" s="6">
        <v>20</v>
      </c>
      <c r="M103" s="29" t="s">
        <v>674</v>
      </c>
    </row>
    <row r="104" spans="1:13" s="2" customFormat="1" ht="15.6">
      <c r="A104" s="6">
        <v>36776</v>
      </c>
      <c r="B104" s="6" t="s">
        <v>2869</v>
      </c>
      <c r="C104" s="23" t="s">
        <v>2692</v>
      </c>
      <c r="D104" s="23" t="s">
        <v>2693</v>
      </c>
      <c r="E104" s="6" t="s">
        <v>14</v>
      </c>
      <c r="F104" s="6" t="s">
        <v>2870</v>
      </c>
      <c r="G104" s="6" t="s">
        <v>2871</v>
      </c>
      <c r="H104" s="6" t="s">
        <v>2860</v>
      </c>
      <c r="I104" s="24" t="s">
        <v>2872</v>
      </c>
      <c r="J104" s="28">
        <v>660.66666666666663</v>
      </c>
      <c r="K104" s="6"/>
      <c r="L104" s="6">
        <v>21</v>
      </c>
      <c r="M104" s="29" t="s">
        <v>674</v>
      </c>
    </row>
    <row r="105" spans="1:13" s="2" customFormat="1" ht="15.6">
      <c r="A105" s="6">
        <v>36211</v>
      </c>
      <c r="B105" s="6" t="s">
        <v>2873</v>
      </c>
      <c r="C105" s="23" t="s">
        <v>2692</v>
      </c>
      <c r="D105" s="23" t="s">
        <v>2693</v>
      </c>
      <c r="E105" s="6" t="s">
        <v>14</v>
      </c>
      <c r="F105" s="6" t="s">
        <v>2874</v>
      </c>
      <c r="G105" s="6" t="s">
        <v>2752</v>
      </c>
      <c r="H105" s="6" t="s">
        <v>2785</v>
      </c>
      <c r="I105" s="24" t="s">
        <v>2875</v>
      </c>
      <c r="J105" s="28">
        <v>659.66666666666663</v>
      </c>
      <c r="K105" s="6"/>
      <c r="L105" s="6">
        <v>22</v>
      </c>
      <c r="M105" s="29" t="s">
        <v>674</v>
      </c>
    </row>
    <row r="106" spans="1:13" s="2" customFormat="1" ht="15.6">
      <c r="A106" s="6">
        <v>38801</v>
      </c>
      <c r="B106" s="6" t="s">
        <v>2876</v>
      </c>
      <c r="C106" s="23" t="s">
        <v>2692</v>
      </c>
      <c r="D106" s="23" t="s">
        <v>2693</v>
      </c>
      <c r="E106" s="6" t="s">
        <v>14</v>
      </c>
      <c r="F106" s="6" t="s">
        <v>2877</v>
      </c>
      <c r="G106" s="6" t="s">
        <v>360</v>
      </c>
      <c r="H106" s="6" t="s">
        <v>2878</v>
      </c>
      <c r="I106" s="24" t="s">
        <v>2879</v>
      </c>
      <c r="J106" s="28">
        <v>658.33333333333337</v>
      </c>
      <c r="K106" s="6"/>
      <c r="L106" s="6">
        <v>23</v>
      </c>
      <c r="M106" s="29" t="s">
        <v>674</v>
      </c>
    </row>
    <row r="107" spans="1:13" s="2" customFormat="1" ht="15.6">
      <c r="A107" s="6">
        <v>36353</v>
      </c>
      <c r="B107" s="6" t="s">
        <v>2880</v>
      </c>
      <c r="C107" s="23" t="s">
        <v>2692</v>
      </c>
      <c r="D107" s="23" t="s">
        <v>2693</v>
      </c>
      <c r="E107" s="6" t="s">
        <v>14</v>
      </c>
      <c r="F107" s="6" t="s">
        <v>2881</v>
      </c>
      <c r="G107" s="6" t="s">
        <v>2882</v>
      </c>
      <c r="H107" s="6" t="s">
        <v>2706</v>
      </c>
      <c r="I107" s="24" t="s">
        <v>2881</v>
      </c>
      <c r="J107" s="28">
        <v>658</v>
      </c>
      <c r="K107" s="6"/>
      <c r="L107" s="6">
        <v>24</v>
      </c>
      <c r="M107" s="29" t="s">
        <v>674</v>
      </c>
    </row>
    <row r="108" spans="1:13" s="2" customFormat="1" ht="15.6">
      <c r="A108" s="6">
        <v>36423</v>
      </c>
      <c r="B108" s="6" t="s">
        <v>2883</v>
      </c>
      <c r="C108" s="23" t="s">
        <v>2692</v>
      </c>
      <c r="D108" s="23" t="s">
        <v>2693</v>
      </c>
      <c r="E108" s="6" t="s">
        <v>14</v>
      </c>
      <c r="F108" s="6" t="s">
        <v>2884</v>
      </c>
      <c r="G108" s="6" t="s">
        <v>2834</v>
      </c>
      <c r="H108" s="6" t="s">
        <v>2835</v>
      </c>
      <c r="I108" s="24" t="s">
        <v>2885</v>
      </c>
      <c r="J108" s="28">
        <v>658</v>
      </c>
      <c r="K108" s="6"/>
      <c r="L108" s="6">
        <v>25</v>
      </c>
      <c r="M108" s="29" t="s">
        <v>674</v>
      </c>
    </row>
    <row r="109" spans="1:13" s="2" customFormat="1" ht="15.6">
      <c r="A109" s="6">
        <v>36760</v>
      </c>
      <c r="B109" s="6" t="s">
        <v>2886</v>
      </c>
      <c r="C109" s="23" t="s">
        <v>2692</v>
      </c>
      <c r="D109" s="23" t="s">
        <v>2693</v>
      </c>
      <c r="E109" s="6" t="s">
        <v>14</v>
      </c>
      <c r="F109" s="6" t="s">
        <v>2887</v>
      </c>
      <c r="G109" s="6" t="s">
        <v>2888</v>
      </c>
      <c r="H109" s="6" t="s">
        <v>2889</v>
      </c>
      <c r="I109" s="24" t="s">
        <v>2890</v>
      </c>
      <c r="J109" s="28">
        <v>657.33333333333337</v>
      </c>
      <c r="K109" s="6"/>
      <c r="L109" s="6">
        <v>26</v>
      </c>
      <c r="M109" s="29" t="s">
        <v>674</v>
      </c>
    </row>
    <row r="110" spans="1:13" s="2" customFormat="1" ht="15.6">
      <c r="A110" s="6">
        <v>36232</v>
      </c>
      <c r="B110" s="6" t="s">
        <v>2891</v>
      </c>
      <c r="C110" s="23" t="s">
        <v>2692</v>
      </c>
      <c r="D110" s="23" t="s">
        <v>2693</v>
      </c>
      <c r="E110" s="6" t="s">
        <v>14</v>
      </c>
      <c r="F110" s="6" t="s">
        <v>2892</v>
      </c>
      <c r="G110" s="6" t="s">
        <v>360</v>
      </c>
      <c r="H110" s="6" t="s">
        <v>1566</v>
      </c>
      <c r="I110" s="24" t="s">
        <v>2893</v>
      </c>
      <c r="J110" s="24">
        <v>615</v>
      </c>
      <c r="K110" s="6"/>
      <c r="L110" s="6">
        <v>27</v>
      </c>
      <c r="M110" s="29" t="s">
        <v>674</v>
      </c>
    </row>
    <row r="111" spans="1:13" s="2" customFormat="1" ht="15.6">
      <c r="A111" s="6">
        <v>36454</v>
      </c>
      <c r="B111" s="6" t="s">
        <v>2894</v>
      </c>
      <c r="C111" s="23" t="s">
        <v>2692</v>
      </c>
      <c r="D111" s="23" t="s">
        <v>2693</v>
      </c>
      <c r="E111" s="6" t="s">
        <v>14</v>
      </c>
      <c r="F111" s="6" t="s">
        <v>2895</v>
      </c>
      <c r="G111" s="6" t="s">
        <v>2161</v>
      </c>
      <c r="H111" s="6" t="s">
        <v>2896</v>
      </c>
      <c r="I111" s="24" t="s">
        <v>2897</v>
      </c>
      <c r="J111" s="24">
        <v>615</v>
      </c>
      <c r="K111" s="6"/>
      <c r="L111" s="6">
        <v>28</v>
      </c>
      <c r="M111" s="29" t="s">
        <v>674</v>
      </c>
    </row>
    <row r="112" spans="1:13" s="2" customFormat="1" ht="15.6">
      <c r="A112" s="6">
        <v>37681</v>
      </c>
      <c r="B112" s="6" t="s">
        <v>2898</v>
      </c>
      <c r="C112" s="23" t="s">
        <v>2692</v>
      </c>
      <c r="D112" s="23" t="s">
        <v>2693</v>
      </c>
      <c r="E112" s="6" t="s">
        <v>14</v>
      </c>
      <c r="F112" s="6" t="s">
        <v>2899</v>
      </c>
      <c r="G112" s="6" t="s">
        <v>2900</v>
      </c>
      <c r="H112" s="6" t="s">
        <v>2901</v>
      </c>
      <c r="I112" s="24" t="s">
        <v>2902</v>
      </c>
      <c r="J112" s="24">
        <v>615</v>
      </c>
      <c r="K112" s="6"/>
      <c r="L112" s="6">
        <v>29</v>
      </c>
      <c r="M112" s="29" t="s">
        <v>674</v>
      </c>
    </row>
    <row r="113" spans="1:13" s="2" customFormat="1" ht="15.6">
      <c r="A113" s="6">
        <v>36839</v>
      </c>
      <c r="B113" s="6" t="s">
        <v>2903</v>
      </c>
      <c r="C113" s="23" t="s">
        <v>2692</v>
      </c>
      <c r="D113" s="23" t="s">
        <v>2693</v>
      </c>
      <c r="E113" s="6" t="s">
        <v>14</v>
      </c>
      <c r="F113" s="6" t="s">
        <v>2904</v>
      </c>
      <c r="G113" s="6" t="s">
        <v>1995</v>
      </c>
      <c r="H113" s="6" t="s">
        <v>2709</v>
      </c>
      <c r="I113" s="24" t="s">
        <v>2905</v>
      </c>
      <c r="J113" s="24">
        <v>614</v>
      </c>
      <c r="K113" s="6"/>
      <c r="L113" s="6">
        <v>30</v>
      </c>
      <c r="M113" s="29" t="s">
        <v>675</v>
      </c>
    </row>
    <row r="114" spans="1:13" s="2" customFormat="1" ht="15.6">
      <c r="A114" s="6">
        <v>37683</v>
      </c>
      <c r="B114" s="6" t="s">
        <v>2906</v>
      </c>
      <c r="C114" s="23" t="s">
        <v>2692</v>
      </c>
      <c r="D114" s="23" t="s">
        <v>2693</v>
      </c>
      <c r="E114" s="6" t="s">
        <v>14</v>
      </c>
      <c r="F114" s="6" t="s">
        <v>2907</v>
      </c>
      <c r="G114" s="6" t="s">
        <v>2908</v>
      </c>
      <c r="H114" s="6" t="s">
        <v>2909</v>
      </c>
      <c r="I114" s="24" t="s">
        <v>2910</v>
      </c>
      <c r="J114" s="24">
        <v>614</v>
      </c>
      <c r="K114" s="6"/>
      <c r="L114" s="6">
        <v>31</v>
      </c>
      <c r="M114" s="29" t="s">
        <v>675</v>
      </c>
    </row>
    <row r="115" spans="1:13" s="2" customFormat="1" ht="15.6">
      <c r="A115" s="6">
        <v>37704</v>
      </c>
      <c r="B115" s="6" t="s">
        <v>2911</v>
      </c>
      <c r="C115" s="23" t="s">
        <v>2692</v>
      </c>
      <c r="D115" s="23" t="s">
        <v>2693</v>
      </c>
      <c r="E115" s="6" t="s">
        <v>14</v>
      </c>
      <c r="F115" s="6" t="s">
        <v>2912</v>
      </c>
      <c r="G115" s="6" t="s">
        <v>2913</v>
      </c>
      <c r="H115" s="6" t="s">
        <v>2914</v>
      </c>
      <c r="I115" s="24" t="s">
        <v>2915</v>
      </c>
      <c r="J115" s="24">
        <v>613</v>
      </c>
      <c r="K115" s="6"/>
      <c r="L115" s="6">
        <v>32</v>
      </c>
      <c r="M115" s="29" t="s">
        <v>675</v>
      </c>
    </row>
    <row r="116" spans="1:13" s="2" customFormat="1" ht="15.6">
      <c r="A116" s="6">
        <v>36504</v>
      </c>
      <c r="B116" s="6" t="s">
        <v>2916</v>
      </c>
      <c r="C116" s="23" t="s">
        <v>2692</v>
      </c>
      <c r="D116" s="23" t="s">
        <v>2693</v>
      </c>
      <c r="E116" s="6" t="s">
        <v>14</v>
      </c>
      <c r="F116" s="6" t="s">
        <v>2917</v>
      </c>
      <c r="G116" s="6" t="s">
        <v>161</v>
      </c>
      <c r="H116" s="6" t="s">
        <v>2918</v>
      </c>
      <c r="I116" s="24" t="s">
        <v>2919</v>
      </c>
      <c r="J116" s="24">
        <v>613</v>
      </c>
      <c r="K116" s="6"/>
      <c r="L116" s="6">
        <v>33</v>
      </c>
      <c r="M116" s="29" t="s">
        <v>675</v>
      </c>
    </row>
    <row r="117" spans="1:13" s="2" customFormat="1" ht="15.6">
      <c r="A117" s="6">
        <v>36040</v>
      </c>
      <c r="B117" s="6" t="s">
        <v>2920</v>
      </c>
      <c r="C117" s="23" t="s">
        <v>2692</v>
      </c>
      <c r="D117" s="23" t="s">
        <v>2693</v>
      </c>
      <c r="E117" s="6" t="s">
        <v>14</v>
      </c>
      <c r="F117" s="6" t="s">
        <v>2921</v>
      </c>
      <c r="G117" s="6" t="s">
        <v>2922</v>
      </c>
      <c r="H117" s="6" t="s">
        <v>2923</v>
      </c>
      <c r="I117" s="24" t="s">
        <v>2921</v>
      </c>
      <c r="J117" s="24">
        <v>612</v>
      </c>
      <c r="K117" s="6"/>
      <c r="L117" s="6">
        <v>34</v>
      </c>
      <c r="M117" s="29" t="s">
        <v>675</v>
      </c>
    </row>
    <row r="118" spans="1:13" s="2" customFormat="1" ht="15.6">
      <c r="A118" s="6">
        <v>36280</v>
      </c>
      <c r="B118" s="6" t="s">
        <v>2924</v>
      </c>
      <c r="C118" s="23" t="s">
        <v>2692</v>
      </c>
      <c r="D118" s="23" t="s">
        <v>2693</v>
      </c>
      <c r="E118" s="6" t="s">
        <v>14</v>
      </c>
      <c r="F118" s="6" t="s">
        <v>2925</v>
      </c>
      <c r="G118" s="6" t="s">
        <v>21</v>
      </c>
      <c r="H118" s="6" t="s">
        <v>2926</v>
      </c>
      <c r="I118" s="24" t="s">
        <v>2927</v>
      </c>
      <c r="J118" s="24">
        <v>612</v>
      </c>
      <c r="K118" s="6"/>
      <c r="L118" s="6">
        <v>35</v>
      </c>
      <c r="M118" s="29" t="s">
        <v>675</v>
      </c>
    </row>
    <row r="119" spans="1:13" s="2" customFormat="1" ht="15.6">
      <c r="A119" s="6">
        <v>36029</v>
      </c>
      <c r="B119" s="6" t="s">
        <v>2928</v>
      </c>
      <c r="C119" s="23" t="s">
        <v>2692</v>
      </c>
      <c r="D119" s="23" t="s">
        <v>2693</v>
      </c>
      <c r="E119" s="6" t="s">
        <v>14</v>
      </c>
      <c r="F119" s="6" t="s">
        <v>2929</v>
      </c>
      <c r="G119" s="6" t="s">
        <v>2930</v>
      </c>
      <c r="H119" s="6" t="s">
        <v>2931</v>
      </c>
      <c r="I119" s="24" t="s">
        <v>2929</v>
      </c>
      <c r="J119" s="24">
        <v>612</v>
      </c>
      <c r="K119" s="6"/>
      <c r="L119" s="6">
        <v>36</v>
      </c>
      <c r="M119" s="29" t="s">
        <v>675</v>
      </c>
    </row>
    <row r="120" spans="1:13" s="2" customFormat="1" ht="15.6">
      <c r="A120" s="6">
        <v>36267</v>
      </c>
      <c r="B120" s="6" t="s">
        <v>2932</v>
      </c>
      <c r="C120" s="23" t="s">
        <v>2692</v>
      </c>
      <c r="D120" s="23" t="s">
        <v>2693</v>
      </c>
      <c r="E120" s="6" t="s">
        <v>14</v>
      </c>
      <c r="F120" s="6" t="s">
        <v>2933</v>
      </c>
      <c r="G120" s="6" t="s">
        <v>2934</v>
      </c>
      <c r="H120" s="6" t="s">
        <v>2935</v>
      </c>
      <c r="I120" s="24" t="s">
        <v>2936</v>
      </c>
      <c r="J120" s="24">
        <v>612</v>
      </c>
      <c r="K120" s="6"/>
      <c r="L120" s="6">
        <v>37</v>
      </c>
      <c r="M120" s="29" t="s">
        <v>675</v>
      </c>
    </row>
    <row r="121" spans="1:13" s="2" customFormat="1" ht="15.6">
      <c r="A121" s="6">
        <v>35676</v>
      </c>
      <c r="B121" s="6" t="s">
        <v>2937</v>
      </c>
      <c r="C121" s="23" t="s">
        <v>2692</v>
      </c>
      <c r="D121" s="23" t="s">
        <v>2693</v>
      </c>
      <c r="E121" s="6" t="s">
        <v>14</v>
      </c>
      <c r="F121" s="6" t="s">
        <v>2938</v>
      </c>
      <c r="G121" s="6" t="s">
        <v>2939</v>
      </c>
      <c r="H121" s="6" t="s">
        <v>2940</v>
      </c>
      <c r="I121" s="24" t="s">
        <v>2941</v>
      </c>
      <c r="J121" s="24">
        <v>612</v>
      </c>
      <c r="K121" s="6"/>
      <c r="L121" s="6">
        <v>38</v>
      </c>
      <c r="M121" s="29" t="s">
        <v>675</v>
      </c>
    </row>
    <row r="122" spans="1:13" s="2" customFormat="1" ht="15.6">
      <c r="A122" s="6">
        <v>36493</v>
      </c>
      <c r="B122" s="6" t="s">
        <v>2942</v>
      </c>
      <c r="C122" s="23" t="s">
        <v>2692</v>
      </c>
      <c r="D122" s="23" t="s">
        <v>2693</v>
      </c>
      <c r="E122" s="6" t="s">
        <v>14</v>
      </c>
      <c r="F122" s="6" t="s">
        <v>2943</v>
      </c>
      <c r="G122" s="6" t="s">
        <v>2944</v>
      </c>
      <c r="H122" s="6" t="s">
        <v>2945</v>
      </c>
      <c r="I122" s="24" t="s">
        <v>2946</v>
      </c>
      <c r="J122" s="24">
        <v>612</v>
      </c>
      <c r="K122" s="6"/>
      <c r="L122" s="6">
        <v>39</v>
      </c>
      <c r="M122" s="29" t="s">
        <v>675</v>
      </c>
    </row>
    <row r="123" spans="1:13" s="2" customFormat="1" ht="15.6">
      <c r="A123" s="6">
        <v>37017</v>
      </c>
      <c r="B123" s="6" t="s">
        <v>2947</v>
      </c>
      <c r="C123" s="23" t="s">
        <v>2692</v>
      </c>
      <c r="D123" s="23" t="s">
        <v>2693</v>
      </c>
      <c r="E123" s="6" t="s">
        <v>14</v>
      </c>
      <c r="F123" s="6" t="s">
        <v>2948</v>
      </c>
      <c r="G123" s="6" t="s">
        <v>679</v>
      </c>
      <c r="H123" s="6" t="s">
        <v>2949</v>
      </c>
      <c r="I123" s="24" t="s">
        <v>2950</v>
      </c>
      <c r="J123" s="24">
        <v>612</v>
      </c>
      <c r="K123" s="6"/>
      <c r="L123" s="6">
        <v>40</v>
      </c>
      <c r="M123" s="29" t="s">
        <v>675</v>
      </c>
    </row>
    <row r="124" spans="1:13" s="2" customFormat="1" ht="15.6">
      <c r="A124" s="6">
        <v>37171</v>
      </c>
      <c r="B124" s="6" t="s">
        <v>2951</v>
      </c>
      <c r="C124" s="23" t="s">
        <v>2692</v>
      </c>
      <c r="D124" s="23" t="s">
        <v>2693</v>
      </c>
      <c r="E124" s="6" t="s">
        <v>14</v>
      </c>
      <c r="F124" s="6" t="s">
        <v>2952</v>
      </c>
      <c r="G124" s="6" t="s">
        <v>2953</v>
      </c>
      <c r="H124" s="6" t="s">
        <v>2954</v>
      </c>
      <c r="I124" s="24" t="s">
        <v>2955</v>
      </c>
      <c r="J124" s="24">
        <v>612</v>
      </c>
      <c r="K124" s="6"/>
      <c r="L124" s="6">
        <v>41</v>
      </c>
      <c r="M124" s="29" t="s">
        <v>675</v>
      </c>
    </row>
    <row r="125" spans="1:13" s="2" customFormat="1" ht="15.6">
      <c r="A125" s="6">
        <v>36078</v>
      </c>
      <c r="B125" s="6" t="s">
        <v>2956</v>
      </c>
      <c r="C125" s="23" t="s">
        <v>2692</v>
      </c>
      <c r="D125" s="23" t="s">
        <v>2693</v>
      </c>
      <c r="E125" s="6" t="s">
        <v>14</v>
      </c>
      <c r="F125" s="6" t="s">
        <v>2957</v>
      </c>
      <c r="G125" s="6" t="s">
        <v>2958</v>
      </c>
      <c r="H125" s="6" t="s">
        <v>2359</v>
      </c>
      <c r="I125" s="24" t="s">
        <v>2957</v>
      </c>
      <c r="J125" s="24">
        <v>611</v>
      </c>
      <c r="K125" s="6"/>
      <c r="L125" s="6">
        <v>42</v>
      </c>
      <c r="M125" s="29" t="s">
        <v>675</v>
      </c>
    </row>
    <row r="126" spans="1:13" s="2" customFormat="1" ht="15.6">
      <c r="A126" s="6">
        <v>38408</v>
      </c>
      <c r="B126" s="6" t="s">
        <v>2959</v>
      </c>
      <c r="C126" s="23" t="s">
        <v>2692</v>
      </c>
      <c r="D126" s="23" t="s">
        <v>2693</v>
      </c>
      <c r="E126" s="6" t="s">
        <v>14</v>
      </c>
      <c r="F126" s="6" t="s">
        <v>2960</v>
      </c>
      <c r="G126" s="6" t="s">
        <v>729</v>
      </c>
      <c r="H126" s="6" t="s">
        <v>2722</v>
      </c>
      <c r="I126" s="24" t="s">
        <v>2960</v>
      </c>
      <c r="J126" s="24">
        <v>611</v>
      </c>
      <c r="K126" s="6"/>
      <c r="L126" s="6">
        <v>43</v>
      </c>
      <c r="M126" s="29" t="s">
        <v>675</v>
      </c>
    </row>
    <row r="127" spans="1:13" s="2" customFormat="1" ht="15.6">
      <c r="A127" s="6">
        <v>36336</v>
      </c>
      <c r="B127" s="6" t="s">
        <v>2961</v>
      </c>
      <c r="C127" s="23" t="s">
        <v>2692</v>
      </c>
      <c r="D127" s="23" t="s">
        <v>2693</v>
      </c>
      <c r="E127" s="6" t="s">
        <v>14</v>
      </c>
      <c r="F127" s="6" t="s">
        <v>2962</v>
      </c>
      <c r="G127" s="6" t="s">
        <v>2963</v>
      </c>
      <c r="H127" s="6" t="s">
        <v>2964</v>
      </c>
      <c r="I127" s="24" t="s">
        <v>2965</v>
      </c>
      <c r="J127" s="24">
        <v>611</v>
      </c>
      <c r="K127" s="6"/>
      <c r="L127" s="6">
        <v>44</v>
      </c>
      <c r="M127" s="29" t="s">
        <v>675</v>
      </c>
    </row>
    <row r="128" spans="1:13" s="2" customFormat="1" ht="15.6">
      <c r="A128" s="6">
        <v>36728</v>
      </c>
      <c r="B128" s="6" t="s">
        <v>2966</v>
      </c>
      <c r="C128" s="23" t="s">
        <v>2692</v>
      </c>
      <c r="D128" s="23" t="s">
        <v>2693</v>
      </c>
      <c r="E128" s="6" t="s">
        <v>14</v>
      </c>
      <c r="F128" s="6" t="s">
        <v>2967</v>
      </c>
      <c r="G128" s="6" t="s">
        <v>2301</v>
      </c>
      <c r="H128" s="6" t="s">
        <v>2968</v>
      </c>
      <c r="I128" s="24" t="s">
        <v>2967</v>
      </c>
      <c r="J128" s="24">
        <v>611</v>
      </c>
      <c r="K128" s="6"/>
      <c r="L128" s="6">
        <v>45</v>
      </c>
      <c r="M128" s="29" t="s">
        <v>675</v>
      </c>
    </row>
    <row r="129" spans="1:13" s="2" customFormat="1" ht="15.6">
      <c r="A129" s="6">
        <v>37100</v>
      </c>
      <c r="B129" s="6" t="s">
        <v>2969</v>
      </c>
      <c r="C129" s="23" t="s">
        <v>2692</v>
      </c>
      <c r="D129" s="23" t="s">
        <v>2693</v>
      </c>
      <c r="E129" s="6" t="s">
        <v>14</v>
      </c>
      <c r="F129" s="6" t="s">
        <v>2970</v>
      </c>
      <c r="G129" s="6" t="s">
        <v>2939</v>
      </c>
      <c r="H129" s="6" t="s">
        <v>2971</v>
      </c>
      <c r="I129" s="24" t="s">
        <v>2972</v>
      </c>
      <c r="J129" s="24">
        <v>610</v>
      </c>
      <c r="K129" s="6"/>
      <c r="L129" s="6">
        <v>46</v>
      </c>
      <c r="M129" s="29" t="s">
        <v>675</v>
      </c>
    </row>
    <row r="130" spans="1:13" s="2" customFormat="1" ht="15.6">
      <c r="A130" s="6">
        <v>36221</v>
      </c>
      <c r="B130" s="6" t="s">
        <v>2973</v>
      </c>
      <c r="C130" s="23" t="s">
        <v>2692</v>
      </c>
      <c r="D130" s="23" t="s">
        <v>2693</v>
      </c>
      <c r="E130" s="6" t="s">
        <v>14</v>
      </c>
      <c r="F130" s="6" t="s">
        <v>2974</v>
      </c>
      <c r="G130" s="6" t="s">
        <v>2975</v>
      </c>
      <c r="H130" s="6" t="s">
        <v>2976</v>
      </c>
      <c r="I130" s="24" t="s">
        <v>2977</v>
      </c>
      <c r="J130" s="24">
        <v>610</v>
      </c>
      <c r="K130" s="6"/>
      <c r="L130" s="6">
        <v>47</v>
      </c>
      <c r="M130" s="29" t="s">
        <v>675</v>
      </c>
    </row>
    <row r="131" spans="1:13" s="2" customFormat="1" ht="15.6">
      <c r="A131" s="6">
        <v>38532</v>
      </c>
      <c r="B131" s="6" t="s">
        <v>2978</v>
      </c>
      <c r="C131" s="23" t="s">
        <v>2692</v>
      </c>
      <c r="D131" s="23" t="s">
        <v>2693</v>
      </c>
      <c r="E131" s="6" t="s">
        <v>14</v>
      </c>
      <c r="F131" s="6" t="s">
        <v>2979</v>
      </c>
      <c r="G131" s="6" t="s">
        <v>2980</v>
      </c>
      <c r="H131" s="6" t="s">
        <v>2981</v>
      </c>
      <c r="I131" s="24" t="s">
        <v>2979</v>
      </c>
      <c r="J131" s="24">
        <v>610</v>
      </c>
      <c r="K131" s="6"/>
      <c r="L131" s="6">
        <v>48</v>
      </c>
      <c r="M131" s="29" t="s">
        <v>675</v>
      </c>
    </row>
    <row r="132" spans="1:13" s="2" customFormat="1" ht="15.6">
      <c r="A132" s="6">
        <v>36469</v>
      </c>
      <c r="B132" s="6" t="s">
        <v>2982</v>
      </c>
      <c r="C132" s="23" t="s">
        <v>2692</v>
      </c>
      <c r="D132" s="23" t="s">
        <v>2693</v>
      </c>
      <c r="E132" s="6" t="s">
        <v>14</v>
      </c>
      <c r="F132" s="6" t="s">
        <v>2983</v>
      </c>
      <c r="G132" s="6" t="s">
        <v>2161</v>
      </c>
      <c r="H132" s="6" t="s">
        <v>2896</v>
      </c>
      <c r="I132" s="24" t="s">
        <v>2984</v>
      </c>
      <c r="J132" s="24">
        <v>610</v>
      </c>
      <c r="K132" s="6"/>
      <c r="L132" s="6">
        <v>49</v>
      </c>
      <c r="M132" s="29" t="s">
        <v>675</v>
      </c>
    </row>
    <row r="133" spans="1:13" s="2" customFormat="1" ht="15.6">
      <c r="A133" s="6">
        <v>37186</v>
      </c>
      <c r="B133" s="6" t="s">
        <v>2985</v>
      </c>
      <c r="C133" s="23" t="s">
        <v>2692</v>
      </c>
      <c r="D133" s="23" t="s">
        <v>2693</v>
      </c>
      <c r="E133" s="6" t="s">
        <v>14</v>
      </c>
      <c r="F133" s="6" t="s">
        <v>2986</v>
      </c>
      <c r="G133" s="6" t="s">
        <v>2987</v>
      </c>
      <c r="H133" s="6" t="s">
        <v>2988</v>
      </c>
      <c r="I133" s="24" t="s">
        <v>2989</v>
      </c>
      <c r="J133" s="24">
        <v>609</v>
      </c>
      <c r="K133" s="6"/>
      <c r="L133" s="6">
        <v>50</v>
      </c>
      <c r="M133" s="29" t="s">
        <v>675</v>
      </c>
    </row>
    <row r="134" spans="1:13" s="2" customFormat="1" ht="15.6">
      <c r="A134" s="6">
        <v>37119</v>
      </c>
      <c r="B134" s="6" t="s">
        <v>2990</v>
      </c>
      <c r="C134" s="23" t="s">
        <v>2692</v>
      </c>
      <c r="D134" s="23" t="s">
        <v>2693</v>
      </c>
      <c r="E134" s="6" t="s">
        <v>14</v>
      </c>
      <c r="F134" s="6" t="s">
        <v>2991</v>
      </c>
      <c r="G134" s="6" t="s">
        <v>2992</v>
      </c>
      <c r="H134" s="6" t="s">
        <v>2993</v>
      </c>
      <c r="I134" s="24" t="s">
        <v>2994</v>
      </c>
      <c r="J134" s="24">
        <v>609</v>
      </c>
      <c r="K134" s="6"/>
      <c r="L134" s="6">
        <v>51</v>
      </c>
      <c r="M134" s="29" t="s">
        <v>675</v>
      </c>
    </row>
    <row r="135" spans="1:13" s="2" customFormat="1" ht="15.6">
      <c r="A135" s="6">
        <v>36576</v>
      </c>
      <c r="B135" s="6" t="s">
        <v>2995</v>
      </c>
      <c r="C135" s="23" t="s">
        <v>2692</v>
      </c>
      <c r="D135" s="23" t="s">
        <v>2693</v>
      </c>
      <c r="E135" s="6" t="s">
        <v>14</v>
      </c>
      <c r="F135" s="6" t="s">
        <v>2996</v>
      </c>
      <c r="G135" s="6" t="s">
        <v>2997</v>
      </c>
      <c r="H135" s="6" t="s">
        <v>2998</v>
      </c>
      <c r="I135" s="24" t="s">
        <v>2999</v>
      </c>
      <c r="J135" s="24">
        <v>609</v>
      </c>
      <c r="K135" s="6"/>
      <c r="L135" s="6">
        <v>52</v>
      </c>
      <c r="M135" s="29" t="s">
        <v>675</v>
      </c>
    </row>
    <row r="136" spans="1:13" s="2" customFormat="1" ht="15.6">
      <c r="A136" s="6">
        <v>36327</v>
      </c>
      <c r="B136" s="6" t="s">
        <v>3000</v>
      </c>
      <c r="C136" s="23" t="s">
        <v>2692</v>
      </c>
      <c r="D136" s="23" t="s">
        <v>2693</v>
      </c>
      <c r="E136" s="6" t="s">
        <v>14</v>
      </c>
      <c r="F136" s="6" t="s">
        <v>3001</v>
      </c>
      <c r="G136" s="6" t="s">
        <v>3002</v>
      </c>
      <c r="H136" s="6" t="s">
        <v>3003</v>
      </c>
      <c r="I136" s="24" t="s">
        <v>3001</v>
      </c>
      <c r="J136" s="24">
        <v>609</v>
      </c>
      <c r="K136" s="6"/>
      <c r="L136" s="6">
        <v>53</v>
      </c>
      <c r="M136" s="29" t="s">
        <v>675</v>
      </c>
    </row>
    <row r="137" spans="1:13" s="2" customFormat="1" ht="15.6">
      <c r="A137" s="6">
        <v>36216</v>
      </c>
      <c r="B137" s="6" t="s">
        <v>3004</v>
      </c>
      <c r="C137" s="23" t="s">
        <v>2692</v>
      </c>
      <c r="D137" s="23" t="s">
        <v>2693</v>
      </c>
      <c r="E137" s="6" t="s">
        <v>14</v>
      </c>
      <c r="F137" s="6" t="s">
        <v>3005</v>
      </c>
      <c r="G137" s="6" t="s">
        <v>3006</v>
      </c>
      <c r="H137" s="6" t="s">
        <v>3007</v>
      </c>
      <c r="I137" s="24" t="s">
        <v>3008</v>
      </c>
      <c r="J137" s="24">
        <v>609</v>
      </c>
      <c r="K137" s="6"/>
      <c r="L137" s="6">
        <v>54</v>
      </c>
      <c r="M137" s="29" t="s">
        <v>675</v>
      </c>
    </row>
    <row r="138" spans="1:13" s="2" customFormat="1" ht="15.6">
      <c r="A138" s="6">
        <v>36789</v>
      </c>
      <c r="B138" s="6" t="s">
        <v>3009</v>
      </c>
      <c r="C138" s="23" t="s">
        <v>2692</v>
      </c>
      <c r="D138" s="23" t="s">
        <v>2693</v>
      </c>
      <c r="E138" s="6" t="s">
        <v>14</v>
      </c>
      <c r="F138" s="6" t="s">
        <v>3010</v>
      </c>
      <c r="G138" s="6" t="s">
        <v>2992</v>
      </c>
      <c r="H138" s="6" t="s">
        <v>2993</v>
      </c>
      <c r="I138" s="24" t="s">
        <v>3010</v>
      </c>
      <c r="J138" s="24">
        <v>609</v>
      </c>
      <c r="K138" s="6"/>
      <c r="L138" s="6">
        <v>55</v>
      </c>
      <c r="M138" s="29" t="s">
        <v>675</v>
      </c>
    </row>
    <row r="139" spans="1:13" s="2" customFormat="1" ht="15.6">
      <c r="A139" s="6">
        <v>36587</v>
      </c>
      <c r="B139" s="6" t="s">
        <v>3011</v>
      </c>
      <c r="C139" s="23" t="s">
        <v>2692</v>
      </c>
      <c r="D139" s="23" t="s">
        <v>2693</v>
      </c>
      <c r="E139" s="6" t="s">
        <v>14</v>
      </c>
      <c r="F139" s="6" t="s">
        <v>3012</v>
      </c>
      <c r="G139" s="6" t="s">
        <v>3013</v>
      </c>
      <c r="H139" s="6" t="s">
        <v>3014</v>
      </c>
      <c r="I139" s="24" t="s">
        <v>3015</v>
      </c>
      <c r="J139" s="24">
        <v>608</v>
      </c>
      <c r="K139" s="6"/>
      <c r="L139" s="6">
        <v>56</v>
      </c>
      <c r="M139" s="29" t="s">
        <v>675</v>
      </c>
    </row>
    <row r="140" spans="1:13" s="2" customFormat="1" ht="15.6">
      <c r="A140" s="6">
        <v>37650</v>
      </c>
      <c r="B140" s="6" t="s">
        <v>3016</v>
      </c>
      <c r="C140" s="23" t="s">
        <v>2692</v>
      </c>
      <c r="D140" s="23" t="s">
        <v>2693</v>
      </c>
      <c r="E140" s="6" t="s">
        <v>14</v>
      </c>
      <c r="F140" s="6" t="s">
        <v>3017</v>
      </c>
      <c r="G140" s="6" t="s">
        <v>3018</v>
      </c>
      <c r="H140" s="6" t="s">
        <v>2914</v>
      </c>
      <c r="I140" s="24" t="s">
        <v>3019</v>
      </c>
      <c r="J140" s="24">
        <v>607</v>
      </c>
      <c r="K140" s="6"/>
      <c r="L140" s="6">
        <v>57</v>
      </c>
      <c r="M140" s="29" t="s">
        <v>675</v>
      </c>
    </row>
    <row r="141" spans="1:13" s="2" customFormat="1" ht="15.6">
      <c r="A141" s="6">
        <v>36250</v>
      </c>
      <c r="B141" s="6" t="s">
        <v>3020</v>
      </c>
      <c r="C141" s="23" t="s">
        <v>2692</v>
      </c>
      <c r="D141" s="23" t="s">
        <v>2693</v>
      </c>
      <c r="E141" s="6" t="s">
        <v>14</v>
      </c>
      <c r="F141" s="6" t="s">
        <v>3021</v>
      </c>
      <c r="G141" s="6" t="s">
        <v>3022</v>
      </c>
      <c r="H141" s="6" t="s">
        <v>3023</v>
      </c>
      <c r="I141" s="24" t="s">
        <v>3024</v>
      </c>
      <c r="J141" s="24">
        <v>607</v>
      </c>
      <c r="K141" s="6"/>
      <c r="L141" s="6">
        <v>58</v>
      </c>
      <c r="M141" s="29" t="s">
        <v>675</v>
      </c>
    </row>
    <row r="142" spans="1:13" s="2" customFormat="1" ht="15.6">
      <c r="A142" s="6">
        <v>36371</v>
      </c>
      <c r="B142" s="6" t="s">
        <v>3025</v>
      </c>
      <c r="C142" s="23" t="s">
        <v>2692</v>
      </c>
      <c r="D142" s="23" t="s">
        <v>2693</v>
      </c>
      <c r="E142" s="6" t="s">
        <v>14</v>
      </c>
      <c r="F142" s="6" t="s">
        <v>3026</v>
      </c>
      <c r="G142" s="6" t="s">
        <v>1956</v>
      </c>
      <c r="H142" s="6" t="s">
        <v>3027</v>
      </c>
      <c r="I142" s="24" t="s">
        <v>3026</v>
      </c>
      <c r="J142" s="24">
        <v>607</v>
      </c>
      <c r="K142" s="6"/>
      <c r="L142" s="6">
        <v>59</v>
      </c>
      <c r="M142" s="29" t="s">
        <v>675</v>
      </c>
    </row>
    <row r="143" spans="1:13" s="2" customFormat="1" ht="15.6">
      <c r="A143" s="6">
        <v>36238</v>
      </c>
      <c r="B143" s="6" t="s">
        <v>3028</v>
      </c>
      <c r="C143" s="23" t="s">
        <v>2692</v>
      </c>
      <c r="D143" s="23" t="s">
        <v>2693</v>
      </c>
      <c r="E143" s="6" t="s">
        <v>14</v>
      </c>
      <c r="F143" s="6" t="s">
        <v>3029</v>
      </c>
      <c r="G143" s="6" t="s">
        <v>360</v>
      </c>
      <c r="H143" s="6" t="s">
        <v>3030</v>
      </c>
      <c r="I143" s="24" t="s">
        <v>3031</v>
      </c>
      <c r="J143" s="24">
        <v>607</v>
      </c>
      <c r="K143" s="6"/>
      <c r="L143" s="6">
        <v>60</v>
      </c>
      <c r="M143" s="29" t="s">
        <v>675</v>
      </c>
    </row>
    <row r="144" spans="1:13" s="2" customFormat="1" ht="15.6">
      <c r="A144" s="6">
        <v>36419</v>
      </c>
      <c r="B144" s="6" t="s">
        <v>3032</v>
      </c>
      <c r="C144" s="23" t="s">
        <v>2692</v>
      </c>
      <c r="D144" s="23" t="s">
        <v>2693</v>
      </c>
      <c r="E144" s="6" t="s">
        <v>14</v>
      </c>
      <c r="F144" s="6" t="s">
        <v>3033</v>
      </c>
      <c r="G144" s="6" t="s">
        <v>3034</v>
      </c>
      <c r="H144" s="6" t="s">
        <v>3035</v>
      </c>
      <c r="I144" s="24" t="s">
        <v>3036</v>
      </c>
      <c r="J144" s="24">
        <v>607</v>
      </c>
      <c r="K144" s="6"/>
      <c r="L144" s="6">
        <v>61</v>
      </c>
      <c r="M144" s="29" t="s">
        <v>675</v>
      </c>
    </row>
    <row r="145" spans="1:13" s="2" customFormat="1" ht="15.6">
      <c r="A145" s="6">
        <v>35640</v>
      </c>
      <c r="B145" s="6" t="s">
        <v>3037</v>
      </c>
      <c r="C145" s="23" t="s">
        <v>2692</v>
      </c>
      <c r="D145" s="23" t="s">
        <v>2693</v>
      </c>
      <c r="E145" s="6" t="s">
        <v>14</v>
      </c>
      <c r="F145" s="6" t="s">
        <v>3038</v>
      </c>
      <c r="G145" s="6" t="s">
        <v>3039</v>
      </c>
      <c r="H145" s="6" t="s">
        <v>2791</v>
      </c>
      <c r="I145" s="24" t="s">
        <v>3040</v>
      </c>
      <c r="J145" s="24">
        <v>607</v>
      </c>
      <c r="K145" s="6"/>
      <c r="L145" s="6">
        <v>62</v>
      </c>
      <c r="M145" s="29" t="s">
        <v>675</v>
      </c>
    </row>
    <row r="146" spans="1:13" s="2" customFormat="1" ht="15.6">
      <c r="A146" s="6">
        <v>36051</v>
      </c>
      <c r="B146" s="6" t="s">
        <v>3041</v>
      </c>
      <c r="C146" s="23" t="s">
        <v>2692</v>
      </c>
      <c r="D146" s="23" t="s">
        <v>2693</v>
      </c>
      <c r="E146" s="6" t="s">
        <v>14</v>
      </c>
      <c r="F146" s="6" t="s">
        <v>3042</v>
      </c>
      <c r="G146" s="6" t="s">
        <v>3043</v>
      </c>
      <c r="H146" s="6" t="s">
        <v>3044</v>
      </c>
      <c r="I146" s="24" t="s">
        <v>3045</v>
      </c>
      <c r="J146" s="24">
        <v>606</v>
      </c>
      <c r="K146" s="6"/>
      <c r="L146" s="6">
        <v>63</v>
      </c>
      <c r="M146" s="29" t="s">
        <v>675</v>
      </c>
    </row>
    <row r="147" spans="1:13" s="2" customFormat="1" ht="15.6">
      <c r="A147" s="6">
        <v>36243</v>
      </c>
      <c r="B147" s="6" t="s">
        <v>3046</v>
      </c>
      <c r="C147" s="23" t="s">
        <v>2692</v>
      </c>
      <c r="D147" s="23" t="s">
        <v>2693</v>
      </c>
      <c r="E147" s="6" t="s">
        <v>14</v>
      </c>
      <c r="F147" s="6" t="s">
        <v>3047</v>
      </c>
      <c r="G147" s="6" t="s">
        <v>3048</v>
      </c>
      <c r="H147" s="6" t="s">
        <v>3007</v>
      </c>
      <c r="I147" s="24" t="s">
        <v>3049</v>
      </c>
      <c r="J147" s="24">
        <v>606</v>
      </c>
      <c r="K147" s="6"/>
      <c r="L147" s="6">
        <v>64</v>
      </c>
      <c r="M147" s="29" t="s">
        <v>675</v>
      </c>
    </row>
    <row r="148" spans="1:13" s="2" customFormat="1" ht="15.6">
      <c r="A148" s="6">
        <v>36189</v>
      </c>
      <c r="B148" s="6" t="s">
        <v>3050</v>
      </c>
      <c r="C148" s="23" t="s">
        <v>2692</v>
      </c>
      <c r="D148" s="23" t="s">
        <v>2693</v>
      </c>
      <c r="E148" s="6" t="s">
        <v>14</v>
      </c>
      <c r="F148" s="6" t="s">
        <v>3051</v>
      </c>
      <c r="G148" s="6" t="s">
        <v>3052</v>
      </c>
      <c r="H148" s="6" t="s">
        <v>3053</v>
      </c>
      <c r="I148" s="24" t="s">
        <v>3051</v>
      </c>
      <c r="J148" s="24">
        <v>606</v>
      </c>
      <c r="K148" s="6"/>
      <c r="L148" s="6">
        <v>65</v>
      </c>
      <c r="M148" s="29" t="s">
        <v>675</v>
      </c>
    </row>
    <row r="149" spans="1:13" s="2" customFormat="1" ht="15.6">
      <c r="A149" s="6">
        <v>37665</v>
      </c>
      <c r="B149" s="6" t="s">
        <v>3054</v>
      </c>
      <c r="C149" s="23" t="s">
        <v>2692</v>
      </c>
      <c r="D149" s="23" t="s">
        <v>2693</v>
      </c>
      <c r="E149" s="6" t="s">
        <v>14</v>
      </c>
      <c r="F149" s="6" t="s">
        <v>3055</v>
      </c>
      <c r="G149" s="6" t="s">
        <v>3056</v>
      </c>
      <c r="H149" s="6" t="s">
        <v>3057</v>
      </c>
      <c r="I149" s="24" t="s">
        <v>3058</v>
      </c>
      <c r="J149" s="24">
        <v>605</v>
      </c>
      <c r="K149" s="6"/>
      <c r="L149" s="6">
        <v>66</v>
      </c>
      <c r="M149" s="29" t="s">
        <v>675</v>
      </c>
    </row>
    <row r="150" spans="1:13" s="2" customFormat="1" ht="15.6">
      <c r="A150" s="6">
        <v>36413</v>
      </c>
      <c r="B150" s="6" t="s">
        <v>3059</v>
      </c>
      <c r="C150" s="23" t="s">
        <v>2692</v>
      </c>
      <c r="D150" s="23" t="s">
        <v>2693</v>
      </c>
      <c r="E150" s="6" t="s">
        <v>14</v>
      </c>
      <c r="F150" s="6" t="s">
        <v>3060</v>
      </c>
      <c r="G150" s="6" t="s">
        <v>156</v>
      </c>
      <c r="H150" s="6" t="s">
        <v>3061</v>
      </c>
      <c r="I150" s="24" t="s">
        <v>3062</v>
      </c>
      <c r="J150" s="24">
        <v>605</v>
      </c>
      <c r="K150" s="6"/>
      <c r="L150" s="6">
        <v>67</v>
      </c>
      <c r="M150" s="29" t="s">
        <v>675</v>
      </c>
    </row>
    <row r="151" spans="1:13" s="2" customFormat="1" ht="15.6">
      <c r="A151" s="6">
        <v>35691</v>
      </c>
      <c r="B151" s="6" t="s">
        <v>3063</v>
      </c>
      <c r="C151" s="23" t="s">
        <v>2692</v>
      </c>
      <c r="D151" s="23" t="s">
        <v>2693</v>
      </c>
      <c r="E151" s="6" t="s">
        <v>14</v>
      </c>
      <c r="F151" s="6" t="s">
        <v>3064</v>
      </c>
      <c r="G151" s="6" t="s">
        <v>3065</v>
      </c>
      <c r="H151" s="6" t="s">
        <v>3007</v>
      </c>
      <c r="I151" s="24" t="s">
        <v>3066</v>
      </c>
      <c r="J151" s="24">
        <v>605</v>
      </c>
      <c r="K151" s="6"/>
      <c r="L151" s="6">
        <v>68</v>
      </c>
      <c r="M151" s="29" t="s">
        <v>675</v>
      </c>
    </row>
    <row r="152" spans="1:13" s="2" customFormat="1" ht="15.6">
      <c r="A152" s="6">
        <v>37174</v>
      </c>
      <c r="B152" s="6" t="s">
        <v>3067</v>
      </c>
      <c r="C152" s="23" t="s">
        <v>2692</v>
      </c>
      <c r="D152" s="23" t="s">
        <v>2693</v>
      </c>
      <c r="E152" s="6" t="s">
        <v>14</v>
      </c>
      <c r="F152" s="6" t="s">
        <v>3068</v>
      </c>
      <c r="G152" s="6" t="s">
        <v>2953</v>
      </c>
      <c r="H152" s="6" t="s">
        <v>2954</v>
      </c>
      <c r="I152" s="24" t="s">
        <v>3069</v>
      </c>
      <c r="J152" s="24">
        <v>605</v>
      </c>
      <c r="K152" s="6"/>
      <c r="L152" s="6">
        <v>69</v>
      </c>
      <c r="M152" s="29" t="s">
        <v>675</v>
      </c>
    </row>
    <row r="153" spans="1:13" s="2" customFormat="1" ht="15.6">
      <c r="A153" s="6">
        <v>36443</v>
      </c>
      <c r="B153" s="6" t="s">
        <v>3070</v>
      </c>
      <c r="C153" s="23" t="s">
        <v>2692</v>
      </c>
      <c r="D153" s="23" t="s">
        <v>2693</v>
      </c>
      <c r="E153" s="6" t="s">
        <v>14</v>
      </c>
      <c r="F153" s="6" t="s">
        <v>3071</v>
      </c>
      <c r="G153" s="6" t="s">
        <v>360</v>
      </c>
      <c r="H153" s="6" t="s">
        <v>361</v>
      </c>
      <c r="I153" s="24" t="s">
        <v>3072</v>
      </c>
      <c r="J153" s="24">
        <v>604</v>
      </c>
      <c r="K153" s="6"/>
      <c r="L153" s="6">
        <v>70</v>
      </c>
      <c r="M153" s="29" t="s">
        <v>675</v>
      </c>
    </row>
    <row r="154" spans="1:13" s="2" customFormat="1" ht="15.6">
      <c r="A154" s="6">
        <v>39516</v>
      </c>
      <c r="B154" s="6" t="s">
        <v>3073</v>
      </c>
      <c r="C154" s="23" t="s">
        <v>2692</v>
      </c>
      <c r="D154" s="23" t="s">
        <v>2693</v>
      </c>
      <c r="E154" s="6" t="s">
        <v>14</v>
      </c>
      <c r="F154" s="6" t="s">
        <v>3074</v>
      </c>
      <c r="G154" s="6" t="s">
        <v>3075</v>
      </c>
      <c r="H154" s="6" t="s">
        <v>2787</v>
      </c>
      <c r="I154" s="24" t="s">
        <v>3076</v>
      </c>
      <c r="J154" s="24">
        <v>604</v>
      </c>
      <c r="K154" s="6"/>
      <c r="L154" s="6">
        <v>71</v>
      </c>
      <c r="M154" s="29" t="s">
        <v>675</v>
      </c>
    </row>
    <row r="155" spans="1:13" s="2" customFormat="1" ht="15.6">
      <c r="A155" s="6">
        <v>36031</v>
      </c>
      <c r="B155" s="6" t="s">
        <v>3077</v>
      </c>
      <c r="C155" s="23" t="s">
        <v>2692</v>
      </c>
      <c r="D155" s="23" t="s">
        <v>2693</v>
      </c>
      <c r="E155" s="6" t="s">
        <v>14</v>
      </c>
      <c r="F155" s="6" t="s">
        <v>3078</v>
      </c>
      <c r="G155" s="6" t="s">
        <v>2291</v>
      </c>
      <c r="H155" s="6" t="s">
        <v>2848</v>
      </c>
      <c r="I155" s="24" t="s">
        <v>3079</v>
      </c>
      <c r="J155" s="24">
        <v>604</v>
      </c>
      <c r="K155" s="6"/>
      <c r="L155" s="6">
        <v>72</v>
      </c>
      <c r="M155" s="29" t="s">
        <v>675</v>
      </c>
    </row>
    <row r="156" spans="1:13" s="2" customFormat="1" ht="15.6">
      <c r="A156" s="6">
        <v>36106</v>
      </c>
      <c r="B156" s="6" t="s">
        <v>3080</v>
      </c>
      <c r="C156" s="23" t="s">
        <v>2692</v>
      </c>
      <c r="D156" s="23" t="s">
        <v>2693</v>
      </c>
      <c r="E156" s="6" t="s">
        <v>14</v>
      </c>
      <c r="F156" s="6" t="s">
        <v>3081</v>
      </c>
      <c r="G156" s="6" t="s">
        <v>3082</v>
      </c>
      <c r="H156" s="6" t="s">
        <v>3083</v>
      </c>
      <c r="I156" s="24" t="s">
        <v>3081</v>
      </c>
      <c r="J156" s="24">
        <v>604</v>
      </c>
      <c r="K156" s="6"/>
      <c r="L156" s="6">
        <v>73</v>
      </c>
      <c r="M156" s="29" t="s">
        <v>675</v>
      </c>
    </row>
    <row r="157" spans="1:13" s="2" customFormat="1" ht="15.6">
      <c r="A157" s="6">
        <v>37096</v>
      </c>
      <c r="B157" s="6" t="s">
        <v>3084</v>
      </c>
      <c r="C157" s="23" t="s">
        <v>2692</v>
      </c>
      <c r="D157" s="23" t="s">
        <v>2693</v>
      </c>
      <c r="E157" s="6" t="s">
        <v>14</v>
      </c>
      <c r="F157" s="6" t="s">
        <v>3085</v>
      </c>
      <c r="G157" s="6" t="s">
        <v>2291</v>
      </c>
      <c r="H157" s="6" t="s">
        <v>2140</v>
      </c>
      <c r="I157" s="24" t="s">
        <v>3086</v>
      </c>
      <c r="J157" s="24">
        <v>603</v>
      </c>
      <c r="K157" s="6"/>
      <c r="L157" s="6">
        <v>74</v>
      </c>
      <c r="M157" s="29" t="s">
        <v>675</v>
      </c>
    </row>
    <row r="158" spans="1:13" s="2" customFormat="1" ht="15.6">
      <c r="A158" s="6">
        <v>37706</v>
      </c>
      <c r="B158" s="6" t="s">
        <v>3087</v>
      </c>
      <c r="C158" s="23" t="s">
        <v>2692</v>
      </c>
      <c r="D158" s="23" t="s">
        <v>2693</v>
      </c>
      <c r="E158" s="6" t="s">
        <v>14</v>
      </c>
      <c r="F158" s="6" t="s">
        <v>3088</v>
      </c>
      <c r="G158" s="6" t="s">
        <v>3089</v>
      </c>
      <c r="H158" s="6" t="s">
        <v>2998</v>
      </c>
      <c r="I158" s="24" t="s">
        <v>3090</v>
      </c>
      <c r="J158" s="24">
        <v>603</v>
      </c>
      <c r="K158" s="6"/>
      <c r="L158" s="6">
        <v>75</v>
      </c>
      <c r="M158" s="29" t="s">
        <v>675</v>
      </c>
    </row>
    <row r="159" spans="1:13" s="2" customFormat="1" ht="15.6">
      <c r="A159" s="6">
        <v>36198</v>
      </c>
      <c r="B159" s="6" t="s">
        <v>3091</v>
      </c>
      <c r="C159" s="23" t="s">
        <v>2692</v>
      </c>
      <c r="D159" s="23" t="s">
        <v>2693</v>
      </c>
      <c r="E159" s="6" t="s">
        <v>14</v>
      </c>
      <c r="F159" s="6" t="s">
        <v>3092</v>
      </c>
      <c r="G159" s="6" t="s">
        <v>1769</v>
      </c>
      <c r="H159" s="6" t="s">
        <v>3007</v>
      </c>
      <c r="I159" s="24" t="s">
        <v>3093</v>
      </c>
      <c r="J159" s="24">
        <v>603</v>
      </c>
      <c r="K159" s="6"/>
      <c r="L159" s="6">
        <v>76</v>
      </c>
      <c r="M159" s="29" t="s">
        <v>675</v>
      </c>
    </row>
    <row r="160" spans="1:13" s="2" customFormat="1" ht="15.6">
      <c r="A160" s="6">
        <v>36342</v>
      </c>
      <c r="B160" s="6" t="s">
        <v>3094</v>
      </c>
      <c r="C160" s="23" t="s">
        <v>2692</v>
      </c>
      <c r="D160" s="23" t="s">
        <v>2693</v>
      </c>
      <c r="E160" s="6" t="s">
        <v>14</v>
      </c>
      <c r="F160" s="6" t="s">
        <v>3095</v>
      </c>
      <c r="G160" s="6" t="s">
        <v>3096</v>
      </c>
      <c r="H160" s="6" t="s">
        <v>2738</v>
      </c>
      <c r="I160" s="24" t="s">
        <v>3097</v>
      </c>
      <c r="J160" s="24">
        <v>603</v>
      </c>
      <c r="K160" s="6"/>
      <c r="L160" s="6">
        <v>77</v>
      </c>
      <c r="M160" s="29" t="s">
        <v>675</v>
      </c>
    </row>
    <row r="161" spans="1:13" s="2" customFormat="1" ht="15.6">
      <c r="A161" s="6">
        <v>37663</v>
      </c>
      <c r="B161" s="6" t="s">
        <v>3098</v>
      </c>
      <c r="C161" s="23" t="s">
        <v>2692</v>
      </c>
      <c r="D161" s="23" t="s">
        <v>2693</v>
      </c>
      <c r="E161" s="6" t="s">
        <v>14</v>
      </c>
      <c r="F161" s="6" t="s">
        <v>3099</v>
      </c>
      <c r="G161" s="6" t="s">
        <v>3100</v>
      </c>
      <c r="H161" s="6" t="s">
        <v>3057</v>
      </c>
      <c r="I161" s="24" t="s">
        <v>3101</v>
      </c>
      <c r="J161" s="24">
        <v>602</v>
      </c>
      <c r="K161" s="6"/>
      <c r="L161" s="6">
        <v>78</v>
      </c>
      <c r="M161" s="29" t="s">
        <v>675</v>
      </c>
    </row>
    <row r="162" spans="1:13" s="2" customFormat="1" ht="15.6">
      <c r="A162" s="6">
        <v>36246</v>
      </c>
      <c r="B162" s="6" t="s">
        <v>3102</v>
      </c>
      <c r="C162" s="23" t="s">
        <v>2692</v>
      </c>
      <c r="D162" s="23" t="s">
        <v>2693</v>
      </c>
      <c r="E162" s="6" t="s">
        <v>14</v>
      </c>
      <c r="F162" s="6" t="s">
        <v>3103</v>
      </c>
      <c r="G162" s="6" t="s">
        <v>3104</v>
      </c>
      <c r="H162" s="6" t="s">
        <v>3023</v>
      </c>
      <c r="I162" s="24" t="s">
        <v>3105</v>
      </c>
      <c r="J162" s="24">
        <v>602</v>
      </c>
      <c r="K162" s="6"/>
      <c r="L162" s="6">
        <v>79</v>
      </c>
      <c r="M162" s="29" t="s">
        <v>675</v>
      </c>
    </row>
    <row r="163" spans="1:13" s="2" customFormat="1" ht="15.6">
      <c r="A163" s="6">
        <v>36496</v>
      </c>
      <c r="B163" s="6" t="s">
        <v>3106</v>
      </c>
      <c r="C163" s="23" t="s">
        <v>2692</v>
      </c>
      <c r="D163" s="23" t="s">
        <v>2693</v>
      </c>
      <c r="E163" s="6" t="s">
        <v>14</v>
      </c>
      <c r="F163" s="6" t="s">
        <v>3107</v>
      </c>
      <c r="G163" s="6" t="s">
        <v>2854</v>
      </c>
      <c r="H163" s="6" t="s">
        <v>2855</v>
      </c>
      <c r="I163" s="24" t="s">
        <v>3108</v>
      </c>
      <c r="J163" s="24">
        <v>602</v>
      </c>
      <c r="K163" s="6"/>
      <c r="L163" s="6">
        <v>80</v>
      </c>
      <c r="M163" s="29" t="s">
        <v>675</v>
      </c>
    </row>
    <row r="164" spans="1:13" s="2" customFormat="1" ht="15.6">
      <c r="A164" s="6">
        <v>36513</v>
      </c>
      <c r="B164" s="6" t="s">
        <v>3109</v>
      </c>
      <c r="C164" s="23" t="s">
        <v>2692</v>
      </c>
      <c r="D164" s="23" t="s">
        <v>2693</v>
      </c>
      <c r="E164" s="6" t="s">
        <v>14</v>
      </c>
      <c r="F164" s="6" t="s">
        <v>3110</v>
      </c>
      <c r="G164" s="6" t="s">
        <v>2958</v>
      </c>
      <c r="H164" s="6" t="s">
        <v>3111</v>
      </c>
      <c r="I164" s="24" t="s">
        <v>3112</v>
      </c>
      <c r="J164" s="24">
        <v>602</v>
      </c>
      <c r="K164" s="6"/>
      <c r="L164" s="6">
        <v>81</v>
      </c>
      <c r="M164" s="29" t="s">
        <v>675</v>
      </c>
    </row>
    <row r="165" spans="1:13" s="2" customFormat="1" ht="15.6">
      <c r="A165" s="6">
        <v>36261</v>
      </c>
      <c r="B165" s="6" t="s">
        <v>3113</v>
      </c>
      <c r="C165" s="23" t="s">
        <v>2692</v>
      </c>
      <c r="D165" s="23" t="s">
        <v>2693</v>
      </c>
      <c r="E165" s="6" t="s">
        <v>14</v>
      </c>
      <c r="F165" s="6" t="s">
        <v>3114</v>
      </c>
      <c r="G165" s="6" t="s">
        <v>2963</v>
      </c>
      <c r="H165" s="6" t="s">
        <v>3014</v>
      </c>
      <c r="I165" s="24" t="s">
        <v>3115</v>
      </c>
      <c r="J165" s="24">
        <v>601</v>
      </c>
      <c r="K165" s="6"/>
      <c r="L165" s="6">
        <v>82</v>
      </c>
      <c r="M165" s="29" t="s">
        <v>675</v>
      </c>
    </row>
    <row r="166" spans="1:13" s="2" customFormat="1" ht="15.6">
      <c r="A166" s="6">
        <v>36946</v>
      </c>
      <c r="B166" s="6" t="s">
        <v>3116</v>
      </c>
      <c r="C166" s="23" t="s">
        <v>2692</v>
      </c>
      <c r="D166" s="23" t="s">
        <v>2693</v>
      </c>
      <c r="E166" s="6" t="s">
        <v>14</v>
      </c>
      <c r="F166" s="6" t="s">
        <v>3117</v>
      </c>
      <c r="G166" s="6" t="s">
        <v>3118</v>
      </c>
      <c r="H166" s="6" t="s">
        <v>3119</v>
      </c>
      <c r="I166" s="24" t="s">
        <v>3117</v>
      </c>
      <c r="J166" s="24">
        <v>601</v>
      </c>
      <c r="K166" s="6"/>
      <c r="L166" s="6">
        <v>83</v>
      </c>
      <c r="M166" s="29" t="s">
        <v>675</v>
      </c>
    </row>
    <row r="167" spans="1:13" s="2" customFormat="1" ht="15.6">
      <c r="A167" s="6">
        <v>36210</v>
      </c>
      <c r="B167" s="6" t="s">
        <v>3120</v>
      </c>
      <c r="C167" s="23" t="s">
        <v>2692</v>
      </c>
      <c r="D167" s="23" t="s">
        <v>2693</v>
      </c>
      <c r="E167" s="6" t="s">
        <v>14</v>
      </c>
      <c r="F167" s="6" t="s">
        <v>3121</v>
      </c>
      <c r="G167" s="6" t="s">
        <v>2802</v>
      </c>
      <c r="H167" s="6" t="s">
        <v>3122</v>
      </c>
      <c r="I167" s="24" t="s">
        <v>3121</v>
      </c>
      <c r="J167" s="24">
        <v>601</v>
      </c>
      <c r="K167" s="6"/>
      <c r="L167" s="6">
        <v>84</v>
      </c>
      <c r="M167" s="29" t="s">
        <v>675</v>
      </c>
    </row>
    <row r="168" spans="1:13" s="2" customFormat="1" ht="15.6">
      <c r="A168" s="6">
        <v>36402</v>
      </c>
      <c r="B168" s="6" t="s">
        <v>3123</v>
      </c>
      <c r="C168" s="23" t="s">
        <v>2692</v>
      </c>
      <c r="D168" s="23" t="s">
        <v>2693</v>
      </c>
      <c r="E168" s="6" t="s">
        <v>14</v>
      </c>
      <c r="F168" s="6" t="s">
        <v>3124</v>
      </c>
      <c r="G168" s="6" t="s">
        <v>3125</v>
      </c>
      <c r="H168" s="6" t="s">
        <v>3126</v>
      </c>
      <c r="I168" s="24" t="s">
        <v>3124</v>
      </c>
      <c r="J168" s="24">
        <v>601</v>
      </c>
      <c r="K168" s="6"/>
      <c r="L168" s="6">
        <v>85</v>
      </c>
      <c r="M168" s="29" t="s">
        <v>675</v>
      </c>
    </row>
    <row r="169" spans="1:13" s="2" customFormat="1" ht="15.6">
      <c r="A169" s="6">
        <v>36740</v>
      </c>
      <c r="B169" s="6" t="s">
        <v>3127</v>
      </c>
      <c r="C169" s="23" t="s">
        <v>2692</v>
      </c>
      <c r="D169" s="23" t="s">
        <v>2693</v>
      </c>
      <c r="E169" s="6" t="s">
        <v>14</v>
      </c>
      <c r="F169" s="6" t="s">
        <v>3128</v>
      </c>
      <c r="G169" s="6" t="s">
        <v>3129</v>
      </c>
      <c r="H169" s="6" t="s">
        <v>3130</v>
      </c>
      <c r="I169" s="24" t="s">
        <v>3128</v>
      </c>
      <c r="J169" s="24">
        <v>601</v>
      </c>
      <c r="K169" s="6"/>
      <c r="L169" s="6">
        <v>86</v>
      </c>
      <c r="M169" s="29" t="s">
        <v>675</v>
      </c>
    </row>
    <row r="170" spans="1:13" s="2" customFormat="1" ht="15.6">
      <c r="A170" s="6">
        <v>36440</v>
      </c>
      <c r="B170" s="6" t="s">
        <v>3131</v>
      </c>
      <c r="C170" s="23" t="s">
        <v>2692</v>
      </c>
      <c r="D170" s="23" t="s">
        <v>2693</v>
      </c>
      <c r="E170" s="6" t="s">
        <v>14</v>
      </c>
      <c r="F170" s="6" t="s">
        <v>3132</v>
      </c>
      <c r="G170" s="6" t="s">
        <v>3133</v>
      </c>
      <c r="H170" s="6" t="s">
        <v>3134</v>
      </c>
      <c r="I170" s="24" t="s">
        <v>3135</v>
      </c>
      <c r="J170" s="24">
        <v>600</v>
      </c>
      <c r="K170" s="6"/>
      <c r="L170" s="6">
        <v>87</v>
      </c>
      <c r="M170" s="29" t="s">
        <v>675</v>
      </c>
    </row>
    <row r="171" spans="1:13" s="2" customFormat="1" ht="15.6">
      <c r="A171" s="6">
        <v>36330</v>
      </c>
      <c r="B171" s="6" t="s">
        <v>3136</v>
      </c>
      <c r="C171" s="23" t="s">
        <v>2692</v>
      </c>
      <c r="D171" s="23" t="s">
        <v>2693</v>
      </c>
      <c r="E171" s="6" t="s">
        <v>14</v>
      </c>
      <c r="F171" s="6" t="s">
        <v>3137</v>
      </c>
      <c r="G171" s="6" t="s">
        <v>3138</v>
      </c>
      <c r="H171" s="6" t="s">
        <v>2964</v>
      </c>
      <c r="I171" s="24" t="s">
        <v>3139</v>
      </c>
      <c r="J171" s="24">
        <v>600</v>
      </c>
      <c r="K171" s="6"/>
      <c r="L171" s="6">
        <v>88</v>
      </c>
      <c r="M171" s="29" t="s">
        <v>675</v>
      </c>
    </row>
    <row r="172" spans="1:13" s="2" customFormat="1" ht="15.6">
      <c r="A172" s="6">
        <v>36263</v>
      </c>
      <c r="B172" s="6" t="s">
        <v>3140</v>
      </c>
      <c r="C172" s="23" t="s">
        <v>2692</v>
      </c>
      <c r="D172" s="23" t="s">
        <v>2693</v>
      </c>
      <c r="E172" s="6" t="s">
        <v>14</v>
      </c>
      <c r="F172" s="6" t="s">
        <v>3141</v>
      </c>
      <c r="G172" s="6" t="s">
        <v>3142</v>
      </c>
      <c r="H172" s="6" t="s">
        <v>3143</v>
      </c>
      <c r="I172" s="24" t="s">
        <v>3144</v>
      </c>
      <c r="J172" s="24">
        <v>600</v>
      </c>
      <c r="K172" s="6"/>
      <c r="L172" s="6">
        <v>89</v>
      </c>
      <c r="M172" s="29" t="s">
        <v>675</v>
      </c>
    </row>
    <row r="173" spans="1:13" s="2" customFormat="1" ht="15.6">
      <c r="A173" s="6">
        <v>37623</v>
      </c>
      <c r="B173" s="6" t="s">
        <v>3145</v>
      </c>
      <c r="C173" s="23" t="s">
        <v>2692</v>
      </c>
      <c r="D173" s="23" t="s">
        <v>2693</v>
      </c>
      <c r="E173" s="6" t="s">
        <v>14</v>
      </c>
      <c r="F173" s="6" t="s">
        <v>3146</v>
      </c>
      <c r="G173" s="6" t="s">
        <v>2908</v>
      </c>
      <c r="H173" s="6" t="s">
        <v>2909</v>
      </c>
      <c r="I173" s="24" t="s">
        <v>3147</v>
      </c>
      <c r="J173" s="24">
        <v>600</v>
      </c>
      <c r="K173" s="6"/>
      <c r="L173" s="6">
        <v>90</v>
      </c>
      <c r="M173" s="29" t="s">
        <v>675</v>
      </c>
    </row>
    <row r="174" spans="1:13" s="2" customFormat="1" ht="15.6">
      <c r="A174" s="6">
        <v>36787</v>
      </c>
      <c r="B174" s="6" t="s">
        <v>3148</v>
      </c>
      <c r="C174" s="23" t="s">
        <v>2692</v>
      </c>
      <c r="D174" s="23" t="s">
        <v>2693</v>
      </c>
      <c r="E174" s="6" t="s">
        <v>14</v>
      </c>
      <c r="F174" s="6" t="s">
        <v>3149</v>
      </c>
      <c r="G174" s="6" t="s">
        <v>644</v>
      </c>
      <c r="H174" s="6" t="s">
        <v>838</v>
      </c>
      <c r="I174" s="24" t="s">
        <v>3149</v>
      </c>
      <c r="J174" s="24">
        <v>599</v>
      </c>
      <c r="K174" s="6"/>
      <c r="L174" s="6">
        <v>91</v>
      </c>
      <c r="M174" s="29" t="s">
        <v>675</v>
      </c>
    </row>
    <row r="175" spans="1:13" s="2" customFormat="1" ht="15.6">
      <c r="A175" s="6">
        <v>36399</v>
      </c>
      <c r="B175" s="6" t="s">
        <v>3150</v>
      </c>
      <c r="C175" s="23" t="s">
        <v>2692</v>
      </c>
      <c r="D175" s="23" t="s">
        <v>2693</v>
      </c>
      <c r="E175" s="6" t="s">
        <v>14</v>
      </c>
      <c r="F175" s="6" t="s">
        <v>3151</v>
      </c>
      <c r="G175" s="6" t="s">
        <v>3152</v>
      </c>
      <c r="H175" s="6" t="s">
        <v>2753</v>
      </c>
      <c r="I175" s="24" t="s">
        <v>3153</v>
      </c>
      <c r="J175" s="24">
        <v>599</v>
      </c>
      <c r="K175" s="6"/>
      <c r="L175" s="6">
        <v>92</v>
      </c>
      <c r="M175" s="29" t="s">
        <v>675</v>
      </c>
    </row>
    <row r="176" spans="1:13" s="2" customFormat="1" ht="15.6">
      <c r="A176" s="6">
        <v>36747</v>
      </c>
      <c r="B176" s="6" t="s">
        <v>3154</v>
      </c>
      <c r="C176" s="23" t="s">
        <v>2692</v>
      </c>
      <c r="D176" s="23" t="s">
        <v>2693</v>
      </c>
      <c r="E176" s="6" t="s">
        <v>14</v>
      </c>
      <c r="F176" s="6" t="s">
        <v>3155</v>
      </c>
      <c r="G176" s="6" t="s">
        <v>3096</v>
      </c>
      <c r="H176" s="6" t="s">
        <v>3156</v>
      </c>
      <c r="I176" s="24" t="s">
        <v>3157</v>
      </c>
      <c r="J176" s="24">
        <v>599</v>
      </c>
      <c r="K176" s="6"/>
      <c r="L176" s="6">
        <v>93</v>
      </c>
      <c r="M176" s="29" t="s">
        <v>675</v>
      </c>
    </row>
    <row r="177" spans="1:13" s="2" customFormat="1" ht="15.6">
      <c r="A177" s="6">
        <v>36458</v>
      </c>
      <c r="B177" s="6" t="s">
        <v>3158</v>
      </c>
      <c r="C177" s="23" t="s">
        <v>2692</v>
      </c>
      <c r="D177" s="23" t="s">
        <v>2693</v>
      </c>
      <c r="E177" s="6" t="s">
        <v>14</v>
      </c>
      <c r="F177" s="6" t="s">
        <v>3159</v>
      </c>
      <c r="G177" s="6" t="s">
        <v>3160</v>
      </c>
      <c r="H177" s="6" t="s">
        <v>2743</v>
      </c>
      <c r="I177" s="24" t="s">
        <v>3161</v>
      </c>
      <c r="J177" s="24">
        <v>599</v>
      </c>
      <c r="K177" s="6"/>
      <c r="L177" s="6">
        <v>94</v>
      </c>
      <c r="M177" s="29" t="s">
        <v>675</v>
      </c>
    </row>
    <row r="178" spans="1:13" s="2" customFormat="1" ht="15.6">
      <c r="A178" s="6">
        <v>36481</v>
      </c>
      <c r="B178" s="6" t="s">
        <v>3162</v>
      </c>
      <c r="C178" s="23" t="s">
        <v>2692</v>
      </c>
      <c r="D178" s="23" t="s">
        <v>2693</v>
      </c>
      <c r="E178" s="6" t="s">
        <v>14</v>
      </c>
      <c r="F178" s="6" t="s">
        <v>3163</v>
      </c>
      <c r="G178" s="6" t="s">
        <v>809</v>
      </c>
      <c r="H178" s="6" t="s">
        <v>3164</v>
      </c>
      <c r="I178" s="24" t="s">
        <v>3165</v>
      </c>
      <c r="J178" s="24">
        <v>599</v>
      </c>
      <c r="K178" s="6"/>
      <c r="L178" s="6">
        <v>95</v>
      </c>
      <c r="M178" s="29" t="s">
        <v>675</v>
      </c>
    </row>
    <row r="179" spans="1:13" s="2" customFormat="1" ht="15.6">
      <c r="A179" s="6">
        <v>36222</v>
      </c>
      <c r="B179" s="6" t="s">
        <v>3166</v>
      </c>
      <c r="C179" s="23" t="s">
        <v>2692</v>
      </c>
      <c r="D179" s="23" t="s">
        <v>2693</v>
      </c>
      <c r="E179" s="6" t="s">
        <v>14</v>
      </c>
      <c r="F179" s="6" t="s">
        <v>3167</v>
      </c>
      <c r="G179" s="6" t="s">
        <v>3168</v>
      </c>
      <c r="H179" s="6" t="s">
        <v>2976</v>
      </c>
      <c r="I179" s="24" t="s">
        <v>3169</v>
      </c>
      <c r="J179" s="24">
        <v>598</v>
      </c>
      <c r="K179" s="6"/>
      <c r="L179" s="6">
        <v>96</v>
      </c>
      <c r="M179" s="29" t="s">
        <v>675</v>
      </c>
    </row>
    <row r="180" spans="1:13" s="2" customFormat="1" ht="15.6">
      <c r="A180" s="6">
        <v>38570</v>
      </c>
      <c r="B180" s="6" t="s">
        <v>3170</v>
      </c>
      <c r="C180" s="23" t="s">
        <v>2692</v>
      </c>
      <c r="D180" s="23" t="s">
        <v>2693</v>
      </c>
      <c r="E180" s="6" t="s">
        <v>14</v>
      </c>
      <c r="F180" s="6" t="s">
        <v>3171</v>
      </c>
      <c r="G180" s="6" t="s">
        <v>3172</v>
      </c>
      <c r="H180" s="6" t="s">
        <v>2722</v>
      </c>
      <c r="I180" s="24" t="s">
        <v>3171</v>
      </c>
      <c r="J180" s="24">
        <v>598</v>
      </c>
      <c r="K180" s="6"/>
      <c r="L180" s="6">
        <v>97</v>
      </c>
      <c r="M180" s="29" t="s">
        <v>675</v>
      </c>
    </row>
    <row r="181" spans="1:13" s="2" customFormat="1" ht="15.6">
      <c r="A181" s="6">
        <v>36901</v>
      </c>
      <c r="B181" s="6" t="s">
        <v>3173</v>
      </c>
      <c r="C181" s="23" t="s">
        <v>2692</v>
      </c>
      <c r="D181" s="23" t="s">
        <v>2693</v>
      </c>
      <c r="E181" s="6" t="s">
        <v>14</v>
      </c>
      <c r="F181" s="6" t="s">
        <v>3174</v>
      </c>
      <c r="G181" s="6" t="s">
        <v>3175</v>
      </c>
      <c r="H181" s="6" t="s">
        <v>2998</v>
      </c>
      <c r="I181" s="24" t="s">
        <v>3176</v>
      </c>
      <c r="J181" s="24">
        <v>597</v>
      </c>
      <c r="K181" s="6"/>
      <c r="L181" s="6">
        <v>98</v>
      </c>
      <c r="M181" s="29" t="s">
        <v>676</v>
      </c>
    </row>
    <row r="182" spans="1:13" s="2" customFormat="1" ht="15.6">
      <c r="A182" s="6">
        <v>36561</v>
      </c>
      <c r="B182" s="6" t="s">
        <v>3177</v>
      </c>
      <c r="C182" s="23" t="s">
        <v>2692</v>
      </c>
      <c r="D182" s="23" t="s">
        <v>2693</v>
      </c>
      <c r="E182" s="6" t="s">
        <v>14</v>
      </c>
      <c r="F182" s="6" t="s">
        <v>3178</v>
      </c>
      <c r="G182" s="6" t="s">
        <v>3179</v>
      </c>
      <c r="H182" s="6" t="s">
        <v>2998</v>
      </c>
      <c r="I182" s="24" t="s">
        <v>3180</v>
      </c>
      <c r="J182" s="24">
        <v>597</v>
      </c>
      <c r="K182" s="6"/>
      <c r="L182" s="6">
        <v>99</v>
      </c>
      <c r="M182" s="29" t="s">
        <v>676</v>
      </c>
    </row>
    <row r="183" spans="1:13" s="2" customFormat="1" ht="15.6">
      <c r="A183" s="6">
        <v>36239</v>
      </c>
      <c r="B183" s="6" t="s">
        <v>3181</v>
      </c>
      <c r="C183" s="23" t="s">
        <v>2692</v>
      </c>
      <c r="D183" s="23" t="s">
        <v>2693</v>
      </c>
      <c r="E183" s="6" t="s">
        <v>14</v>
      </c>
      <c r="F183" s="6" t="s">
        <v>3182</v>
      </c>
      <c r="G183" s="6" t="s">
        <v>3179</v>
      </c>
      <c r="H183" s="6" t="s">
        <v>2998</v>
      </c>
      <c r="I183" s="24" t="s">
        <v>3183</v>
      </c>
      <c r="J183" s="24">
        <v>597</v>
      </c>
      <c r="K183" s="6"/>
      <c r="L183" s="6">
        <v>100</v>
      </c>
      <c r="M183" s="29" t="s">
        <v>676</v>
      </c>
    </row>
    <row r="184" spans="1:13" s="2" customFormat="1" ht="15.6">
      <c r="A184" s="6">
        <v>37064</v>
      </c>
      <c r="B184" s="6" t="s">
        <v>3184</v>
      </c>
      <c r="C184" s="23" t="s">
        <v>2692</v>
      </c>
      <c r="D184" s="23" t="s">
        <v>2693</v>
      </c>
      <c r="E184" s="6" t="s">
        <v>14</v>
      </c>
      <c r="F184" s="6" t="s">
        <v>3185</v>
      </c>
      <c r="G184" s="6" t="s">
        <v>3186</v>
      </c>
      <c r="H184" s="6" t="s">
        <v>3187</v>
      </c>
      <c r="I184" s="24" t="s">
        <v>3185</v>
      </c>
      <c r="J184" s="24">
        <v>597</v>
      </c>
      <c r="K184" s="6"/>
      <c r="L184" s="6">
        <v>101</v>
      </c>
      <c r="M184" s="29" t="s">
        <v>676</v>
      </c>
    </row>
    <row r="185" spans="1:13" s="2" customFormat="1" ht="15.6">
      <c r="A185" s="6">
        <v>36460</v>
      </c>
      <c r="B185" s="6" t="s">
        <v>3188</v>
      </c>
      <c r="C185" s="23" t="s">
        <v>2692</v>
      </c>
      <c r="D185" s="23" t="s">
        <v>2693</v>
      </c>
      <c r="E185" s="6" t="s">
        <v>14</v>
      </c>
      <c r="F185" s="6" t="s">
        <v>3189</v>
      </c>
      <c r="G185" s="6" t="s">
        <v>3190</v>
      </c>
      <c r="H185" s="6" t="s">
        <v>2918</v>
      </c>
      <c r="I185" s="24" t="s">
        <v>3191</v>
      </c>
      <c r="J185" s="24">
        <v>596</v>
      </c>
      <c r="K185" s="6"/>
      <c r="L185" s="6">
        <v>102</v>
      </c>
      <c r="M185" s="29" t="s">
        <v>676</v>
      </c>
    </row>
    <row r="186" spans="1:13" s="2" customFormat="1" ht="15.6">
      <c r="A186" s="6">
        <v>36273</v>
      </c>
      <c r="B186" s="6" t="s">
        <v>3192</v>
      </c>
      <c r="C186" s="23" t="s">
        <v>2692</v>
      </c>
      <c r="D186" s="23" t="s">
        <v>2693</v>
      </c>
      <c r="E186" s="6" t="s">
        <v>14</v>
      </c>
      <c r="F186" s="6" t="s">
        <v>3193</v>
      </c>
      <c r="G186" s="6" t="s">
        <v>3179</v>
      </c>
      <c r="H186" s="6" t="s">
        <v>2998</v>
      </c>
      <c r="I186" s="24" t="s">
        <v>3194</v>
      </c>
      <c r="J186" s="24">
        <v>595</v>
      </c>
      <c r="K186" s="6"/>
      <c r="L186" s="6">
        <v>103</v>
      </c>
      <c r="M186" s="29" t="s">
        <v>676</v>
      </c>
    </row>
    <row r="187" spans="1:13" s="2" customFormat="1" ht="15.6">
      <c r="A187" s="6">
        <v>36024</v>
      </c>
      <c r="B187" s="6" t="s">
        <v>3195</v>
      </c>
      <c r="C187" s="23" t="s">
        <v>2692</v>
      </c>
      <c r="D187" s="23" t="s">
        <v>2693</v>
      </c>
      <c r="E187" s="6" t="s">
        <v>14</v>
      </c>
      <c r="F187" s="6" t="s">
        <v>3196</v>
      </c>
      <c r="G187" s="6" t="s">
        <v>3197</v>
      </c>
      <c r="H187" s="6" t="s">
        <v>3198</v>
      </c>
      <c r="I187" s="24" t="s">
        <v>3199</v>
      </c>
      <c r="J187" s="24">
        <v>595</v>
      </c>
      <c r="K187" s="6"/>
      <c r="L187" s="6">
        <v>104</v>
      </c>
      <c r="M187" s="29" t="s">
        <v>676</v>
      </c>
    </row>
    <row r="188" spans="1:13" s="2" customFormat="1" ht="15.6">
      <c r="A188" s="6">
        <v>37195</v>
      </c>
      <c r="B188" s="6" t="s">
        <v>3200</v>
      </c>
      <c r="C188" s="23" t="s">
        <v>2692</v>
      </c>
      <c r="D188" s="23" t="s">
        <v>2693</v>
      </c>
      <c r="E188" s="6" t="s">
        <v>14</v>
      </c>
      <c r="F188" s="6" t="s">
        <v>3201</v>
      </c>
      <c r="G188" s="6" t="s">
        <v>3202</v>
      </c>
      <c r="H188" s="6" t="s">
        <v>2954</v>
      </c>
      <c r="I188" s="24" t="s">
        <v>3203</v>
      </c>
      <c r="J188" s="24">
        <v>595</v>
      </c>
      <c r="K188" s="6"/>
      <c r="L188" s="6">
        <v>105</v>
      </c>
      <c r="M188" s="29" t="s">
        <v>676</v>
      </c>
    </row>
    <row r="189" spans="1:13" s="2" customFormat="1" ht="15.6">
      <c r="A189" s="6">
        <v>36917</v>
      </c>
      <c r="B189" s="6" t="s">
        <v>3204</v>
      </c>
      <c r="C189" s="23" t="s">
        <v>2692</v>
      </c>
      <c r="D189" s="23" t="s">
        <v>2693</v>
      </c>
      <c r="E189" s="6" t="s">
        <v>14</v>
      </c>
      <c r="F189" s="6" t="s">
        <v>3205</v>
      </c>
      <c r="G189" s="6" t="s">
        <v>3206</v>
      </c>
      <c r="H189" s="6" t="s">
        <v>2722</v>
      </c>
      <c r="I189" s="24" t="s">
        <v>3205</v>
      </c>
      <c r="J189" s="24">
        <v>595</v>
      </c>
      <c r="K189" s="6"/>
      <c r="L189" s="6">
        <v>106</v>
      </c>
      <c r="M189" s="29" t="s">
        <v>676</v>
      </c>
    </row>
    <row r="190" spans="1:13" s="2" customFormat="1" ht="15.6">
      <c r="A190" s="6">
        <v>36572</v>
      </c>
      <c r="B190" s="6" t="s">
        <v>3207</v>
      </c>
      <c r="C190" s="23" t="s">
        <v>2692</v>
      </c>
      <c r="D190" s="23" t="s">
        <v>2693</v>
      </c>
      <c r="E190" s="6" t="s">
        <v>14</v>
      </c>
      <c r="F190" s="6" t="s">
        <v>3208</v>
      </c>
      <c r="G190" s="6" t="s">
        <v>3175</v>
      </c>
      <c r="H190" s="6" t="s">
        <v>2998</v>
      </c>
      <c r="I190" s="24" t="s">
        <v>3209</v>
      </c>
      <c r="J190" s="24">
        <v>595</v>
      </c>
      <c r="K190" s="6"/>
      <c r="L190" s="6">
        <v>107</v>
      </c>
      <c r="M190" s="29" t="s">
        <v>676</v>
      </c>
    </row>
    <row r="191" spans="1:13" s="2" customFormat="1" ht="15.6">
      <c r="A191" s="6">
        <v>36474</v>
      </c>
      <c r="B191" s="6" t="s">
        <v>3210</v>
      </c>
      <c r="C191" s="23" t="s">
        <v>2692</v>
      </c>
      <c r="D191" s="23" t="s">
        <v>2693</v>
      </c>
      <c r="E191" s="6" t="s">
        <v>14</v>
      </c>
      <c r="F191" s="6" t="s">
        <v>3211</v>
      </c>
      <c r="G191" s="6" t="s">
        <v>3212</v>
      </c>
      <c r="H191" s="6" t="s">
        <v>3213</v>
      </c>
      <c r="I191" s="24" t="s">
        <v>3214</v>
      </c>
      <c r="J191" s="24">
        <v>593</v>
      </c>
      <c r="K191" s="6"/>
      <c r="L191" s="6">
        <v>108</v>
      </c>
      <c r="M191" s="29" t="s">
        <v>676</v>
      </c>
    </row>
    <row r="192" spans="1:13" s="2" customFormat="1" ht="15.6">
      <c r="A192" s="6">
        <v>36997</v>
      </c>
      <c r="B192" s="6" t="s">
        <v>3215</v>
      </c>
      <c r="C192" s="23" t="s">
        <v>2692</v>
      </c>
      <c r="D192" s="23" t="s">
        <v>2693</v>
      </c>
      <c r="E192" s="6" t="s">
        <v>14</v>
      </c>
      <c r="F192" s="6" t="s">
        <v>3216</v>
      </c>
      <c r="G192" s="6" t="s">
        <v>1594</v>
      </c>
      <c r="H192" s="6" t="s">
        <v>2140</v>
      </c>
      <c r="I192" s="24" t="s">
        <v>3217</v>
      </c>
      <c r="J192" s="24">
        <v>593</v>
      </c>
      <c r="K192" s="6"/>
      <c r="L192" s="6">
        <v>109</v>
      </c>
      <c r="M192" s="29" t="s">
        <v>676</v>
      </c>
    </row>
    <row r="193" spans="1:13" s="2" customFormat="1" ht="15.6">
      <c r="A193" s="6">
        <v>37034</v>
      </c>
      <c r="B193" s="6" t="s">
        <v>3218</v>
      </c>
      <c r="C193" s="23" t="s">
        <v>2692</v>
      </c>
      <c r="D193" s="23" t="s">
        <v>2693</v>
      </c>
      <c r="E193" s="6" t="s">
        <v>14</v>
      </c>
      <c r="F193" s="6" t="s">
        <v>3219</v>
      </c>
      <c r="G193" s="6" t="s">
        <v>3220</v>
      </c>
      <c r="H193" s="6" t="s">
        <v>3221</v>
      </c>
      <c r="I193" s="24" t="s">
        <v>3219</v>
      </c>
      <c r="J193" s="24">
        <v>593</v>
      </c>
      <c r="K193" s="6"/>
      <c r="L193" s="6">
        <v>110</v>
      </c>
      <c r="M193" s="29" t="s">
        <v>676</v>
      </c>
    </row>
    <row r="194" spans="1:13" s="2" customFormat="1" ht="15.6">
      <c r="A194" s="6">
        <v>36492</v>
      </c>
      <c r="B194" s="6" t="s">
        <v>3222</v>
      </c>
      <c r="C194" s="23" t="s">
        <v>2692</v>
      </c>
      <c r="D194" s="23" t="s">
        <v>2693</v>
      </c>
      <c r="E194" s="6" t="s">
        <v>14</v>
      </c>
      <c r="F194" s="6" t="s">
        <v>3223</v>
      </c>
      <c r="G194" s="6" t="s">
        <v>715</v>
      </c>
      <c r="H194" s="6" t="s">
        <v>2743</v>
      </c>
      <c r="I194" s="24" t="s">
        <v>3224</v>
      </c>
      <c r="J194" s="24">
        <v>592</v>
      </c>
      <c r="K194" s="6"/>
      <c r="L194" s="6">
        <v>111</v>
      </c>
      <c r="M194" s="29" t="s">
        <v>676</v>
      </c>
    </row>
    <row r="195" spans="1:13" s="2" customFormat="1" ht="15.6">
      <c r="A195" s="6">
        <v>37103</v>
      </c>
      <c r="B195" s="6" t="s">
        <v>3225</v>
      </c>
      <c r="C195" s="23" t="s">
        <v>2692</v>
      </c>
      <c r="D195" s="23" t="s">
        <v>2693</v>
      </c>
      <c r="E195" s="6" t="s">
        <v>14</v>
      </c>
      <c r="F195" s="6" t="s">
        <v>3226</v>
      </c>
      <c r="G195" s="6" t="s">
        <v>3227</v>
      </c>
      <c r="H195" s="6" t="s">
        <v>3228</v>
      </c>
      <c r="I195" s="24" t="s">
        <v>3226</v>
      </c>
      <c r="J195" s="24">
        <v>591</v>
      </c>
      <c r="K195" s="6"/>
      <c r="L195" s="6">
        <v>112</v>
      </c>
      <c r="M195" s="29" t="s">
        <v>676</v>
      </c>
    </row>
    <row r="196" spans="1:13" s="2" customFormat="1" ht="15.6">
      <c r="A196" s="6">
        <v>36442</v>
      </c>
      <c r="B196" s="6" t="s">
        <v>3229</v>
      </c>
      <c r="C196" s="23" t="s">
        <v>2692</v>
      </c>
      <c r="D196" s="23" t="s">
        <v>2693</v>
      </c>
      <c r="E196" s="6" t="s">
        <v>14</v>
      </c>
      <c r="F196" s="6" t="s">
        <v>3230</v>
      </c>
      <c r="G196" s="6" t="s">
        <v>3231</v>
      </c>
      <c r="H196" s="6" t="s">
        <v>3111</v>
      </c>
      <c r="I196" s="24" t="s">
        <v>3232</v>
      </c>
      <c r="J196" s="24">
        <v>590</v>
      </c>
      <c r="K196" s="6"/>
      <c r="L196" s="6">
        <v>113</v>
      </c>
      <c r="M196" s="29" t="s">
        <v>676</v>
      </c>
    </row>
    <row r="197" spans="1:13" s="2" customFormat="1" ht="15.6">
      <c r="A197" s="6">
        <v>36896</v>
      </c>
      <c r="B197" s="6" t="s">
        <v>3233</v>
      </c>
      <c r="C197" s="23" t="s">
        <v>2692</v>
      </c>
      <c r="D197" s="23" t="s">
        <v>2693</v>
      </c>
      <c r="E197" s="6" t="s">
        <v>14</v>
      </c>
      <c r="F197" s="6" t="s">
        <v>3234</v>
      </c>
      <c r="G197" s="6" t="s">
        <v>3235</v>
      </c>
      <c r="H197" s="6" t="s">
        <v>2722</v>
      </c>
      <c r="I197" s="24" t="s">
        <v>3234</v>
      </c>
      <c r="J197" s="24">
        <v>590</v>
      </c>
      <c r="K197" s="6"/>
      <c r="L197" s="6">
        <v>114</v>
      </c>
      <c r="M197" s="29" t="s">
        <v>676</v>
      </c>
    </row>
    <row r="198" spans="1:13" s="2" customFormat="1" ht="15.6">
      <c r="A198" s="6">
        <v>36311</v>
      </c>
      <c r="B198" s="6" t="s">
        <v>3236</v>
      </c>
      <c r="C198" s="23" t="s">
        <v>2692</v>
      </c>
      <c r="D198" s="23" t="s">
        <v>2693</v>
      </c>
      <c r="E198" s="6" t="s">
        <v>14</v>
      </c>
      <c r="F198" s="6" t="s">
        <v>3237</v>
      </c>
      <c r="G198" s="6" t="s">
        <v>2227</v>
      </c>
      <c r="H198" s="6" t="s">
        <v>3238</v>
      </c>
      <c r="I198" s="24" t="s">
        <v>3239</v>
      </c>
      <c r="J198" s="24">
        <v>589</v>
      </c>
      <c r="K198" s="6"/>
      <c r="L198" s="6">
        <v>115</v>
      </c>
      <c r="M198" s="29" t="s">
        <v>676</v>
      </c>
    </row>
    <row r="199" spans="1:13" s="2" customFormat="1" ht="15.6">
      <c r="A199" s="6">
        <v>36376</v>
      </c>
      <c r="B199" s="6" t="s">
        <v>3240</v>
      </c>
      <c r="C199" s="23" t="s">
        <v>2692</v>
      </c>
      <c r="D199" s="23" t="s">
        <v>2693</v>
      </c>
      <c r="E199" s="6" t="s">
        <v>14</v>
      </c>
      <c r="F199" s="6" t="s">
        <v>3241</v>
      </c>
      <c r="G199" s="6" t="s">
        <v>3089</v>
      </c>
      <c r="H199" s="6" t="s">
        <v>3134</v>
      </c>
      <c r="I199" s="24" t="s">
        <v>3242</v>
      </c>
      <c r="J199" s="24">
        <v>586</v>
      </c>
      <c r="K199" s="6"/>
      <c r="L199" s="6">
        <v>116</v>
      </c>
      <c r="M199" s="29" t="s">
        <v>676</v>
      </c>
    </row>
    <row r="200" spans="1:13" s="2" customFormat="1" ht="15.6">
      <c r="A200" s="6">
        <v>36432</v>
      </c>
      <c r="B200" s="6" t="s">
        <v>3243</v>
      </c>
      <c r="C200" s="23" t="s">
        <v>2692</v>
      </c>
      <c r="D200" s="23" t="s">
        <v>2693</v>
      </c>
      <c r="E200" s="6" t="s">
        <v>14</v>
      </c>
      <c r="F200" s="6" t="s">
        <v>3244</v>
      </c>
      <c r="G200" s="6" t="s">
        <v>3245</v>
      </c>
      <c r="H200" s="6" t="s">
        <v>3246</v>
      </c>
      <c r="I200" s="24" t="s">
        <v>3247</v>
      </c>
      <c r="J200" s="24">
        <v>582</v>
      </c>
      <c r="K200" s="6"/>
      <c r="L200" s="6">
        <v>117</v>
      </c>
      <c r="M200" s="29" t="s">
        <v>676</v>
      </c>
    </row>
    <row r="201" spans="1:13" s="2" customFormat="1" ht="15.6">
      <c r="A201" s="6">
        <v>37179</v>
      </c>
      <c r="B201" s="6" t="s">
        <v>3248</v>
      </c>
      <c r="C201" s="23" t="s">
        <v>2692</v>
      </c>
      <c r="D201" s="23" t="s">
        <v>2693</v>
      </c>
      <c r="E201" s="6" t="s">
        <v>14</v>
      </c>
      <c r="F201" s="6" t="s">
        <v>3249</v>
      </c>
      <c r="G201" s="6" t="s">
        <v>2953</v>
      </c>
      <c r="H201" s="6" t="s">
        <v>3250</v>
      </c>
      <c r="I201" s="24" t="s">
        <v>3251</v>
      </c>
      <c r="J201" s="24">
        <v>579</v>
      </c>
      <c r="K201" s="6"/>
      <c r="L201" s="6">
        <v>118</v>
      </c>
      <c r="M201" s="29" t="s">
        <v>676</v>
      </c>
    </row>
    <row r="202" spans="1:13" s="2" customFormat="1" ht="15.6">
      <c r="A202" s="6">
        <v>37014</v>
      </c>
      <c r="B202" s="6" t="s">
        <v>3252</v>
      </c>
      <c r="C202" s="23" t="s">
        <v>2692</v>
      </c>
      <c r="D202" s="23" t="s">
        <v>2693</v>
      </c>
      <c r="E202" s="6" t="s">
        <v>14</v>
      </c>
      <c r="F202" s="6" t="s">
        <v>3253</v>
      </c>
      <c r="G202" s="6" t="s">
        <v>3254</v>
      </c>
      <c r="H202" s="6" t="s">
        <v>2722</v>
      </c>
      <c r="I202" s="24" t="s">
        <v>3253</v>
      </c>
      <c r="J202" s="24">
        <v>558</v>
      </c>
      <c r="K202" s="6"/>
      <c r="L202" s="6">
        <v>119</v>
      </c>
      <c r="M202" s="29" t="s">
        <v>676</v>
      </c>
    </row>
    <row r="203" spans="1:13" s="2" customFormat="1" ht="15.6">
      <c r="A203" s="6">
        <v>36765</v>
      </c>
      <c r="B203" s="6" t="s">
        <v>3255</v>
      </c>
      <c r="C203" s="23" t="s">
        <v>2692</v>
      </c>
      <c r="D203" s="23" t="s">
        <v>2693</v>
      </c>
      <c r="E203" s="6" t="s">
        <v>14</v>
      </c>
      <c r="F203" s="6" t="s">
        <v>3256</v>
      </c>
      <c r="G203" s="6" t="s">
        <v>3257</v>
      </c>
      <c r="H203" s="6" t="s">
        <v>3221</v>
      </c>
      <c r="I203" s="24" t="s">
        <v>3256</v>
      </c>
      <c r="J203" s="24">
        <v>539</v>
      </c>
      <c r="K203" s="6"/>
      <c r="L203" s="6">
        <v>120</v>
      </c>
      <c r="M203" s="29" t="s">
        <v>676</v>
      </c>
    </row>
    <row r="204" spans="1:13" s="2" customFormat="1" ht="15.6">
      <c r="A204" s="6">
        <v>36242</v>
      </c>
      <c r="B204" s="6" t="s">
        <v>3258</v>
      </c>
      <c r="C204" s="23" t="s">
        <v>2692</v>
      </c>
      <c r="D204" s="23" t="s">
        <v>2693</v>
      </c>
      <c r="E204" s="6" t="s">
        <v>14</v>
      </c>
      <c r="F204" s="6" t="s">
        <v>3259</v>
      </c>
      <c r="G204" s="6" t="s">
        <v>2944</v>
      </c>
      <c r="H204" s="6" t="s">
        <v>2964</v>
      </c>
      <c r="I204" s="24" t="s">
        <v>3259</v>
      </c>
      <c r="J204" s="24">
        <v>516</v>
      </c>
      <c r="K204" s="6"/>
      <c r="L204" s="6">
        <v>121</v>
      </c>
      <c r="M204" s="29" t="s">
        <v>676</v>
      </c>
    </row>
    <row r="205" spans="1:13" s="2" customFormat="1" ht="15.6">
      <c r="A205" s="6">
        <v>36448</v>
      </c>
      <c r="B205" s="6" t="s">
        <v>3260</v>
      </c>
      <c r="C205" s="23" t="s">
        <v>2692</v>
      </c>
      <c r="D205" s="23" t="s">
        <v>2693</v>
      </c>
      <c r="E205" s="6" t="s">
        <v>14</v>
      </c>
      <c r="F205" s="6" t="s">
        <v>3261</v>
      </c>
      <c r="G205" s="6" t="s">
        <v>715</v>
      </c>
      <c r="H205" s="6" t="s">
        <v>2918</v>
      </c>
      <c r="I205" s="24" t="s">
        <v>3262</v>
      </c>
      <c r="J205" s="24">
        <v>512</v>
      </c>
      <c r="K205" s="6"/>
      <c r="L205" s="6">
        <v>122</v>
      </c>
      <c r="M205" s="29" t="s">
        <v>676</v>
      </c>
    </row>
    <row r="206" spans="1:13" s="2" customFormat="1" ht="15.6">
      <c r="A206" s="6">
        <v>37188</v>
      </c>
      <c r="B206" s="6" t="s">
        <v>3263</v>
      </c>
      <c r="C206" s="23" t="s">
        <v>2692</v>
      </c>
      <c r="D206" s="23" t="s">
        <v>2693</v>
      </c>
      <c r="E206" s="6" t="s">
        <v>14</v>
      </c>
      <c r="F206" s="6" t="s">
        <v>3264</v>
      </c>
      <c r="G206" s="6" t="s">
        <v>3043</v>
      </c>
      <c r="H206" s="6" t="s">
        <v>3265</v>
      </c>
      <c r="I206" s="24" t="s">
        <v>3266</v>
      </c>
      <c r="J206" s="24">
        <v>511</v>
      </c>
      <c r="K206" s="6"/>
      <c r="L206" s="6">
        <v>123</v>
      </c>
      <c r="M206" s="29" t="s">
        <v>676</v>
      </c>
    </row>
    <row r="207" spans="1:13" s="2" customFormat="1" ht="15.6">
      <c r="A207" s="6">
        <v>36709</v>
      </c>
      <c r="B207" s="6" t="s">
        <v>3267</v>
      </c>
      <c r="C207" s="23" t="s">
        <v>2692</v>
      </c>
      <c r="D207" s="23" t="s">
        <v>2693</v>
      </c>
      <c r="E207" s="6" t="s">
        <v>14</v>
      </c>
      <c r="F207" s="6" t="s">
        <v>3268</v>
      </c>
      <c r="G207" s="6" t="s">
        <v>3269</v>
      </c>
      <c r="H207" s="6" t="s">
        <v>2889</v>
      </c>
      <c r="I207" s="24" t="s">
        <v>3270</v>
      </c>
      <c r="J207" s="24">
        <v>510</v>
      </c>
      <c r="K207" s="6"/>
      <c r="L207" s="6">
        <v>124</v>
      </c>
      <c r="M207" s="29" t="s">
        <v>676</v>
      </c>
    </row>
    <row r="208" spans="1:13" s="2" customFormat="1" ht="15.6">
      <c r="A208" s="6">
        <v>36450</v>
      </c>
      <c r="B208" s="6" t="s">
        <v>3271</v>
      </c>
      <c r="C208" s="23" t="s">
        <v>2692</v>
      </c>
      <c r="D208" s="23" t="s">
        <v>2693</v>
      </c>
      <c r="E208" s="6" t="s">
        <v>14</v>
      </c>
      <c r="F208" s="6" t="s">
        <v>3272</v>
      </c>
      <c r="G208" s="6" t="s">
        <v>3273</v>
      </c>
      <c r="H208" s="6" t="s">
        <v>3111</v>
      </c>
      <c r="I208" s="24" t="s">
        <v>3274</v>
      </c>
      <c r="J208" s="24">
        <v>503</v>
      </c>
      <c r="K208" s="6"/>
      <c r="L208" s="6">
        <v>125</v>
      </c>
      <c r="M208" s="29" t="s">
        <v>676</v>
      </c>
    </row>
    <row r="209" spans="1:13" s="2" customFormat="1" ht="15.6">
      <c r="A209" s="6">
        <v>36436</v>
      </c>
      <c r="B209" s="6" t="s">
        <v>3275</v>
      </c>
      <c r="C209" s="23" t="s">
        <v>2692</v>
      </c>
      <c r="D209" s="23" t="s">
        <v>2693</v>
      </c>
      <c r="E209" s="6" t="s">
        <v>14</v>
      </c>
      <c r="F209" s="6" t="s">
        <v>3276</v>
      </c>
      <c r="G209" s="6" t="s">
        <v>3277</v>
      </c>
      <c r="H209" s="6" t="s">
        <v>3278</v>
      </c>
      <c r="I209" s="24" t="s">
        <v>3279</v>
      </c>
      <c r="J209" s="24">
        <v>494</v>
      </c>
      <c r="K209" s="6"/>
      <c r="L209" s="6">
        <v>126</v>
      </c>
      <c r="M209" s="29" t="s">
        <v>676</v>
      </c>
    </row>
    <row r="210" spans="1:13" s="2" customFormat="1" ht="15.6">
      <c r="A210" s="6">
        <v>38781</v>
      </c>
      <c r="B210" s="6" t="s">
        <v>3280</v>
      </c>
      <c r="C210" s="23" t="s">
        <v>2692</v>
      </c>
      <c r="D210" s="23" t="s">
        <v>2693</v>
      </c>
      <c r="E210" s="6" t="s">
        <v>14</v>
      </c>
      <c r="F210" s="6" t="s">
        <v>3281</v>
      </c>
      <c r="G210" s="6" t="s">
        <v>729</v>
      </c>
      <c r="H210" s="6" t="s">
        <v>3282</v>
      </c>
      <c r="I210" s="24" t="s">
        <v>3281</v>
      </c>
      <c r="J210" s="24">
        <v>480</v>
      </c>
      <c r="K210" s="6"/>
      <c r="L210" s="6">
        <v>127</v>
      </c>
      <c r="M210" s="29" t="s">
        <v>676</v>
      </c>
    </row>
    <row r="211" spans="1:13" s="2" customFormat="1" ht="15.6">
      <c r="A211" s="6">
        <v>36704</v>
      </c>
      <c r="B211" s="6" t="s">
        <v>3283</v>
      </c>
      <c r="C211" s="23" t="s">
        <v>2692</v>
      </c>
      <c r="D211" s="23" t="s">
        <v>2693</v>
      </c>
      <c r="E211" s="6" t="s">
        <v>14</v>
      </c>
      <c r="F211" s="6" t="s">
        <v>3284</v>
      </c>
      <c r="G211" s="6" t="s">
        <v>3096</v>
      </c>
      <c r="H211" s="6" t="s">
        <v>3285</v>
      </c>
      <c r="I211" s="24" t="s">
        <v>3286</v>
      </c>
      <c r="J211" s="24">
        <v>471</v>
      </c>
      <c r="K211" s="6"/>
      <c r="L211" s="6">
        <v>128</v>
      </c>
      <c r="M211" s="29" t="s">
        <v>676</v>
      </c>
    </row>
    <row r="212" spans="1:13" s="2" customFormat="1" ht="15.6">
      <c r="A212" s="6">
        <v>36256</v>
      </c>
      <c r="B212" s="6" t="s">
        <v>3287</v>
      </c>
      <c r="C212" s="23" t="s">
        <v>2692</v>
      </c>
      <c r="D212" s="23" t="s">
        <v>2693</v>
      </c>
      <c r="E212" s="6" t="s">
        <v>14</v>
      </c>
      <c r="F212" s="6" t="s">
        <v>3288</v>
      </c>
      <c r="G212" s="6" t="s">
        <v>2227</v>
      </c>
      <c r="H212" s="6" t="s">
        <v>2823</v>
      </c>
      <c r="I212" s="24" t="s">
        <v>3289</v>
      </c>
      <c r="J212" s="24">
        <v>462</v>
      </c>
      <c r="K212" s="6"/>
      <c r="L212" s="6">
        <v>129</v>
      </c>
      <c r="M212" s="29" t="s">
        <v>676</v>
      </c>
    </row>
    <row r="213" spans="1:13" s="2" customFormat="1" ht="15.6">
      <c r="A213" s="6">
        <v>36956</v>
      </c>
      <c r="B213" s="6" t="s">
        <v>3290</v>
      </c>
      <c r="C213" s="23" t="s">
        <v>2692</v>
      </c>
      <c r="D213" s="23" t="s">
        <v>2693</v>
      </c>
      <c r="E213" s="6" t="s">
        <v>14</v>
      </c>
      <c r="F213" s="6" t="s">
        <v>3291</v>
      </c>
      <c r="G213" s="6" t="s">
        <v>309</v>
      </c>
      <c r="H213" s="6" t="s">
        <v>310</v>
      </c>
      <c r="I213" s="24" t="s">
        <v>3292</v>
      </c>
      <c r="J213" s="24">
        <v>435</v>
      </c>
      <c r="K213" s="6"/>
      <c r="L213" s="6">
        <v>130</v>
      </c>
      <c r="M213" s="29" t="s">
        <v>676</v>
      </c>
    </row>
    <row r="214" spans="1:13" s="2" customFormat="1" ht="15.6">
      <c r="A214" s="6">
        <v>36390</v>
      </c>
      <c r="B214" s="6" t="s">
        <v>3293</v>
      </c>
      <c r="C214" s="23" t="s">
        <v>2692</v>
      </c>
      <c r="D214" s="23" t="s">
        <v>2693</v>
      </c>
      <c r="E214" s="6" t="s">
        <v>14</v>
      </c>
      <c r="F214" s="6" t="s">
        <v>3294</v>
      </c>
      <c r="G214" s="6" t="s">
        <v>1769</v>
      </c>
      <c r="H214" s="6" t="s">
        <v>3295</v>
      </c>
      <c r="I214" s="24" t="s">
        <v>3294</v>
      </c>
      <c r="J214" s="24">
        <v>431</v>
      </c>
      <c r="K214" s="6"/>
      <c r="L214" s="6">
        <v>131</v>
      </c>
      <c r="M214" s="29" t="s">
        <v>676</v>
      </c>
    </row>
    <row r="215" spans="1:13" s="2" customFormat="1" ht="15.6">
      <c r="A215" s="6">
        <v>36716</v>
      </c>
      <c r="B215" s="6" t="s">
        <v>3296</v>
      </c>
      <c r="C215" s="23" t="s">
        <v>2692</v>
      </c>
      <c r="D215" s="23" t="s">
        <v>2693</v>
      </c>
      <c r="E215" s="6" t="s">
        <v>14</v>
      </c>
      <c r="F215" s="6" t="s">
        <v>3297</v>
      </c>
      <c r="G215" s="6" t="s">
        <v>3227</v>
      </c>
      <c r="H215" s="6" t="s">
        <v>3298</v>
      </c>
      <c r="I215" s="24" t="s">
        <v>3297</v>
      </c>
      <c r="J215" s="24">
        <v>428</v>
      </c>
      <c r="K215" s="6"/>
      <c r="L215" s="6">
        <v>132</v>
      </c>
      <c r="M215" s="29" t="s">
        <v>676</v>
      </c>
    </row>
    <row r="216" spans="1:13" s="2" customFormat="1" ht="15.6">
      <c r="A216" s="6">
        <v>36482</v>
      </c>
      <c r="B216" s="6" t="s">
        <v>3299</v>
      </c>
      <c r="C216" s="23" t="s">
        <v>2692</v>
      </c>
      <c r="D216" s="23" t="s">
        <v>2693</v>
      </c>
      <c r="E216" s="6" t="s">
        <v>14</v>
      </c>
      <c r="F216" s="6" t="s">
        <v>3300</v>
      </c>
      <c r="G216" s="6" t="s">
        <v>3301</v>
      </c>
      <c r="H216" s="6" t="s">
        <v>3111</v>
      </c>
      <c r="I216" s="24" t="s">
        <v>3302</v>
      </c>
      <c r="J216" s="24">
        <v>427</v>
      </c>
      <c r="K216" s="6"/>
      <c r="L216" s="6">
        <v>133</v>
      </c>
      <c r="M216" s="29" t="s">
        <v>676</v>
      </c>
    </row>
    <row r="217" spans="1:13" s="2" customFormat="1" ht="15.6">
      <c r="A217" s="6">
        <v>36475</v>
      </c>
      <c r="B217" s="6" t="s">
        <v>3303</v>
      </c>
      <c r="C217" s="23" t="s">
        <v>2692</v>
      </c>
      <c r="D217" s="23" t="s">
        <v>2693</v>
      </c>
      <c r="E217" s="6" t="s">
        <v>14</v>
      </c>
      <c r="F217" s="6" t="s">
        <v>3304</v>
      </c>
      <c r="G217" s="6" t="s">
        <v>3305</v>
      </c>
      <c r="H217" s="6" t="s">
        <v>3111</v>
      </c>
      <c r="I217" s="24" t="s">
        <v>3306</v>
      </c>
      <c r="J217" s="24">
        <v>423</v>
      </c>
      <c r="K217" s="6"/>
      <c r="L217" s="6">
        <v>134</v>
      </c>
      <c r="M217" s="29" t="s">
        <v>676</v>
      </c>
    </row>
    <row r="218" spans="1:13" s="2" customFormat="1" ht="15.6">
      <c r="A218" s="6">
        <v>37344</v>
      </c>
      <c r="B218" s="6" t="s">
        <v>3307</v>
      </c>
      <c r="C218" s="23" t="s">
        <v>2692</v>
      </c>
      <c r="D218" s="23" t="s">
        <v>2693</v>
      </c>
      <c r="E218" s="6" t="s">
        <v>14</v>
      </c>
      <c r="F218" s="6" t="s">
        <v>3308</v>
      </c>
      <c r="G218" s="6" t="s">
        <v>3309</v>
      </c>
      <c r="H218" s="6" t="s">
        <v>3221</v>
      </c>
      <c r="I218" s="24" t="s">
        <v>3308</v>
      </c>
      <c r="J218" s="24">
        <v>420</v>
      </c>
      <c r="K218" s="6"/>
      <c r="L218" s="6">
        <v>135</v>
      </c>
      <c r="M218" s="29" t="s">
        <v>676</v>
      </c>
    </row>
    <row r="219" spans="1:13" s="2" customFormat="1" ht="15.6">
      <c r="A219" s="6">
        <v>36088</v>
      </c>
      <c r="B219" s="6" t="s">
        <v>3310</v>
      </c>
      <c r="C219" s="23" t="s">
        <v>2692</v>
      </c>
      <c r="D219" s="23" t="s">
        <v>2693</v>
      </c>
      <c r="E219" s="6" t="s">
        <v>14</v>
      </c>
      <c r="F219" s="6" t="s">
        <v>3311</v>
      </c>
      <c r="G219" s="6" t="s">
        <v>721</v>
      </c>
      <c r="H219" s="6" t="s">
        <v>3130</v>
      </c>
      <c r="I219" s="24" t="s">
        <v>3311</v>
      </c>
      <c r="J219" s="24">
        <v>419</v>
      </c>
      <c r="K219" s="6"/>
      <c r="L219" s="6">
        <v>136</v>
      </c>
      <c r="M219" s="29" t="s">
        <v>676</v>
      </c>
    </row>
    <row r="220" spans="1:13" s="2" customFormat="1" ht="15.6">
      <c r="A220" s="6">
        <v>36783</v>
      </c>
      <c r="B220" s="6" t="s">
        <v>3312</v>
      </c>
      <c r="C220" s="23" t="s">
        <v>2692</v>
      </c>
      <c r="D220" s="23" t="s">
        <v>2693</v>
      </c>
      <c r="E220" s="6" t="s">
        <v>14</v>
      </c>
      <c r="F220" s="6" t="s">
        <v>3313</v>
      </c>
      <c r="G220" s="6" t="s">
        <v>3314</v>
      </c>
      <c r="H220" s="6" t="s">
        <v>861</v>
      </c>
      <c r="I220" s="24" t="s">
        <v>3313</v>
      </c>
      <c r="J220" s="24">
        <v>415</v>
      </c>
      <c r="K220" s="6"/>
      <c r="L220" s="6">
        <v>137</v>
      </c>
      <c r="M220" s="29" t="s">
        <v>676</v>
      </c>
    </row>
    <row r="221" spans="1:13" s="2" customFormat="1" ht="15.6">
      <c r="A221" s="6">
        <v>36253</v>
      </c>
      <c r="B221" s="6" t="s">
        <v>3315</v>
      </c>
      <c r="C221" s="23" t="s">
        <v>2692</v>
      </c>
      <c r="D221" s="23" t="s">
        <v>2693</v>
      </c>
      <c r="E221" s="6" t="s">
        <v>14</v>
      </c>
      <c r="F221" s="6" t="s">
        <v>3316</v>
      </c>
      <c r="G221" s="6" t="s">
        <v>2227</v>
      </c>
      <c r="H221" s="6" t="s">
        <v>3317</v>
      </c>
      <c r="I221" s="24" t="s">
        <v>3318</v>
      </c>
      <c r="J221" s="24">
        <v>400</v>
      </c>
      <c r="K221" s="6"/>
      <c r="L221" s="6">
        <v>138</v>
      </c>
      <c r="M221" s="29" t="s">
        <v>676</v>
      </c>
    </row>
    <row r="222" spans="1:13" s="2" customFormat="1" ht="15.6">
      <c r="A222" s="6">
        <v>36230</v>
      </c>
      <c r="B222" s="6" t="s">
        <v>3319</v>
      </c>
      <c r="C222" s="23" t="s">
        <v>2692</v>
      </c>
      <c r="D222" s="23" t="s">
        <v>2693</v>
      </c>
      <c r="E222" s="6" t="s">
        <v>14</v>
      </c>
      <c r="F222" s="6" t="s">
        <v>3320</v>
      </c>
      <c r="G222" s="6" t="s">
        <v>3321</v>
      </c>
      <c r="H222" s="6" t="s">
        <v>3322</v>
      </c>
      <c r="I222" s="24" t="s">
        <v>3320</v>
      </c>
      <c r="J222" s="24">
        <v>400</v>
      </c>
      <c r="K222" s="6"/>
      <c r="L222" s="6">
        <v>139</v>
      </c>
      <c r="M222" s="29" t="s">
        <v>676</v>
      </c>
    </row>
    <row r="223" spans="1:13" s="2" customFormat="1" ht="15.6">
      <c r="A223" s="6">
        <v>36418</v>
      </c>
      <c r="B223" s="6" t="s">
        <v>3323</v>
      </c>
      <c r="C223" s="23" t="s">
        <v>2692</v>
      </c>
      <c r="D223" s="23" t="s">
        <v>2693</v>
      </c>
      <c r="E223" s="6" t="s">
        <v>14</v>
      </c>
      <c r="F223" s="6" t="s">
        <v>3324</v>
      </c>
      <c r="G223" s="6" t="s">
        <v>3034</v>
      </c>
      <c r="H223" s="6" t="s">
        <v>3035</v>
      </c>
      <c r="I223" s="24" t="s">
        <v>3325</v>
      </c>
      <c r="J223" s="24">
        <v>400</v>
      </c>
      <c r="K223" s="6"/>
      <c r="L223" s="6">
        <v>140</v>
      </c>
      <c r="M223" s="29" t="s">
        <v>676</v>
      </c>
    </row>
    <row r="224" spans="1:13" s="2" customFormat="1" ht="15.6">
      <c r="A224" s="6">
        <v>36467</v>
      </c>
      <c r="B224" s="6" t="s">
        <v>3326</v>
      </c>
      <c r="C224" s="23" t="s">
        <v>2692</v>
      </c>
      <c r="D224" s="23" t="s">
        <v>2693</v>
      </c>
      <c r="E224" s="6" t="s">
        <v>14</v>
      </c>
      <c r="F224" s="6" t="s">
        <v>3327</v>
      </c>
      <c r="G224" s="6" t="s">
        <v>3052</v>
      </c>
      <c r="H224" s="6" t="s">
        <v>2743</v>
      </c>
      <c r="I224" s="24" t="s">
        <v>3328</v>
      </c>
      <c r="J224" s="24">
        <v>400</v>
      </c>
      <c r="K224" s="6"/>
      <c r="L224" s="6">
        <v>141</v>
      </c>
      <c r="M224" s="29" t="s">
        <v>676</v>
      </c>
    </row>
    <row r="225" spans="1:13" s="2" customFormat="1" ht="15.6">
      <c r="A225" s="6">
        <v>36405</v>
      </c>
      <c r="B225" s="6" t="s">
        <v>3329</v>
      </c>
      <c r="C225" s="23" t="s">
        <v>2692</v>
      </c>
      <c r="D225" s="23" t="s">
        <v>2693</v>
      </c>
      <c r="E225" s="6" t="s">
        <v>14</v>
      </c>
      <c r="F225" s="6" t="s">
        <v>3330</v>
      </c>
      <c r="G225" s="6" t="s">
        <v>3331</v>
      </c>
      <c r="H225" s="6" t="s">
        <v>3126</v>
      </c>
      <c r="I225" s="24" t="s">
        <v>3330</v>
      </c>
      <c r="J225" s="24">
        <v>350</v>
      </c>
      <c r="K225" s="6"/>
      <c r="L225" s="6">
        <v>142</v>
      </c>
      <c r="M225" s="29" t="s">
        <v>676</v>
      </c>
    </row>
    <row r="226" spans="1:13" s="2" customFormat="1" ht="15.6">
      <c r="A226" s="6">
        <v>36969</v>
      </c>
      <c r="B226" s="6" t="s">
        <v>3332</v>
      </c>
      <c r="C226" s="23" t="s">
        <v>2692</v>
      </c>
      <c r="D226" s="23" t="s">
        <v>2693</v>
      </c>
      <c r="E226" s="6" t="s">
        <v>14</v>
      </c>
      <c r="F226" s="6" t="s">
        <v>3333</v>
      </c>
      <c r="G226" s="6" t="s">
        <v>2987</v>
      </c>
      <c r="H226" s="6" t="s">
        <v>3334</v>
      </c>
      <c r="I226" s="24" t="s">
        <v>3335</v>
      </c>
      <c r="J226" s="24">
        <v>344</v>
      </c>
      <c r="K226" s="6"/>
      <c r="L226" s="6">
        <v>143</v>
      </c>
      <c r="M226" s="29" t="s">
        <v>676</v>
      </c>
    </row>
    <row r="227" spans="1:13" s="2" customFormat="1" ht="15.6">
      <c r="A227" s="6">
        <v>36234</v>
      </c>
      <c r="B227" s="6" t="s">
        <v>3336</v>
      </c>
      <c r="C227" s="23" t="s">
        <v>2692</v>
      </c>
      <c r="D227" s="23" t="s">
        <v>2693</v>
      </c>
      <c r="E227" s="6" t="s">
        <v>14</v>
      </c>
      <c r="F227" s="6" t="s">
        <v>3337</v>
      </c>
      <c r="G227" s="6" t="s">
        <v>115</v>
      </c>
      <c r="H227" s="6" t="s">
        <v>1566</v>
      </c>
      <c r="I227" s="24" t="s">
        <v>3338</v>
      </c>
      <c r="J227" s="24">
        <v>343</v>
      </c>
      <c r="K227" s="6"/>
      <c r="L227" s="6">
        <v>144</v>
      </c>
      <c r="M227" s="29" t="s">
        <v>676</v>
      </c>
    </row>
    <row r="228" spans="1:13" s="2" customFormat="1" ht="15.6">
      <c r="A228" s="6">
        <v>36719</v>
      </c>
      <c r="B228" s="6" t="s">
        <v>3339</v>
      </c>
      <c r="C228" s="23" t="s">
        <v>2692</v>
      </c>
      <c r="D228" s="23" t="s">
        <v>2693</v>
      </c>
      <c r="E228" s="6" t="s">
        <v>14</v>
      </c>
      <c r="F228" s="6" t="s">
        <v>3340</v>
      </c>
      <c r="G228" s="6" t="s">
        <v>3341</v>
      </c>
      <c r="H228" s="6" t="s">
        <v>2787</v>
      </c>
      <c r="I228" s="24" t="s">
        <v>3342</v>
      </c>
      <c r="J228" s="24">
        <v>336</v>
      </c>
      <c r="K228" s="6"/>
      <c r="L228" s="6">
        <v>145</v>
      </c>
      <c r="M228" s="29" t="s">
        <v>676</v>
      </c>
    </row>
    <row r="229" spans="1:13" s="2" customFormat="1" ht="15.6">
      <c r="A229" s="6">
        <v>37004</v>
      </c>
      <c r="B229" s="6" t="s">
        <v>3343</v>
      </c>
      <c r="C229" s="23" t="s">
        <v>2692</v>
      </c>
      <c r="D229" s="23" t="s">
        <v>2693</v>
      </c>
      <c r="E229" s="6" t="s">
        <v>14</v>
      </c>
      <c r="F229" s="6" t="s">
        <v>3344</v>
      </c>
      <c r="G229" s="6" t="s">
        <v>3345</v>
      </c>
      <c r="H229" s="6" t="s">
        <v>2722</v>
      </c>
      <c r="I229" s="24" t="s">
        <v>3344</v>
      </c>
      <c r="J229" s="24">
        <v>335</v>
      </c>
      <c r="K229" s="6"/>
      <c r="L229" s="6">
        <v>146</v>
      </c>
      <c r="M229" s="29" t="s">
        <v>676</v>
      </c>
    </row>
    <row r="230" spans="1:13" s="2" customFormat="1" ht="15.6">
      <c r="A230" s="6">
        <v>36066</v>
      </c>
      <c r="B230" s="6" t="s">
        <v>3346</v>
      </c>
      <c r="C230" s="23" t="s">
        <v>2692</v>
      </c>
      <c r="D230" s="23" t="s">
        <v>2693</v>
      </c>
      <c r="E230" s="6" t="s">
        <v>14</v>
      </c>
      <c r="F230" s="6" t="s">
        <v>3347</v>
      </c>
      <c r="G230" s="6" t="s">
        <v>2779</v>
      </c>
      <c r="H230" s="6" t="s">
        <v>3348</v>
      </c>
      <c r="I230" s="24" t="s">
        <v>3349</v>
      </c>
      <c r="J230" s="24">
        <v>333</v>
      </c>
      <c r="K230" s="6"/>
      <c r="L230" s="6">
        <v>147</v>
      </c>
      <c r="M230" s="29" t="s">
        <v>676</v>
      </c>
    </row>
    <row r="231" spans="1:13" s="2" customFormat="1" ht="15.6">
      <c r="A231" s="6">
        <v>36707</v>
      </c>
      <c r="B231" s="6" t="s">
        <v>3350</v>
      </c>
      <c r="C231" s="23" t="s">
        <v>2692</v>
      </c>
      <c r="D231" s="23" t="s">
        <v>2693</v>
      </c>
      <c r="E231" s="6" t="s">
        <v>14</v>
      </c>
      <c r="F231" s="6" t="s">
        <v>3351</v>
      </c>
      <c r="G231" s="6" t="s">
        <v>3096</v>
      </c>
      <c r="H231" s="6" t="s">
        <v>3285</v>
      </c>
      <c r="I231" s="24" t="s">
        <v>3352</v>
      </c>
      <c r="J231" s="24">
        <v>333</v>
      </c>
      <c r="K231" s="6"/>
      <c r="L231" s="6">
        <v>148</v>
      </c>
      <c r="M231" s="29" t="s">
        <v>676</v>
      </c>
    </row>
    <row r="232" spans="1:13" s="2" customFormat="1" ht="15.6">
      <c r="A232" s="6">
        <v>37024</v>
      </c>
      <c r="B232" s="6" t="s">
        <v>3353</v>
      </c>
      <c r="C232" s="23" t="s">
        <v>2692</v>
      </c>
      <c r="D232" s="23" t="s">
        <v>2693</v>
      </c>
      <c r="E232" s="6" t="s">
        <v>14</v>
      </c>
      <c r="F232" s="6" t="s">
        <v>3354</v>
      </c>
      <c r="G232" s="6" t="s">
        <v>2987</v>
      </c>
      <c r="H232" s="6" t="s">
        <v>3355</v>
      </c>
      <c r="I232" s="24" t="s">
        <v>3356</v>
      </c>
      <c r="J232" s="24">
        <v>301</v>
      </c>
      <c r="K232" s="6"/>
      <c r="L232" s="6">
        <v>149</v>
      </c>
      <c r="M232" s="29" t="s">
        <v>676</v>
      </c>
    </row>
    <row r="233" spans="1:13" s="2" customFormat="1" ht="15.6">
      <c r="A233" s="6">
        <v>36472</v>
      </c>
      <c r="B233" s="6" t="s">
        <v>3357</v>
      </c>
      <c r="C233" s="23" t="s">
        <v>2692</v>
      </c>
      <c r="D233" s="23" t="s">
        <v>2693</v>
      </c>
      <c r="E233" s="6" t="s">
        <v>14</v>
      </c>
      <c r="F233" s="6" t="s">
        <v>3358</v>
      </c>
      <c r="G233" s="6" t="s">
        <v>809</v>
      </c>
      <c r="H233" s="6" t="s">
        <v>3164</v>
      </c>
      <c r="I233" s="24" t="s">
        <v>3359</v>
      </c>
      <c r="J233" s="24">
        <v>300</v>
      </c>
      <c r="K233" s="6"/>
      <c r="L233" s="6">
        <v>150</v>
      </c>
      <c r="M233" s="29" t="s">
        <v>676</v>
      </c>
    </row>
    <row r="234" spans="1:13" s="2" customFormat="1" ht="15.6">
      <c r="A234" s="6">
        <v>37243</v>
      </c>
      <c r="B234" s="6" t="s">
        <v>3360</v>
      </c>
      <c r="C234" s="23" t="s">
        <v>2692</v>
      </c>
      <c r="D234" s="23" t="s">
        <v>2693</v>
      </c>
      <c r="E234" s="6" t="s">
        <v>14</v>
      </c>
      <c r="F234" s="6" t="s">
        <v>3361</v>
      </c>
      <c r="G234" s="6" t="s">
        <v>3362</v>
      </c>
      <c r="H234" s="6" t="s">
        <v>3119</v>
      </c>
      <c r="I234" s="24" t="s">
        <v>3361</v>
      </c>
      <c r="J234" s="24">
        <v>300</v>
      </c>
      <c r="K234" s="6"/>
      <c r="L234" s="6">
        <v>151</v>
      </c>
      <c r="M234" s="29" t="s">
        <v>676</v>
      </c>
    </row>
    <row r="235" spans="1:13" s="2" customFormat="1" ht="15.6">
      <c r="A235" s="6">
        <v>36214</v>
      </c>
      <c r="B235" s="6" t="s">
        <v>3363</v>
      </c>
      <c r="C235" s="23" t="s">
        <v>2692</v>
      </c>
      <c r="D235" s="23" t="s">
        <v>2693</v>
      </c>
      <c r="E235" s="6" t="s">
        <v>14</v>
      </c>
      <c r="F235" s="6" t="s">
        <v>3364</v>
      </c>
      <c r="G235" s="6" t="s">
        <v>3365</v>
      </c>
      <c r="H235" s="6" t="s">
        <v>3366</v>
      </c>
      <c r="I235" s="24" t="s">
        <v>3364</v>
      </c>
      <c r="J235" s="24">
        <v>300</v>
      </c>
      <c r="K235" s="6"/>
      <c r="L235" s="6">
        <v>152</v>
      </c>
      <c r="M235" s="29" t="s">
        <v>676</v>
      </c>
    </row>
    <row r="236" spans="1:13" s="2" customFormat="1" ht="15.6">
      <c r="A236" s="6">
        <v>36082</v>
      </c>
      <c r="B236" s="6" t="s">
        <v>3367</v>
      </c>
      <c r="C236" s="23" t="s">
        <v>2692</v>
      </c>
      <c r="D236" s="23" t="s">
        <v>2693</v>
      </c>
      <c r="E236" s="6" t="s">
        <v>14</v>
      </c>
      <c r="F236" s="6" t="s">
        <v>3368</v>
      </c>
      <c r="G236" s="6" t="s">
        <v>2867</v>
      </c>
      <c r="H236" s="6" t="s">
        <v>3369</v>
      </c>
      <c r="I236" s="24" t="s">
        <v>3368</v>
      </c>
      <c r="J236" s="24">
        <v>300</v>
      </c>
      <c r="K236" s="6"/>
      <c r="L236" s="6">
        <v>153</v>
      </c>
      <c r="M236" s="29" t="s">
        <v>676</v>
      </c>
    </row>
    <row r="237" spans="1:13" s="2" customFormat="1" ht="15.6">
      <c r="A237" s="6">
        <v>36465</v>
      </c>
      <c r="B237" s="6" t="s">
        <v>3370</v>
      </c>
      <c r="C237" s="23" t="s">
        <v>2692</v>
      </c>
      <c r="D237" s="23" t="s">
        <v>2693</v>
      </c>
      <c r="E237" s="6" t="s">
        <v>14</v>
      </c>
      <c r="F237" s="6" t="s">
        <v>3371</v>
      </c>
      <c r="G237" s="6" t="s">
        <v>3372</v>
      </c>
      <c r="H237" s="6" t="s">
        <v>3111</v>
      </c>
      <c r="I237" s="24" t="s">
        <v>3373</v>
      </c>
      <c r="J237" s="24">
        <v>300</v>
      </c>
      <c r="K237" s="6"/>
      <c r="L237" s="6">
        <v>154</v>
      </c>
      <c r="M237" s="29" t="s">
        <v>676</v>
      </c>
    </row>
    <row r="238" spans="1:13" s="2" customFormat="1" ht="15.6">
      <c r="A238" s="6">
        <v>36060</v>
      </c>
      <c r="B238" s="6" t="s">
        <v>3374</v>
      </c>
      <c r="C238" s="23" t="s">
        <v>2692</v>
      </c>
      <c r="D238" s="23" t="s">
        <v>2693</v>
      </c>
      <c r="E238" s="6" t="s">
        <v>14</v>
      </c>
      <c r="F238" s="6" t="s">
        <v>3375</v>
      </c>
      <c r="G238" s="6" t="s">
        <v>3376</v>
      </c>
      <c r="H238" s="6" t="s">
        <v>3377</v>
      </c>
      <c r="I238" s="24" t="s">
        <v>3378</v>
      </c>
      <c r="J238" s="24">
        <v>300</v>
      </c>
      <c r="K238" s="6"/>
      <c r="L238" s="6">
        <v>155</v>
      </c>
      <c r="M238" s="29" t="s">
        <v>676</v>
      </c>
    </row>
    <row r="239" spans="1:13" s="2" customFormat="1" ht="15.6">
      <c r="A239" s="6">
        <v>36930</v>
      </c>
      <c r="B239" s="6" t="s">
        <v>3379</v>
      </c>
      <c r="C239" s="23" t="s">
        <v>2692</v>
      </c>
      <c r="D239" s="23" t="s">
        <v>2693</v>
      </c>
      <c r="E239" s="6" t="s">
        <v>14</v>
      </c>
      <c r="F239" s="6" t="s">
        <v>3380</v>
      </c>
      <c r="G239" s="6" t="s">
        <v>2939</v>
      </c>
      <c r="H239" s="6" t="s">
        <v>3381</v>
      </c>
      <c r="I239" s="24" t="s">
        <v>3382</v>
      </c>
      <c r="J239" s="24">
        <v>300</v>
      </c>
      <c r="K239" s="6"/>
      <c r="L239" s="6">
        <v>156</v>
      </c>
      <c r="M239" s="29" t="s">
        <v>676</v>
      </c>
    </row>
    <row r="240" spans="1:13" s="2" customFormat="1" ht="15.6">
      <c r="A240" s="6">
        <v>37403</v>
      </c>
      <c r="B240" s="6" t="s">
        <v>3383</v>
      </c>
      <c r="C240" s="23" t="s">
        <v>2692</v>
      </c>
      <c r="D240" s="23" t="s">
        <v>2693</v>
      </c>
      <c r="E240" s="6" t="s">
        <v>14</v>
      </c>
      <c r="F240" s="6" t="s">
        <v>3384</v>
      </c>
      <c r="G240" s="6" t="s">
        <v>161</v>
      </c>
      <c r="H240" s="6" t="s">
        <v>3111</v>
      </c>
      <c r="I240" s="24" t="s">
        <v>3385</v>
      </c>
      <c r="J240" s="24">
        <v>300</v>
      </c>
      <c r="K240" s="6"/>
      <c r="L240" s="6">
        <v>157</v>
      </c>
      <c r="M240" s="29" t="s">
        <v>676</v>
      </c>
    </row>
    <row r="241" spans="1:13" s="2" customFormat="1" ht="15.6">
      <c r="A241" s="6">
        <v>36416</v>
      </c>
      <c r="B241" s="6" t="s">
        <v>3386</v>
      </c>
      <c r="C241" s="23" t="s">
        <v>2692</v>
      </c>
      <c r="D241" s="23" t="s">
        <v>2693</v>
      </c>
      <c r="E241" s="6" t="s">
        <v>14</v>
      </c>
      <c r="F241" s="6" t="s">
        <v>3387</v>
      </c>
      <c r="G241" s="6" t="s">
        <v>3034</v>
      </c>
      <c r="H241" s="6" t="s">
        <v>3035</v>
      </c>
      <c r="I241" s="24" t="s">
        <v>3388</v>
      </c>
      <c r="J241" s="24">
        <v>200</v>
      </c>
      <c r="K241" s="6"/>
      <c r="L241" s="6">
        <v>158</v>
      </c>
      <c r="M241" s="29" t="s">
        <v>676</v>
      </c>
    </row>
    <row r="242" spans="1:13" s="2" customFormat="1" ht="15.6">
      <c r="A242" s="6">
        <v>36863</v>
      </c>
      <c r="B242" s="6" t="s">
        <v>3389</v>
      </c>
      <c r="C242" s="23" t="s">
        <v>2692</v>
      </c>
      <c r="D242" s="23" t="s">
        <v>2693</v>
      </c>
      <c r="E242" s="6" t="s">
        <v>14</v>
      </c>
      <c r="F242" s="6" t="s">
        <v>3390</v>
      </c>
      <c r="G242" s="6" t="s">
        <v>3022</v>
      </c>
      <c r="H242" s="6" t="s">
        <v>3391</v>
      </c>
      <c r="I242" s="24" t="s">
        <v>3392</v>
      </c>
      <c r="J242" s="24">
        <v>200</v>
      </c>
      <c r="K242" s="6"/>
      <c r="L242" s="6">
        <v>159</v>
      </c>
      <c r="M242" s="29" t="s">
        <v>676</v>
      </c>
    </row>
    <row r="243" spans="1:13" s="2" customFormat="1" ht="15.6">
      <c r="A243" s="6">
        <v>36411</v>
      </c>
      <c r="B243" s="6" t="s">
        <v>3393</v>
      </c>
      <c r="C243" s="23" t="s">
        <v>2692</v>
      </c>
      <c r="D243" s="23" t="s">
        <v>2693</v>
      </c>
      <c r="E243" s="6" t="s">
        <v>14</v>
      </c>
      <c r="F243" s="6" t="s">
        <v>3394</v>
      </c>
      <c r="G243" s="6" t="s">
        <v>3395</v>
      </c>
      <c r="H243" s="6" t="s">
        <v>3007</v>
      </c>
      <c r="I243" s="24" t="s">
        <v>3394</v>
      </c>
      <c r="J243" s="24">
        <v>200</v>
      </c>
      <c r="K243" s="6"/>
      <c r="L243" s="6">
        <v>160</v>
      </c>
      <c r="M243" s="29" t="s">
        <v>676</v>
      </c>
    </row>
    <row r="244" spans="1:13" s="2" customFormat="1" ht="15.6">
      <c r="A244" s="6">
        <v>36254</v>
      </c>
      <c r="B244" s="6" t="s">
        <v>3396</v>
      </c>
      <c r="C244" s="23" t="s">
        <v>2692</v>
      </c>
      <c r="D244" s="23" t="s">
        <v>2693</v>
      </c>
      <c r="E244" s="6" t="s">
        <v>14</v>
      </c>
      <c r="F244" s="6" t="s">
        <v>3397</v>
      </c>
      <c r="G244" s="6" t="s">
        <v>744</v>
      </c>
      <c r="H244" s="6" t="s">
        <v>3398</v>
      </c>
      <c r="I244" s="24" t="s">
        <v>3399</v>
      </c>
      <c r="J244" s="24">
        <v>200</v>
      </c>
      <c r="K244" s="6"/>
      <c r="L244" s="6">
        <v>161</v>
      </c>
      <c r="M244" s="29" t="s">
        <v>676</v>
      </c>
    </row>
    <row r="245" spans="1:13" s="2" customFormat="1" ht="15.6">
      <c r="A245" s="6">
        <v>37002</v>
      </c>
      <c r="B245" s="6" t="s">
        <v>3400</v>
      </c>
      <c r="C245" s="23" t="s">
        <v>2692</v>
      </c>
      <c r="D245" s="23" t="s">
        <v>2693</v>
      </c>
      <c r="E245" s="6" t="s">
        <v>14</v>
      </c>
      <c r="F245" s="6" t="s">
        <v>3401</v>
      </c>
      <c r="G245" s="6" t="s">
        <v>3220</v>
      </c>
      <c r="H245" s="6" t="s">
        <v>2722</v>
      </c>
      <c r="I245" s="24" t="s">
        <v>3401</v>
      </c>
      <c r="J245" s="24">
        <v>200</v>
      </c>
      <c r="K245" s="6"/>
      <c r="L245" s="6">
        <v>162</v>
      </c>
      <c r="M245" s="29" t="s">
        <v>676</v>
      </c>
    </row>
    <row r="246" spans="1:13" s="2" customFormat="1" ht="15.6">
      <c r="A246" s="6">
        <v>36396</v>
      </c>
      <c r="B246" s="6" t="s">
        <v>3402</v>
      </c>
      <c r="C246" s="23" t="s">
        <v>2692</v>
      </c>
      <c r="D246" s="23" t="s">
        <v>2693</v>
      </c>
      <c r="E246" s="6" t="s">
        <v>14</v>
      </c>
      <c r="F246" s="6" t="s">
        <v>3403</v>
      </c>
      <c r="G246" s="6" t="s">
        <v>3034</v>
      </c>
      <c r="H246" s="6" t="s">
        <v>3035</v>
      </c>
      <c r="I246" s="24" t="s">
        <v>3404</v>
      </c>
      <c r="J246" s="24">
        <v>200</v>
      </c>
      <c r="K246" s="6"/>
      <c r="L246" s="6">
        <v>163</v>
      </c>
      <c r="M246" s="29" t="s">
        <v>676</v>
      </c>
    </row>
    <row r="247" spans="1:13" s="2" customFormat="1" ht="15.6">
      <c r="A247" s="6">
        <v>36703</v>
      </c>
      <c r="B247" s="6" t="s">
        <v>3405</v>
      </c>
      <c r="C247" s="23" t="s">
        <v>2692</v>
      </c>
      <c r="D247" s="23" t="s">
        <v>2693</v>
      </c>
      <c r="E247" s="6" t="s">
        <v>14</v>
      </c>
      <c r="F247" s="6" t="s">
        <v>3406</v>
      </c>
      <c r="G247" s="6" t="s">
        <v>115</v>
      </c>
      <c r="H247" s="6" t="s">
        <v>3391</v>
      </c>
      <c r="I247" s="24" t="s">
        <v>3407</v>
      </c>
      <c r="J247" s="24">
        <v>200</v>
      </c>
      <c r="K247" s="6"/>
      <c r="L247" s="6">
        <v>164</v>
      </c>
      <c r="M247" s="29" t="s">
        <v>676</v>
      </c>
    </row>
    <row r="248" spans="1:13" s="2" customFormat="1" ht="15.6">
      <c r="A248" s="6">
        <v>37093</v>
      </c>
      <c r="B248" s="6" t="s">
        <v>3408</v>
      </c>
      <c r="C248" s="23" t="s">
        <v>2692</v>
      </c>
      <c r="D248" s="23" t="s">
        <v>2693</v>
      </c>
      <c r="E248" s="6" t="s">
        <v>14</v>
      </c>
      <c r="F248" s="6" t="s">
        <v>3409</v>
      </c>
      <c r="G248" s="6" t="s">
        <v>2987</v>
      </c>
      <c r="H248" s="6" t="s">
        <v>3334</v>
      </c>
      <c r="I248" s="24" t="s">
        <v>3410</v>
      </c>
      <c r="J248" s="24">
        <v>200</v>
      </c>
      <c r="K248" s="6"/>
      <c r="L248" s="6">
        <v>165</v>
      </c>
      <c r="M248" s="29" t="s">
        <v>676</v>
      </c>
    </row>
    <row r="249" spans="1:13" s="2" customFormat="1" ht="15.6">
      <c r="A249" s="6">
        <v>36063</v>
      </c>
      <c r="B249" s="6" t="s">
        <v>3411</v>
      </c>
      <c r="C249" s="23" t="s">
        <v>2692</v>
      </c>
      <c r="D249" s="23" t="s">
        <v>2693</v>
      </c>
      <c r="E249" s="6" t="s">
        <v>14</v>
      </c>
      <c r="F249" s="6" t="s">
        <v>3412</v>
      </c>
      <c r="G249" s="6" t="s">
        <v>3075</v>
      </c>
      <c r="H249" s="6" t="s">
        <v>3348</v>
      </c>
      <c r="I249" s="24" t="s">
        <v>3413</v>
      </c>
      <c r="J249" s="24">
        <v>200</v>
      </c>
      <c r="K249" s="6"/>
      <c r="L249" s="6">
        <v>166</v>
      </c>
      <c r="M249" s="29" t="s">
        <v>676</v>
      </c>
    </row>
    <row r="250" spans="1:13" s="2" customFormat="1" ht="15.6">
      <c r="A250" s="6">
        <v>35605</v>
      </c>
      <c r="B250" s="6" t="s">
        <v>3414</v>
      </c>
      <c r="C250" s="23" t="s">
        <v>2692</v>
      </c>
      <c r="D250" s="23" t="s">
        <v>2693</v>
      </c>
      <c r="E250" s="6" t="s">
        <v>14</v>
      </c>
      <c r="F250" s="6" t="s">
        <v>3415</v>
      </c>
      <c r="G250" s="6" t="s">
        <v>3048</v>
      </c>
      <c r="H250" s="6" t="s">
        <v>3007</v>
      </c>
      <c r="I250" s="24" t="s">
        <v>3416</v>
      </c>
      <c r="J250" s="24">
        <v>200</v>
      </c>
      <c r="K250" s="6"/>
      <c r="L250" s="6">
        <v>167</v>
      </c>
      <c r="M250" s="29" t="s">
        <v>676</v>
      </c>
    </row>
    <row r="251" spans="1:13" s="2" customFormat="1" ht="15.6">
      <c r="A251" s="6">
        <v>36965</v>
      </c>
      <c r="B251" s="6" t="s">
        <v>3417</v>
      </c>
      <c r="C251" s="23" t="s">
        <v>2692</v>
      </c>
      <c r="D251" s="23" t="s">
        <v>2693</v>
      </c>
      <c r="E251" s="6" t="s">
        <v>14</v>
      </c>
      <c r="F251" s="6" t="s">
        <v>3418</v>
      </c>
      <c r="G251" s="6" t="s">
        <v>3419</v>
      </c>
      <c r="H251" s="6" t="s">
        <v>2722</v>
      </c>
      <c r="I251" s="24" t="s">
        <v>3418</v>
      </c>
      <c r="J251" s="24">
        <v>200</v>
      </c>
      <c r="K251" s="6"/>
      <c r="L251" s="6">
        <v>168</v>
      </c>
      <c r="M251" s="29" t="s">
        <v>676</v>
      </c>
    </row>
    <row r="252" spans="1:13" s="2" customFormat="1" ht="15.6">
      <c r="A252" s="6">
        <v>36478</v>
      </c>
      <c r="B252" s="6" t="s">
        <v>3420</v>
      </c>
      <c r="C252" s="23" t="s">
        <v>2692</v>
      </c>
      <c r="D252" s="23" t="s">
        <v>2693</v>
      </c>
      <c r="E252" s="6" t="s">
        <v>14</v>
      </c>
      <c r="F252" s="6" t="s">
        <v>3421</v>
      </c>
      <c r="G252" s="6" t="s">
        <v>161</v>
      </c>
      <c r="H252" s="6" t="s">
        <v>2918</v>
      </c>
      <c r="I252" s="24" t="s">
        <v>3422</v>
      </c>
      <c r="J252" s="24">
        <v>100</v>
      </c>
      <c r="K252" s="6"/>
      <c r="L252" s="6">
        <v>169</v>
      </c>
      <c r="M252" s="29" t="s">
        <v>676</v>
      </c>
    </row>
    <row r="253" spans="1:13" s="2" customFormat="1" ht="15.6">
      <c r="A253" s="6">
        <v>36476</v>
      </c>
      <c r="B253" s="6" t="s">
        <v>3423</v>
      </c>
      <c r="C253" s="23" t="s">
        <v>2692</v>
      </c>
      <c r="D253" s="23" t="s">
        <v>2693</v>
      </c>
      <c r="E253" s="6" t="s">
        <v>14</v>
      </c>
      <c r="F253" s="6" t="s">
        <v>3424</v>
      </c>
      <c r="G253" s="6" t="s">
        <v>2839</v>
      </c>
      <c r="H253" s="6" t="s">
        <v>2918</v>
      </c>
      <c r="I253" s="24" t="s">
        <v>3425</v>
      </c>
      <c r="J253" s="24">
        <v>100</v>
      </c>
      <c r="K253" s="6"/>
      <c r="L253" s="6">
        <v>170</v>
      </c>
      <c r="M253" s="29" t="s">
        <v>676</v>
      </c>
    </row>
    <row r="254" spans="1:13" s="2" customFormat="1" ht="15.6">
      <c r="A254" s="6">
        <v>37880</v>
      </c>
      <c r="B254" s="6" t="s">
        <v>3426</v>
      </c>
      <c r="C254" s="23" t="s">
        <v>2692</v>
      </c>
      <c r="D254" s="23" t="s">
        <v>2693</v>
      </c>
      <c r="E254" s="6" t="s">
        <v>14</v>
      </c>
      <c r="F254" s="6" t="s">
        <v>3427</v>
      </c>
      <c r="G254" s="6" t="s">
        <v>3179</v>
      </c>
      <c r="H254" s="6" t="s">
        <v>2998</v>
      </c>
      <c r="I254" s="24" t="s">
        <v>3428</v>
      </c>
      <c r="J254" s="24">
        <v>100</v>
      </c>
      <c r="K254" s="6"/>
      <c r="L254" s="6">
        <v>171</v>
      </c>
      <c r="M254" s="29" t="s">
        <v>676</v>
      </c>
    </row>
    <row r="255" spans="1:13" s="2" customFormat="1" ht="15.6">
      <c r="A255" s="6">
        <v>36252</v>
      </c>
      <c r="B255" s="6" t="s">
        <v>3429</v>
      </c>
      <c r="C255" s="23" t="s">
        <v>2692</v>
      </c>
      <c r="D255" s="23" t="s">
        <v>2693</v>
      </c>
      <c r="E255" s="6" t="s">
        <v>14</v>
      </c>
      <c r="F255" s="6" t="s">
        <v>3430</v>
      </c>
      <c r="G255" s="6" t="s">
        <v>3022</v>
      </c>
      <c r="H255" s="6" t="s">
        <v>3317</v>
      </c>
      <c r="I255" s="24" t="s">
        <v>3431</v>
      </c>
      <c r="J255" s="24">
        <v>100</v>
      </c>
      <c r="K255" s="6"/>
      <c r="L255" s="6">
        <v>172</v>
      </c>
      <c r="M255" s="29" t="s">
        <v>676</v>
      </c>
    </row>
    <row r="256" spans="1:13" s="2" customFormat="1" ht="15.6">
      <c r="A256" s="6">
        <v>36240</v>
      </c>
      <c r="B256" s="6" t="s">
        <v>3432</v>
      </c>
      <c r="C256" s="23" t="s">
        <v>2692</v>
      </c>
      <c r="D256" s="23" t="s">
        <v>2693</v>
      </c>
      <c r="E256" s="6" t="s">
        <v>14</v>
      </c>
      <c r="F256" s="6" t="s">
        <v>3433</v>
      </c>
      <c r="G256" s="6" t="s">
        <v>3022</v>
      </c>
      <c r="H256" s="6" t="s">
        <v>3030</v>
      </c>
      <c r="I256" s="24" t="s">
        <v>3434</v>
      </c>
      <c r="J256" s="24">
        <v>100</v>
      </c>
      <c r="K256" s="6"/>
      <c r="L256" s="6">
        <v>173</v>
      </c>
      <c r="M256" s="29" t="s">
        <v>676</v>
      </c>
    </row>
    <row r="257" spans="1:13" s="2" customFormat="1" ht="15.6">
      <c r="A257" s="6">
        <v>38917</v>
      </c>
      <c r="B257" s="6" t="s">
        <v>3435</v>
      </c>
      <c r="C257" s="23" t="s">
        <v>2692</v>
      </c>
      <c r="D257" s="23" t="s">
        <v>2693</v>
      </c>
      <c r="E257" s="6" t="s">
        <v>14</v>
      </c>
      <c r="F257" s="6" t="s">
        <v>3436</v>
      </c>
      <c r="G257" s="6" t="s">
        <v>872</v>
      </c>
      <c r="H257" s="6" t="s">
        <v>3119</v>
      </c>
      <c r="I257" s="24" t="s">
        <v>3436</v>
      </c>
      <c r="J257" s="24">
        <v>100</v>
      </c>
      <c r="K257" s="6"/>
      <c r="L257" s="6">
        <v>174</v>
      </c>
      <c r="M257" s="29" t="s">
        <v>676</v>
      </c>
    </row>
    <row r="258" spans="1:13" s="2" customFormat="1" ht="15.6">
      <c r="A258" s="6">
        <v>36320</v>
      </c>
      <c r="B258" s="6" t="s">
        <v>3437</v>
      </c>
      <c r="C258" s="23" t="s">
        <v>2692</v>
      </c>
      <c r="D258" s="23" t="s">
        <v>2693</v>
      </c>
      <c r="E258" s="6" t="s">
        <v>14</v>
      </c>
      <c r="F258" s="6" t="s">
        <v>3438</v>
      </c>
      <c r="G258" s="6" t="s">
        <v>3439</v>
      </c>
      <c r="H258" s="6" t="s">
        <v>3238</v>
      </c>
      <c r="I258" s="24" t="s">
        <v>3440</v>
      </c>
      <c r="J258" s="24">
        <v>100</v>
      </c>
      <c r="K258" s="6"/>
      <c r="L258" s="6">
        <v>175</v>
      </c>
      <c r="M258" s="29" t="s">
        <v>676</v>
      </c>
    </row>
    <row r="259" spans="1:13" s="2" customFormat="1" ht="15.6">
      <c r="A259" s="6">
        <v>36288</v>
      </c>
      <c r="B259" s="6" t="s">
        <v>3441</v>
      </c>
      <c r="C259" s="23" t="s">
        <v>2692</v>
      </c>
      <c r="D259" s="23" t="s">
        <v>2693</v>
      </c>
      <c r="E259" s="6" t="s">
        <v>14</v>
      </c>
      <c r="F259" s="6" t="s">
        <v>3442</v>
      </c>
      <c r="G259" s="6" t="s">
        <v>2227</v>
      </c>
      <c r="H259" s="6" t="s">
        <v>3398</v>
      </c>
      <c r="I259" s="24" t="s">
        <v>3443</v>
      </c>
      <c r="J259" s="24">
        <v>100</v>
      </c>
      <c r="K259" s="6"/>
      <c r="L259" s="6">
        <v>176</v>
      </c>
      <c r="M259" s="29" t="s">
        <v>676</v>
      </c>
    </row>
    <row r="260" spans="1:13" s="2" customFormat="1" ht="15.6">
      <c r="A260" s="6">
        <v>36438</v>
      </c>
      <c r="B260" s="6" t="s">
        <v>3444</v>
      </c>
      <c r="C260" s="23" t="s">
        <v>2692</v>
      </c>
      <c r="D260" s="23" t="s">
        <v>2693</v>
      </c>
      <c r="E260" s="6" t="s">
        <v>14</v>
      </c>
      <c r="F260" s="6" t="s">
        <v>3445</v>
      </c>
      <c r="G260" s="6" t="s">
        <v>721</v>
      </c>
      <c r="H260" s="6" t="s">
        <v>3446</v>
      </c>
      <c r="I260" s="24" t="s">
        <v>3447</v>
      </c>
      <c r="J260" s="24">
        <v>100</v>
      </c>
      <c r="K260" s="6"/>
      <c r="L260" s="6">
        <v>177</v>
      </c>
      <c r="M260" s="29" t="s">
        <v>676</v>
      </c>
    </row>
    <row r="261" spans="1:13" s="2" customFormat="1" ht="15.6">
      <c r="A261" s="6">
        <v>36459</v>
      </c>
      <c r="B261" s="6" t="s">
        <v>3448</v>
      </c>
      <c r="C261" s="23" t="s">
        <v>2692</v>
      </c>
      <c r="D261" s="23" t="s">
        <v>2693</v>
      </c>
      <c r="E261" s="6" t="s">
        <v>14</v>
      </c>
      <c r="F261" s="6" t="s">
        <v>3449</v>
      </c>
      <c r="G261" s="6" t="s">
        <v>161</v>
      </c>
      <c r="H261" s="6" t="s">
        <v>2918</v>
      </c>
      <c r="I261" s="24" t="s">
        <v>3450</v>
      </c>
      <c r="J261" s="24">
        <v>100</v>
      </c>
      <c r="K261" s="6"/>
      <c r="L261" s="6">
        <v>178</v>
      </c>
      <c r="M261" s="29" t="s">
        <v>676</v>
      </c>
    </row>
    <row r="262" spans="1:13" s="2" customFormat="1" ht="15.6">
      <c r="A262" s="6">
        <v>36264</v>
      </c>
      <c r="B262" s="6" t="s">
        <v>3451</v>
      </c>
      <c r="C262" s="23" t="s">
        <v>2692</v>
      </c>
      <c r="D262" s="23" t="s">
        <v>2693</v>
      </c>
      <c r="E262" s="6" t="s">
        <v>14</v>
      </c>
      <c r="F262" s="6" t="s">
        <v>3452</v>
      </c>
      <c r="G262" s="6" t="s">
        <v>156</v>
      </c>
      <c r="H262" s="6" t="s">
        <v>2935</v>
      </c>
      <c r="I262" s="24" t="s">
        <v>3453</v>
      </c>
      <c r="J262" s="24">
        <v>100</v>
      </c>
      <c r="K262" s="6"/>
      <c r="L262" s="6">
        <v>179</v>
      </c>
      <c r="M262" s="29" t="s">
        <v>676</v>
      </c>
    </row>
    <row r="263" spans="1:13" s="2" customFormat="1" ht="15.6">
      <c r="A263" s="6">
        <v>36591</v>
      </c>
      <c r="B263" s="6" t="s">
        <v>3454</v>
      </c>
      <c r="C263" s="23" t="s">
        <v>2692</v>
      </c>
      <c r="D263" s="23" t="s">
        <v>2693</v>
      </c>
      <c r="E263" s="6" t="s">
        <v>14</v>
      </c>
      <c r="F263" s="6" t="s">
        <v>3455</v>
      </c>
      <c r="G263" s="6" t="s">
        <v>3456</v>
      </c>
      <c r="H263" s="6" t="s">
        <v>2998</v>
      </c>
      <c r="I263" s="24" t="s">
        <v>3457</v>
      </c>
      <c r="J263" s="24">
        <v>100</v>
      </c>
      <c r="K263" s="6"/>
      <c r="L263" s="6">
        <v>180</v>
      </c>
      <c r="M263" s="29" t="s">
        <v>676</v>
      </c>
    </row>
    <row r="264" spans="1:13" s="2" customFormat="1" ht="15.6">
      <c r="A264" s="6">
        <v>36045</v>
      </c>
      <c r="B264" s="6" t="s">
        <v>3458</v>
      </c>
      <c r="C264" s="23" t="s">
        <v>2692</v>
      </c>
      <c r="D264" s="23" t="s">
        <v>2693</v>
      </c>
      <c r="E264" s="6" t="s">
        <v>14</v>
      </c>
      <c r="F264" s="6" t="s">
        <v>3459</v>
      </c>
      <c r="G264" s="6" t="s">
        <v>860</v>
      </c>
      <c r="H264" s="6" t="s">
        <v>3460</v>
      </c>
      <c r="I264" s="24" t="s">
        <v>3461</v>
      </c>
      <c r="J264" s="24">
        <v>100</v>
      </c>
      <c r="K264" s="6"/>
      <c r="L264" s="6">
        <v>181</v>
      </c>
      <c r="M264" s="29" t="s">
        <v>676</v>
      </c>
    </row>
    <row r="265" spans="1:13" s="2" customFormat="1" ht="15.6">
      <c r="A265" s="6">
        <v>36406</v>
      </c>
      <c r="B265" s="6" t="s">
        <v>3462</v>
      </c>
      <c r="C265" s="23" t="s">
        <v>2692</v>
      </c>
      <c r="D265" s="23" t="s">
        <v>2693</v>
      </c>
      <c r="E265" s="6" t="s">
        <v>14</v>
      </c>
      <c r="F265" s="6" t="s">
        <v>3463</v>
      </c>
      <c r="G265" s="6" t="s">
        <v>3034</v>
      </c>
      <c r="H265" s="6" t="s">
        <v>3035</v>
      </c>
      <c r="I265" s="24" t="s">
        <v>3464</v>
      </c>
      <c r="J265" s="24">
        <v>100</v>
      </c>
      <c r="K265" s="6"/>
      <c r="L265" s="6">
        <v>182</v>
      </c>
      <c r="M265" s="29" t="s">
        <v>676</v>
      </c>
    </row>
    <row r="266" spans="1:13" s="2" customFormat="1" ht="15.6">
      <c r="A266" s="6">
        <v>36272</v>
      </c>
      <c r="B266" s="6" t="s">
        <v>3465</v>
      </c>
      <c r="C266" s="23" t="s">
        <v>2692</v>
      </c>
      <c r="D266" s="23" t="s">
        <v>2693</v>
      </c>
      <c r="E266" s="6" t="s">
        <v>14</v>
      </c>
      <c r="F266" s="6" t="s">
        <v>3466</v>
      </c>
      <c r="G266" s="6" t="s">
        <v>3467</v>
      </c>
      <c r="H266" s="6" t="s">
        <v>2787</v>
      </c>
      <c r="I266" s="24" t="s">
        <v>3468</v>
      </c>
      <c r="J266" s="24">
        <v>100</v>
      </c>
      <c r="K266" s="6"/>
      <c r="L266" s="6">
        <v>183</v>
      </c>
      <c r="M266" s="29" t="s">
        <v>676</v>
      </c>
    </row>
    <row r="267" spans="1:13" s="2" customFormat="1" ht="15.6">
      <c r="A267" s="6">
        <v>36281</v>
      </c>
      <c r="B267" s="6" t="s">
        <v>3469</v>
      </c>
      <c r="C267" s="23" t="s">
        <v>2692</v>
      </c>
      <c r="D267" s="23" t="s">
        <v>2693</v>
      </c>
      <c r="E267" s="6" t="s">
        <v>14</v>
      </c>
      <c r="F267" s="6" t="s">
        <v>3470</v>
      </c>
      <c r="G267" s="6" t="s">
        <v>827</v>
      </c>
      <c r="H267" s="6" t="s">
        <v>2787</v>
      </c>
      <c r="I267" s="24" t="s">
        <v>3471</v>
      </c>
      <c r="J267" s="24">
        <v>100</v>
      </c>
      <c r="K267" s="6"/>
      <c r="L267" s="6">
        <v>184</v>
      </c>
      <c r="M267" s="29" t="s">
        <v>676</v>
      </c>
    </row>
    <row r="268" spans="1:13" s="2" customFormat="1" ht="15.6">
      <c r="A268" s="6">
        <v>36072</v>
      </c>
      <c r="B268" s="6" t="s">
        <v>3472</v>
      </c>
      <c r="C268" s="23" t="s">
        <v>2692</v>
      </c>
      <c r="D268" s="23" t="s">
        <v>2693</v>
      </c>
      <c r="E268" s="6" t="s">
        <v>14</v>
      </c>
      <c r="F268" s="6" t="s">
        <v>3473</v>
      </c>
      <c r="G268" s="6" t="s">
        <v>3474</v>
      </c>
      <c r="H268" s="6" t="s">
        <v>3377</v>
      </c>
      <c r="I268" s="24" t="s">
        <v>3475</v>
      </c>
      <c r="J268" s="24">
        <v>100</v>
      </c>
      <c r="K268" s="6"/>
      <c r="L268" s="6">
        <v>185</v>
      </c>
      <c r="M268" s="29" t="s">
        <v>676</v>
      </c>
    </row>
    <row r="269" spans="1:13" s="2" customFormat="1" ht="15.6">
      <c r="A269" s="6">
        <v>36543</v>
      </c>
      <c r="B269" s="6" t="s">
        <v>3476</v>
      </c>
      <c r="C269" s="23" t="s">
        <v>2692</v>
      </c>
      <c r="D269" s="23" t="s">
        <v>2693</v>
      </c>
      <c r="E269" s="6" t="s">
        <v>14</v>
      </c>
      <c r="F269" s="6" t="s">
        <v>3477</v>
      </c>
      <c r="G269" s="6" t="s">
        <v>3179</v>
      </c>
      <c r="H269" s="6" t="s">
        <v>2998</v>
      </c>
      <c r="I269" s="24" t="s">
        <v>3478</v>
      </c>
      <c r="J269" s="24">
        <v>100</v>
      </c>
      <c r="K269" s="6"/>
      <c r="L269" s="6">
        <v>186</v>
      </c>
      <c r="M269" s="29" t="s">
        <v>676</v>
      </c>
    </row>
    <row r="270" spans="1:13" s="2" customFormat="1" ht="15.6">
      <c r="A270" s="6">
        <v>36268</v>
      </c>
      <c r="B270" s="6" t="s">
        <v>3479</v>
      </c>
      <c r="C270" s="23" t="s">
        <v>2692</v>
      </c>
      <c r="D270" s="23" t="s">
        <v>2693</v>
      </c>
      <c r="E270" s="6" t="s">
        <v>14</v>
      </c>
      <c r="F270" s="6" t="s">
        <v>3480</v>
      </c>
      <c r="G270" s="6" t="s">
        <v>3104</v>
      </c>
      <c r="H270" s="6" t="s">
        <v>2926</v>
      </c>
      <c r="I270" s="24" t="s">
        <v>3481</v>
      </c>
      <c r="J270" s="24">
        <v>100</v>
      </c>
      <c r="K270" s="6"/>
      <c r="L270" s="6">
        <v>187</v>
      </c>
      <c r="M270" s="29" t="s">
        <v>676</v>
      </c>
    </row>
    <row r="271" spans="1:13" s="2" customFormat="1" ht="15.6">
      <c r="A271" s="6">
        <v>38569</v>
      </c>
      <c r="B271" s="6" t="s">
        <v>3482</v>
      </c>
      <c r="C271" s="23" t="s">
        <v>2692</v>
      </c>
      <c r="D271" s="23" t="s">
        <v>2693</v>
      </c>
      <c r="E271" s="6" t="s">
        <v>14</v>
      </c>
      <c r="F271" s="6" t="s">
        <v>3483</v>
      </c>
      <c r="G271" s="6" t="s">
        <v>701</v>
      </c>
      <c r="H271" s="6" t="s">
        <v>2722</v>
      </c>
      <c r="I271" s="24" t="s">
        <v>3483</v>
      </c>
      <c r="J271" s="24">
        <v>100</v>
      </c>
      <c r="K271" s="6"/>
      <c r="L271" s="6">
        <v>188</v>
      </c>
      <c r="M271" s="29" t="s">
        <v>676</v>
      </c>
    </row>
    <row r="272" spans="1:13" s="2" customFormat="1" ht="15.6">
      <c r="A272" s="6">
        <v>36286</v>
      </c>
      <c r="B272" s="6" t="s">
        <v>3484</v>
      </c>
      <c r="C272" s="23" t="s">
        <v>2692</v>
      </c>
      <c r="D272" s="23" t="s">
        <v>2693</v>
      </c>
      <c r="E272" s="6" t="s">
        <v>14</v>
      </c>
      <c r="F272" s="6" t="s">
        <v>3485</v>
      </c>
      <c r="G272" s="6" t="s">
        <v>2975</v>
      </c>
      <c r="H272" s="6" t="s">
        <v>3156</v>
      </c>
      <c r="I272" s="24" t="s">
        <v>3486</v>
      </c>
      <c r="J272" s="24">
        <v>100</v>
      </c>
      <c r="K272" s="6"/>
      <c r="L272" s="6">
        <v>189</v>
      </c>
      <c r="M272" s="29" t="s">
        <v>676</v>
      </c>
    </row>
    <row r="273" spans="1:13" s="2" customFormat="1" ht="15.6">
      <c r="A273" s="6">
        <v>36470</v>
      </c>
      <c r="B273" s="6" t="s">
        <v>3487</v>
      </c>
      <c r="C273" s="23" t="s">
        <v>2692</v>
      </c>
      <c r="D273" s="23" t="s">
        <v>2693</v>
      </c>
      <c r="E273" s="6" t="s">
        <v>14</v>
      </c>
      <c r="F273" s="6" t="s">
        <v>3488</v>
      </c>
      <c r="G273" s="6" t="s">
        <v>2839</v>
      </c>
      <c r="H273" s="6" t="s">
        <v>2918</v>
      </c>
      <c r="I273" s="24" t="s">
        <v>3489</v>
      </c>
      <c r="J273" s="24">
        <v>100</v>
      </c>
      <c r="K273" s="6"/>
      <c r="L273" s="6">
        <v>190</v>
      </c>
      <c r="M273" s="29" t="s">
        <v>676</v>
      </c>
    </row>
    <row r="274" spans="1:13" s="2" customFormat="1" ht="15.6">
      <c r="A274" s="6">
        <v>37127</v>
      </c>
      <c r="B274" s="6" t="s">
        <v>3490</v>
      </c>
      <c r="C274" s="23" t="s">
        <v>2692</v>
      </c>
      <c r="D274" s="23" t="s">
        <v>2693</v>
      </c>
      <c r="E274" s="6" t="s">
        <v>14</v>
      </c>
      <c r="F274" s="6" t="s">
        <v>3491</v>
      </c>
      <c r="G274" s="6" t="s">
        <v>3492</v>
      </c>
      <c r="H274" s="6" t="s">
        <v>3493</v>
      </c>
      <c r="I274" s="24" t="s">
        <v>3494</v>
      </c>
      <c r="J274" s="24">
        <v>100</v>
      </c>
      <c r="K274" s="6"/>
      <c r="L274" s="6">
        <v>191</v>
      </c>
      <c r="M274" s="29" t="s">
        <v>676</v>
      </c>
    </row>
    <row r="275" spans="1:13" s="2" customFormat="1" ht="15.6">
      <c r="A275" s="6">
        <v>36270</v>
      </c>
      <c r="B275" s="6" t="s">
        <v>3495</v>
      </c>
      <c r="C275" s="23" t="s">
        <v>2692</v>
      </c>
      <c r="D275" s="23" t="s">
        <v>2693</v>
      </c>
      <c r="E275" s="6" t="s">
        <v>14</v>
      </c>
      <c r="F275" s="6" t="s">
        <v>3496</v>
      </c>
      <c r="G275" s="6" t="s">
        <v>3013</v>
      </c>
      <c r="H275" s="6" t="s">
        <v>3143</v>
      </c>
      <c r="I275" s="24" t="s">
        <v>3497</v>
      </c>
      <c r="J275" s="24">
        <v>100</v>
      </c>
      <c r="K275" s="6"/>
      <c r="L275" s="6">
        <v>192</v>
      </c>
      <c r="M275" s="29" t="s">
        <v>676</v>
      </c>
    </row>
    <row r="276" spans="1:13" s="2" customFormat="1" ht="15.6">
      <c r="A276" s="6">
        <v>36052</v>
      </c>
      <c r="B276" s="6" t="s">
        <v>3498</v>
      </c>
      <c r="C276" s="23" t="s">
        <v>2692</v>
      </c>
      <c r="D276" s="23" t="s">
        <v>2693</v>
      </c>
      <c r="E276" s="6" t="s">
        <v>14</v>
      </c>
      <c r="F276" s="6" t="s">
        <v>3499</v>
      </c>
      <c r="G276" s="6" t="s">
        <v>3129</v>
      </c>
      <c r="H276" s="6" t="s">
        <v>3044</v>
      </c>
      <c r="I276" s="24" t="s">
        <v>3500</v>
      </c>
      <c r="J276" s="24">
        <v>100</v>
      </c>
      <c r="K276" s="6"/>
      <c r="L276" s="6">
        <v>193</v>
      </c>
      <c r="M276" s="29" t="s">
        <v>676</v>
      </c>
    </row>
  </sheetData>
  <mergeCells count="2">
    <mergeCell ref="A1:M1"/>
    <mergeCell ref="A59:M59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3" workbookViewId="0">
      <selection activeCell="F17" sqref="F17"/>
    </sheetView>
  </sheetViews>
  <sheetFormatPr defaultRowHeight="16.05" customHeight="1"/>
  <cols>
    <col min="1" max="1" width="8.88671875" style="2"/>
    <col min="2" max="2" width="21.33203125" style="2" customWidth="1"/>
    <col min="3" max="3" width="22.21875" style="2" customWidth="1"/>
    <col min="4" max="4" width="21.88671875" style="2" customWidth="1"/>
    <col min="5" max="5" width="8.88671875" style="2"/>
    <col min="6" max="6" width="20.109375" style="2" customWidth="1"/>
    <col min="7" max="7" width="18" style="2" customWidth="1"/>
    <col min="8" max="8" width="12.5546875" style="2" customWidth="1"/>
    <col min="9" max="9" width="14.88671875" style="2" customWidth="1"/>
    <col min="10" max="10" width="10.5546875" style="2" bestFit="1" customWidth="1"/>
    <col min="11" max="11" width="8.88671875" style="2"/>
    <col min="12" max="12" width="13.88671875" style="11" customWidth="1"/>
    <col min="13" max="16384" width="8.88671875" style="2"/>
  </cols>
  <sheetData>
    <row r="1" spans="1:13" ht="30" customHeight="1">
      <c r="A1" s="49" t="s">
        <v>4095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/>
    </row>
    <row r="2" spans="1:13" s="11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2" t="s">
        <v>9</v>
      </c>
      <c r="K2" s="12" t="s">
        <v>11</v>
      </c>
      <c r="L2" s="13" t="s">
        <v>4093</v>
      </c>
    </row>
    <row r="3" spans="1:13" ht="16.05" customHeight="1">
      <c r="A3" s="6">
        <v>35686</v>
      </c>
      <c r="B3" s="6" t="s">
        <v>529</v>
      </c>
      <c r="C3" s="22" t="s">
        <v>4094</v>
      </c>
      <c r="D3" s="22" t="s">
        <v>4101</v>
      </c>
      <c r="E3" s="6" t="s">
        <v>14</v>
      </c>
      <c r="F3" s="6" t="s">
        <v>531</v>
      </c>
      <c r="G3" s="6" t="s">
        <v>532</v>
      </c>
      <c r="H3" s="6" t="s">
        <v>533</v>
      </c>
      <c r="I3" s="6" t="s">
        <v>534</v>
      </c>
      <c r="J3" s="7" t="s">
        <v>666</v>
      </c>
      <c r="K3" s="7">
        <v>1</v>
      </c>
      <c r="L3" s="13" t="s">
        <v>4063</v>
      </c>
    </row>
    <row r="4" spans="1:13" ht="16.05" customHeight="1">
      <c r="A4" s="6">
        <v>36174</v>
      </c>
      <c r="B4" s="6" t="s">
        <v>535</v>
      </c>
      <c r="C4" s="6" t="s">
        <v>530</v>
      </c>
      <c r="D4" s="22" t="s">
        <v>4101</v>
      </c>
      <c r="E4" s="6" t="s">
        <v>14</v>
      </c>
      <c r="F4" s="6" t="s">
        <v>536</v>
      </c>
      <c r="G4" s="6" t="s">
        <v>537</v>
      </c>
      <c r="H4" s="6" t="s">
        <v>538</v>
      </c>
      <c r="I4" s="6" t="s">
        <v>539</v>
      </c>
      <c r="J4" s="7" t="s">
        <v>667</v>
      </c>
      <c r="K4" s="7">
        <v>2</v>
      </c>
      <c r="L4" s="13" t="s">
        <v>3854</v>
      </c>
    </row>
    <row r="5" spans="1:13" ht="16.05" customHeight="1">
      <c r="A5" s="6">
        <v>37152</v>
      </c>
      <c r="B5" s="6" t="s">
        <v>540</v>
      </c>
      <c r="C5" s="6" t="s">
        <v>530</v>
      </c>
      <c r="D5" s="22" t="s">
        <v>4101</v>
      </c>
      <c r="E5" s="6" t="s">
        <v>14</v>
      </c>
      <c r="F5" s="6" t="s">
        <v>541</v>
      </c>
      <c r="G5" s="6" t="s">
        <v>542</v>
      </c>
      <c r="H5" s="6" t="s">
        <v>543</v>
      </c>
      <c r="I5" s="6" t="s">
        <v>544</v>
      </c>
      <c r="J5" s="7" t="s">
        <v>668</v>
      </c>
      <c r="K5" s="7">
        <v>3</v>
      </c>
      <c r="L5" s="13" t="s">
        <v>4064</v>
      </c>
    </row>
    <row r="6" spans="1:13" ht="16.05" customHeight="1">
      <c r="A6" s="6">
        <v>36939</v>
      </c>
      <c r="B6" s="6" t="s">
        <v>545</v>
      </c>
      <c r="C6" s="6" t="s">
        <v>530</v>
      </c>
      <c r="D6" s="22" t="s">
        <v>4101</v>
      </c>
      <c r="E6" s="6" t="s">
        <v>14</v>
      </c>
      <c r="F6" s="6" t="s">
        <v>546</v>
      </c>
      <c r="G6" s="6" t="s">
        <v>547</v>
      </c>
      <c r="H6" s="6" t="s">
        <v>548</v>
      </c>
      <c r="I6" s="6" t="s">
        <v>549</v>
      </c>
      <c r="J6" s="7" t="s">
        <v>669</v>
      </c>
      <c r="K6" s="7">
        <v>4</v>
      </c>
      <c r="L6" s="9" t="s">
        <v>674</v>
      </c>
    </row>
    <row r="7" spans="1:13" ht="16.05" customHeight="1">
      <c r="A7" s="6">
        <v>37236</v>
      </c>
      <c r="B7" s="6" t="s">
        <v>550</v>
      </c>
      <c r="C7" s="6" t="s">
        <v>530</v>
      </c>
      <c r="D7" s="22" t="s">
        <v>4101</v>
      </c>
      <c r="E7" s="6" t="s">
        <v>14</v>
      </c>
      <c r="F7" s="6" t="s">
        <v>551</v>
      </c>
      <c r="G7" s="6" t="s">
        <v>547</v>
      </c>
      <c r="H7" s="6" t="s">
        <v>548</v>
      </c>
      <c r="I7" s="6" t="s">
        <v>552</v>
      </c>
      <c r="J7" s="7" t="s">
        <v>669</v>
      </c>
      <c r="K7" s="7">
        <v>5</v>
      </c>
      <c r="L7" s="9" t="s">
        <v>674</v>
      </c>
    </row>
    <row r="8" spans="1:13" ht="16.05" customHeight="1">
      <c r="A8" s="6">
        <v>37514</v>
      </c>
      <c r="B8" s="6" t="s">
        <v>553</v>
      </c>
      <c r="C8" s="6" t="s">
        <v>530</v>
      </c>
      <c r="D8" s="22" t="s">
        <v>4101</v>
      </c>
      <c r="E8" s="6" t="s">
        <v>14</v>
      </c>
      <c r="F8" s="6" t="s">
        <v>554</v>
      </c>
      <c r="G8" s="6" t="s">
        <v>547</v>
      </c>
      <c r="H8" s="6" t="s">
        <v>555</v>
      </c>
      <c r="I8" s="6" t="s">
        <v>556</v>
      </c>
      <c r="J8" s="7" t="s">
        <v>669</v>
      </c>
      <c r="K8" s="7">
        <v>6</v>
      </c>
      <c r="L8" s="9" t="s">
        <v>674</v>
      </c>
    </row>
    <row r="9" spans="1:13" ht="16.05" customHeight="1">
      <c r="A9" s="6">
        <v>38428</v>
      </c>
      <c r="B9" s="6" t="s">
        <v>557</v>
      </c>
      <c r="C9" s="6" t="s">
        <v>530</v>
      </c>
      <c r="D9" s="22" t="s">
        <v>4101</v>
      </c>
      <c r="E9" s="6" t="s">
        <v>14</v>
      </c>
      <c r="F9" s="6" t="s">
        <v>558</v>
      </c>
      <c r="G9" s="6" t="s">
        <v>559</v>
      </c>
      <c r="H9" s="6" t="s">
        <v>560</v>
      </c>
      <c r="I9" s="6" t="s">
        <v>561</v>
      </c>
      <c r="J9" s="7" t="s">
        <v>670</v>
      </c>
      <c r="K9" s="7">
        <v>7</v>
      </c>
      <c r="L9" s="9" t="s">
        <v>675</v>
      </c>
    </row>
    <row r="10" spans="1:13" ht="16.05" customHeight="1">
      <c r="A10" s="6">
        <v>37142</v>
      </c>
      <c r="B10" s="6" t="s">
        <v>562</v>
      </c>
      <c r="C10" s="6" t="s">
        <v>530</v>
      </c>
      <c r="D10" s="22" t="s">
        <v>4101</v>
      </c>
      <c r="E10" s="6" t="s">
        <v>14</v>
      </c>
      <c r="F10" s="6" t="s">
        <v>563</v>
      </c>
      <c r="G10" s="6" t="s">
        <v>542</v>
      </c>
      <c r="H10" s="6" t="s">
        <v>543</v>
      </c>
      <c r="I10" s="6" t="s">
        <v>564</v>
      </c>
      <c r="J10" s="7" t="s">
        <v>670</v>
      </c>
      <c r="K10" s="7">
        <v>8</v>
      </c>
      <c r="L10" s="9" t="s">
        <v>675</v>
      </c>
    </row>
    <row r="11" spans="1:13" ht="16.05" customHeight="1">
      <c r="A11" s="6">
        <v>37494</v>
      </c>
      <c r="B11" s="6" t="s">
        <v>565</v>
      </c>
      <c r="C11" s="6" t="s">
        <v>530</v>
      </c>
      <c r="D11" s="22" t="s">
        <v>4101</v>
      </c>
      <c r="E11" s="6" t="s">
        <v>14</v>
      </c>
      <c r="F11" s="6" t="s">
        <v>566</v>
      </c>
      <c r="G11" s="6" t="s">
        <v>547</v>
      </c>
      <c r="H11" s="6" t="s">
        <v>548</v>
      </c>
      <c r="I11" s="6" t="s">
        <v>567</v>
      </c>
      <c r="J11" s="7" t="s">
        <v>670</v>
      </c>
      <c r="K11" s="7">
        <v>9</v>
      </c>
      <c r="L11" s="9" t="s">
        <v>675</v>
      </c>
    </row>
    <row r="12" spans="1:13" ht="16.05" customHeight="1">
      <c r="A12" s="6">
        <v>37529</v>
      </c>
      <c r="B12" s="6" t="s">
        <v>568</v>
      </c>
      <c r="C12" s="6" t="s">
        <v>530</v>
      </c>
      <c r="D12" s="22" t="s">
        <v>4101</v>
      </c>
      <c r="E12" s="6" t="s">
        <v>14</v>
      </c>
      <c r="F12" s="6" t="s">
        <v>569</v>
      </c>
      <c r="G12" s="6" t="s">
        <v>559</v>
      </c>
      <c r="H12" s="6" t="s">
        <v>560</v>
      </c>
      <c r="I12" s="6" t="s">
        <v>570</v>
      </c>
      <c r="J12" s="7" t="s">
        <v>670</v>
      </c>
      <c r="K12" s="7">
        <v>10</v>
      </c>
      <c r="L12" s="9" t="s">
        <v>675</v>
      </c>
    </row>
    <row r="13" spans="1:13" ht="16.05" customHeight="1">
      <c r="A13" s="6">
        <v>37233</v>
      </c>
      <c r="B13" s="6" t="s">
        <v>571</v>
      </c>
      <c r="C13" s="6" t="s">
        <v>530</v>
      </c>
      <c r="D13" s="22" t="s">
        <v>4101</v>
      </c>
      <c r="E13" s="6" t="s">
        <v>14</v>
      </c>
      <c r="F13" s="6" t="s">
        <v>572</v>
      </c>
      <c r="G13" s="6" t="s">
        <v>547</v>
      </c>
      <c r="H13" s="6" t="s">
        <v>548</v>
      </c>
      <c r="I13" s="6" t="s">
        <v>573</v>
      </c>
      <c r="J13" s="7" t="s">
        <v>670</v>
      </c>
      <c r="K13" s="7">
        <v>11</v>
      </c>
      <c r="L13" s="9" t="s">
        <v>675</v>
      </c>
    </row>
    <row r="14" spans="1:13" ht="16.05" customHeight="1">
      <c r="A14" s="6">
        <v>36212</v>
      </c>
      <c r="B14" s="6" t="s">
        <v>574</v>
      </c>
      <c r="C14" s="6" t="s">
        <v>530</v>
      </c>
      <c r="D14" s="22" t="s">
        <v>4101</v>
      </c>
      <c r="E14" s="6" t="s">
        <v>14</v>
      </c>
      <c r="F14" s="6" t="s">
        <v>575</v>
      </c>
      <c r="G14" s="6" t="s">
        <v>537</v>
      </c>
      <c r="H14" s="6" t="s">
        <v>538</v>
      </c>
      <c r="I14" s="6" t="s">
        <v>576</v>
      </c>
      <c r="J14" s="7" t="s">
        <v>670</v>
      </c>
      <c r="K14" s="7">
        <v>12</v>
      </c>
      <c r="L14" s="9" t="s">
        <v>675</v>
      </c>
    </row>
    <row r="15" spans="1:13" ht="16.05" customHeight="1">
      <c r="A15" s="6">
        <v>36581</v>
      </c>
      <c r="B15" s="6" t="s">
        <v>577</v>
      </c>
      <c r="C15" s="6" t="s">
        <v>530</v>
      </c>
      <c r="D15" s="22" t="s">
        <v>4101</v>
      </c>
      <c r="E15" s="6" t="s">
        <v>14</v>
      </c>
      <c r="F15" s="6" t="s">
        <v>578</v>
      </c>
      <c r="G15" s="6" t="s">
        <v>559</v>
      </c>
      <c r="H15" s="6" t="s">
        <v>560</v>
      </c>
      <c r="I15" s="6" t="s">
        <v>579</v>
      </c>
      <c r="J15" s="7">
        <v>85</v>
      </c>
      <c r="K15" s="7">
        <v>13</v>
      </c>
      <c r="L15" s="9" t="s">
        <v>675</v>
      </c>
    </row>
    <row r="16" spans="1:13" ht="16.05" customHeight="1">
      <c r="A16" s="6">
        <v>37170</v>
      </c>
      <c r="B16" s="6" t="s">
        <v>580</v>
      </c>
      <c r="C16" s="6" t="s">
        <v>530</v>
      </c>
      <c r="D16" s="22" t="s">
        <v>4101</v>
      </c>
      <c r="E16" s="6" t="s">
        <v>14</v>
      </c>
      <c r="F16" s="6" t="s">
        <v>581</v>
      </c>
      <c r="G16" s="6" t="s">
        <v>547</v>
      </c>
      <c r="H16" s="6" t="s">
        <v>548</v>
      </c>
      <c r="I16" s="6" t="s">
        <v>582</v>
      </c>
      <c r="J16" s="7">
        <v>80</v>
      </c>
      <c r="K16" s="7">
        <v>14</v>
      </c>
      <c r="L16" s="9" t="s">
        <v>675</v>
      </c>
    </row>
    <row r="17" spans="1:12" ht="16.05" customHeight="1">
      <c r="A17" s="6">
        <v>38530</v>
      </c>
      <c r="B17" s="6" t="s">
        <v>583</v>
      </c>
      <c r="C17" s="6" t="s">
        <v>530</v>
      </c>
      <c r="D17" s="22" t="s">
        <v>4101</v>
      </c>
      <c r="E17" s="6" t="s">
        <v>14</v>
      </c>
      <c r="F17" s="6" t="s">
        <v>584</v>
      </c>
      <c r="G17" s="6" t="s">
        <v>585</v>
      </c>
      <c r="H17" s="6" t="s">
        <v>586</v>
      </c>
      <c r="I17" s="6" t="s">
        <v>587</v>
      </c>
      <c r="J17" s="7">
        <v>70</v>
      </c>
      <c r="K17" s="7">
        <v>15</v>
      </c>
      <c r="L17" s="9" t="s">
        <v>675</v>
      </c>
    </row>
    <row r="18" spans="1:12" ht="16.05" customHeight="1">
      <c r="A18" s="6">
        <v>36431</v>
      </c>
      <c r="B18" s="6" t="s">
        <v>588</v>
      </c>
      <c r="C18" s="6" t="s">
        <v>530</v>
      </c>
      <c r="D18" s="22" t="s">
        <v>4101</v>
      </c>
      <c r="E18" s="6" t="s">
        <v>14</v>
      </c>
      <c r="F18" s="6" t="s">
        <v>589</v>
      </c>
      <c r="G18" s="6" t="s">
        <v>590</v>
      </c>
      <c r="H18" s="6" t="s">
        <v>591</v>
      </c>
      <c r="I18" s="6" t="s">
        <v>592</v>
      </c>
      <c r="J18" s="7">
        <v>70</v>
      </c>
      <c r="K18" s="7">
        <v>16</v>
      </c>
      <c r="L18" s="9" t="s">
        <v>675</v>
      </c>
    </row>
    <row r="19" spans="1:12" ht="16.05" customHeight="1">
      <c r="A19" s="6">
        <v>37154</v>
      </c>
      <c r="B19" s="6" t="s">
        <v>593</v>
      </c>
      <c r="C19" s="6" t="s">
        <v>530</v>
      </c>
      <c r="D19" s="22" t="s">
        <v>4101</v>
      </c>
      <c r="E19" s="6" t="s">
        <v>14</v>
      </c>
      <c r="F19" s="6" t="s">
        <v>594</v>
      </c>
      <c r="G19" s="6" t="s">
        <v>595</v>
      </c>
      <c r="H19" s="6" t="s">
        <v>596</v>
      </c>
      <c r="I19" s="6" t="s">
        <v>597</v>
      </c>
      <c r="J19" s="7">
        <v>70</v>
      </c>
      <c r="K19" s="7">
        <v>17</v>
      </c>
      <c r="L19" s="9" t="s">
        <v>675</v>
      </c>
    </row>
    <row r="20" spans="1:12" ht="16.05" customHeight="1">
      <c r="A20" s="6">
        <v>37155</v>
      </c>
      <c r="B20" s="6" t="s">
        <v>598</v>
      </c>
      <c r="C20" s="6" t="s">
        <v>530</v>
      </c>
      <c r="D20" s="22" t="s">
        <v>4101</v>
      </c>
      <c r="E20" s="6" t="s">
        <v>14</v>
      </c>
      <c r="F20" s="6" t="s">
        <v>599</v>
      </c>
      <c r="G20" s="6" t="s">
        <v>542</v>
      </c>
      <c r="H20" s="6" t="s">
        <v>543</v>
      </c>
      <c r="I20" s="6" t="s">
        <v>600</v>
      </c>
      <c r="J20" s="30">
        <v>66.6666666666667</v>
      </c>
      <c r="K20" s="7">
        <v>18</v>
      </c>
      <c r="L20" s="9" t="s">
        <v>675</v>
      </c>
    </row>
    <row r="21" spans="1:12" ht="16.05" customHeight="1">
      <c r="A21" s="6">
        <v>37282</v>
      </c>
      <c r="B21" s="6" t="s">
        <v>601</v>
      </c>
      <c r="C21" s="6" t="s">
        <v>530</v>
      </c>
      <c r="D21" s="22" t="s">
        <v>4101</v>
      </c>
      <c r="E21" s="6" t="s">
        <v>14</v>
      </c>
      <c r="F21" s="6" t="s">
        <v>602</v>
      </c>
      <c r="G21" s="6" t="s">
        <v>595</v>
      </c>
      <c r="H21" s="6" t="s">
        <v>603</v>
      </c>
      <c r="I21" s="6" t="s">
        <v>604</v>
      </c>
      <c r="J21" s="30">
        <v>66.6666666666667</v>
      </c>
      <c r="K21" s="7">
        <v>19</v>
      </c>
      <c r="L21" s="9" t="s">
        <v>675</v>
      </c>
    </row>
    <row r="22" spans="1:12" ht="16.05" customHeight="1">
      <c r="A22" s="6">
        <v>37157</v>
      </c>
      <c r="B22" s="6" t="s">
        <v>605</v>
      </c>
      <c r="C22" s="6" t="s">
        <v>530</v>
      </c>
      <c r="D22" s="22" t="s">
        <v>4101</v>
      </c>
      <c r="E22" s="6" t="s">
        <v>14</v>
      </c>
      <c r="F22" s="6" t="s">
        <v>606</v>
      </c>
      <c r="G22" s="6" t="s">
        <v>542</v>
      </c>
      <c r="H22" s="6" t="s">
        <v>543</v>
      </c>
      <c r="I22" s="6" t="s">
        <v>607</v>
      </c>
      <c r="J22" s="7">
        <v>65</v>
      </c>
      <c r="K22" s="7">
        <v>20</v>
      </c>
      <c r="L22" s="9" t="s">
        <v>676</v>
      </c>
    </row>
    <row r="23" spans="1:12" ht="16.05" customHeight="1">
      <c r="A23" s="6">
        <v>38684</v>
      </c>
      <c r="B23" s="6" t="s">
        <v>608</v>
      </c>
      <c r="C23" s="6" t="s">
        <v>530</v>
      </c>
      <c r="D23" s="22" t="s">
        <v>4101</v>
      </c>
      <c r="E23" s="6" t="s">
        <v>14</v>
      </c>
      <c r="F23" s="6" t="s">
        <v>609</v>
      </c>
      <c r="G23" s="6" t="s">
        <v>610</v>
      </c>
      <c r="H23" s="6" t="s">
        <v>611</v>
      </c>
      <c r="I23" s="6" t="s">
        <v>612</v>
      </c>
      <c r="J23" s="7">
        <v>60</v>
      </c>
      <c r="K23" s="7">
        <v>21</v>
      </c>
      <c r="L23" s="9" t="s">
        <v>676</v>
      </c>
    </row>
    <row r="24" spans="1:12" ht="16.05" customHeight="1">
      <c r="A24" s="6">
        <v>36853</v>
      </c>
      <c r="B24" s="6" t="s">
        <v>613</v>
      </c>
      <c r="C24" s="6" t="s">
        <v>530</v>
      </c>
      <c r="D24" s="22" t="s">
        <v>4101</v>
      </c>
      <c r="E24" s="6" t="s">
        <v>14</v>
      </c>
      <c r="F24" s="6" t="s">
        <v>614</v>
      </c>
      <c r="G24" s="6" t="s">
        <v>547</v>
      </c>
      <c r="H24" s="6" t="s">
        <v>555</v>
      </c>
      <c r="I24" s="6" t="s">
        <v>615</v>
      </c>
      <c r="J24" s="7">
        <v>60</v>
      </c>
      <c r="K24" s="7">
        <v>22</v>
      </c>
      <c r="L24" s="9" t="s">
        <v>676</v>
      </c>
    </row>
    <row r="25" spans="1:12" ht="16.05" customHeight="1">
      <c r="A25" s="6">
        <v>36425</v>
      </c>
      <c r="B25" s="6" t="s">
        <v>616</v>
      </c>
      <c r="C25" s="6" t="s">
        <v>530</v>
      </c>
      <c r="D25" s="22" t="s">
        <v>4101</v>
      </c>
      <c r="E25" s="6" t="s">
        <v>14</v>
      </c>
      <c r="F25" s="6" t="s">
        <v>617</v>
      </c>
      <c r="G25" s="6" t="s">
        <v>590</v>
      </c>
      <c r="H25" s="6" t="s">
        <v>591</v>
      </c>
      <c r="I25" s="6" t="s">
        <v>618</v>
      </c>
      <c r="J25" s="7">
        <v>60</v>
      </c>
      <c r="K25" s="7">
        <v>23</v>
      </c>
      <c r="L25" s="9" t="s">
        <v>676</v>
      </c>
    </row>
    <row r="26" spans="1:12" ht="16.05" customHeight="1">
      <c r="A26" s="6">
        <v>37276</v>
      </c>
      <c r="B26" s="6" t="s">
        <v>619</v>
      </c>
      <c r="C26" s="6" t="s">
        <v>530</v>
      </c>
      <c r="D26" s="22" t="s">
        <v>4101</v>
      </c>
      <c r="E26" s="6" t="s">
        <v>14</v>
      </c>
      <c r="F26" s="6" t="s">
        <v>620</v>
      </c>
      <c r="G26" s="6" t="s">
        <v>595</v>
      </c>
      <c r="H26" s="6" t="s">
        <v>621</v>
      </c>
      <c r="I26" s="6" t="s">
        <v>622</v>
      </c>
      <c r="J26" s="7">
        <v>60</v>
      </c>
      <c r="K26" s="7">
        <v>24</v>
      </c>
      <c r="L26" s="9" t="s">
        <v>676</v>
      </c>
    </row>
    <row r="27" spans="1:12" ht="16.05" customHeight="1">
      <c r="A27" s="6">
        <v>35695</v>
      </c>
      <c r="B27" s="6" t="s">
        <v>623</v>
      </c>
      <c r="C27" s="6" t="s">
        <v>530</v>
      </c>
      <c r="D27" s="22" t="s">
        <v>4101</v>
      </c>
      <c r="E27" s="6" t="s">
        <v>14</v>
      </c>
      <c r="F27" s="6" t="s">
        <v>624</v>
      </c>
      <c r="G27" s="6" t="s">
        <v>625</v>
      </c>
      <c r="H27" s="6" t="s">
        <v>533</v>
      </c>
      <c r="I27" s="6" t="s">
        <v>626</v>
      </c>
      <c r="J27" s="7">
        <v>60</v>
      </c>
      <c r="K27" s="7">
        <v>25</v>
      </c>
      <c r="L27" s="9" t="s">
        <v>676</v>
      </c>
    </row>
    <row r="28" spans="1:12" ht="16.05" customHeight="1">
      <c r="A28" s="6">
        <v>36913</v>
      </c>
      <c r="B28" s="6" t="s">
        <v>627</v>
      </c>
      <c r="C28" s="6" t="s">
        <v>530</v>
      </c>
      <c r="D28" s="22" t="s">
        <v>4101</v>
      </c>
      <c r="E28" s="6" t="s">
        <v>14</v>
      </c>
      <c r="F28" s="6" t="s">
        <v>628</v>
      </c>
      <c r="G28" s="6" t="s">
        <v>547</v>
      </c>
      <c r="H28" s="6" t="s">
        <v>555</v>
      </c>
      <c r="I28" s="6" t="s">
        <v>629</v>
      </c>
      <c r="J28" s="7">
        <v>60</v>
      </c>
      <c r="K28" s="7">
        <v>26</v>
      </c>
      <c r="L28" s="9" t="s">
        <v>676</v>
      </c>
    </row>
    <row r="29" spans="1:12" ht="16.05" customHeight="1">
      <c r="A29" s="6">
        <v>38624</v>
      </c>
      <c r="B29" s="6" t="s">
        <v>630</v>
      </c>
      <c r="C29" s="6" t="s">
        <v>530</v>
      </c>
      <c r="D29" s="22" t="s">
        <v>4101</v>
      </c>
      <c r="E29" s="6" t="s">
        <v>14</v>
      </c>
      <c r="F29" s="6" t="s">
        <v>631</v>
      </c>
      <c r="G29" s="6" t="s">
        <v>585</v>
      </c>
      <c r="H29" s="6" t="s">
        <v>611</v>
      </c>
      <c r="I29" s="6" t="s">
        <v>632</v>
      </c>
      <c r="J29" s="7">
        <v>55</v>
      </c>
      <c r="K29" s="7">
        <v>27</v>
      </c>
      <c r="L29" s="9" t="s">
        <v>676</v>
      </c>
    </row>
    <row r="30" spans="1:12" ht="16.05" customHeight="1">
      <c r="A30" s="6">
        <v>37217</v>
      </c>
      <c r="B30" s="6" t="s">
        <v>633</v>
      </c>
      <c r="C30" s="6" t="s">
        <v>530</v>
      </c>
      <c r="D30" s="22" t="s">
        <v>4101</v>
      </c>
      <c r="E30" s="6" t="s">
        <v>14</v>
      </c>
      <c r="F30" s="6" t="s">
        <v>634</v>
      </c>
      <c r="G30" s="6" t="s">
        <v>547</v>
      </c>
      <c r="H30" s="6" t="s">
        <v>548</v>
      </c>
      <c r="I30" s="6" t="s">
        <v>635</v>
      </c>
      <c r="J30" s="7">
        <v>55</v>
      </c>
      <c r="K30" s="7">
        <v>28</v>
      </c>
      <c r="L30" s="9" t="s">
        <v>676</v>
      </c>
    </row>
    <row r="31" spans="1:12" ht="16.05" customHeight="1">
      <c r="A31" s="6">
        <v>36249</v>
      </c>
      <c r="B31" s="6" t="s">
        <v>636</v>
      </c>
      <c r="C31" s="6" t="s">
        <v>530</v>
      </c>
      <c r="D31" s="22" t="s">
        <v>4101</v>
      </c>
      <c r="E31" s="6" t="s">
        <v>14</v>
      </c>
      <c r="F31" s="6" t="s">
        <v>637</v>
      </c>
      <c r="G31" s="6" t="s">
        <v>537</v>
      </c>
      <c r="H31" s="6" t="s">
        <v>538</v>
      </c>
      <c r="I31" s="6" t="s">
        <v>638</v>
      </c>
      <c r="J31" s="7">
        <v>53.3333333333333</v>
      </c>
      <c r="K31" s="7">
        <v>29</v>
      </c>
      <c r="L31" s="9" t="s">
        <v>676</v>
      </c>
    </row>
    <row r="32" spans="1:12" ht="16.05" customHeight="1">
      <c r="A32" s="6">
        <v>38523</v>
      </c>
      <c r="B32" s="6" t="s">
        <v>639</v>
      </c>
      <c r="C32" s="6" t="s">
        <v>530</v>
      </c>
      <c r="D32" s="22" t="s">
        <v>4101</v>
      </c>
      <c r="E32" s="6" t="s">
        <v>14</v>
      </c>
      <c r="F32" s="6" t="s">
        <v>640</v>
      </c>
      <c r="G32" s="6" t="s">
        <v>585</v>
      </c>
      <c r="H32" s="6" t="s">
        <v>586</v>
      </c>
      <c r="I32" s="6" t="s">
        <v>641</v>
      </c>
      <c r="J32" s="7">
        <v>50</v>
      </c>
      <c r="K32" s="7">
        <v>30</v>
      </c>
      <c r="L32" s="9" t="s">
        <v>676</v>
      </c>
    </row>
    <row r="33" spans="1:12" ht="16.05" customHeight="1">
      <c r="A33" s="6">
        <v>37953</v>
      </c>
      <c r="B33" s="6" t="s">
        <v>642</v>
      </c>
      <c r="C33" s="6" t="s">
        <v>530</v>
      </c>
      <c r="D33" s="22" t="s">
        <v>4101</v>
      </c>
      <c r="E33" s="6" t="s">
        <v>14</v>
      </c>
      <c r="F33" s="6" t="s">
        <v>643</v>
      </c>
      <c r="G33" s="6" t="s">
        <v>644</v>
      </c>
      <c r="H33" s="6" t="s">
        <v>645</v>
      </c>
      <c r="I33" s="6" t="s">
        <v>646</v>
      </c>
      <c r="J33" s="7">
        <v>50</v>
      </c>
      <c r="K33" s="7">
        <v>31</v>
      </c>
      <c r="L33" s="9" t="s">
        <v>676</v>
      </c>
    </row>
    <row r="34" spans="1:12" ht="16.05" customHeight="1">
      <c r="A34" s="6">
        <v>38613</v>
      </c>
      <c r="B34" s="6" t="s">
        <v>647</v>
      </c>
      <c r="C34" s="6" t="s">
        <v>530</v>
      </c>
      <c r="D34" s="22" t="s">
        <v>4101</v>
      </c>
      <c r="E34" s="6" t="s">
        <v>14</v>
      </c>
      <c r="F34" s="6" t="s">
        <v>648</v>
      </c>
      <c r="G34" s="6" t="s">
        <v>585</v>
      </c>
      <c r="H34" s="6" t="s">
        <v>611</v>
      </c>
      <c r="I34" s="6" t="s">
        <v>649</v>
      </c>
      <c r="J34" s="7">
        <v>45</v>
      </c>
      <c r="K34" s="7">
        <v>32</v>
      </c>
      <c r="L34" s="9" t="s">
        <v>676</v>
      </c>
    </row>
    <row r="35" spans="1:12" ht="16.05" customHeight="1">
      <c r="A35" s="6">
        <v>37280</v>
      </c>
      <c r="B35" s="6" t="s">
        <v>650</v>
      </c>
      <c r="C35" s="6" t="s">
        <v>530</v>
      </c>
      <c r="D35" s="22" t="s">
        <v>4101</v>
      </c>
      <c r="E35" s="6" t="s">
        <v>14</v>
      </c>
      <c r="F35" s="6" t="s">
        <v>651</v>
      </c>
      <c r="G35" s="6" t="s">
        <v>595</v>
      </c>
      <c r="H35" s="6" t="s">
        <v>603</v>
      </c>
      <c r="I35" s="6" t="s">
        <v>652</v>
      </c>
      <c r="J35" s="7">
        <v>40</v>
      </c>
      <c r="K35" s="7">
        <v>33</v>
      </c>
      <c r="L35" s="9" t="s">
        <v>676</v>
      </c>
    </row>
    <row r="36" spans="1:12" ht="16.05" customHeight="1">
      <c r="A36" s="6">
        <v>36433</v>
      </c>
      <c r="B36" s="6" t="s">
        <v>653</v>
      </c>
      <c r="C36" s="6" t="s">
        <v>530</v>
      </c>
      <c r="D36" s="22" t="s">
        <v>4101</v>
      </c>
      <c r="E36" s="6" t="s">
        <v>14</v>
      </c>
      <c r="F36" s="6" t="s">
        <v>654</v>
      </c>
      <c r="G36" s="6" t="s">
        <v>590</v>
      </c>
      <c r="H36" s="6" t="s">
        <v>591</v>
      </c>
      <c r="I36" s="6" t="s">
        <v>655</v>
      </c>
      <c r="J36" s="7">
        <v>40</v>
      </c>
      <c r="K36" s="7">
        <v>34</v>
      </c>
      <c r="L36" s="9" t="s">
        <v>676</v>
      </c>
    </row>
    <row r="37" spans="1:12" ht="16.05" customHeight="1">
      <c r="A37" s="6">
        <v>37162</v>
      </c>
      <c r="B37" s="6" t="s">
        <v>656</v>
      </c>
      <c r="C37" s="6" t="s">
        <v>530</v>
      </c>
      <c r="D37" s="22" t="s">
        <v>4101</v>
      </c>
      <c r="E37" s="6" t="s">
        <v>14</v>
      </c>
      <c r="F37" s="6" t="s">
        <v>657</v>
      </c>
      <c r="G37" s="6" t="s">
        <v>658</v>
      </c>
      <c r="H37" s="6" t="s">
        <v>586</v>
      </c>
      <c r="I37" s="6" t="s">
        <v>659</v>
      </c>
      <c r="J37" s="7">
        <v>40</v>
      </c>
      <c r="K37" s="7">
        <v>35</v>
      </c>
      <c r="L37" s="9" t="s">
        <v>676</v>
      </c>
    </row>
    <row r="38" spans="1:12" ht="16.05" customHeight="1">
      <c r="A38" s="6">
        <v>38536</v>
      </c>
      <c r="B38" s="6" t="s">
        <v>660</v>
      </c>
      <c r="C38" s="6" t="s">
        <v>530</v>
      </c>
      <c r="D38" s="22" t="s">
        <v>4101</v>
      </c>
      <c r="E38" s="6" t="s">
        <v>14</v>
      </c>
      <c r="F38" s="6" t="s">
        <v>661</v>
      </c>
      <c r="G38" s="6" t="s">
        <v>585</v>
      </c>
      <c r="H38" s="6" t="s">
        <v>586</v>
      </c>
      <c r="I38" s="6" t="s">
        <v>662</v>
      </c>
      <c r="J38" s="7">
        <v>40</v>
      </c>
      <c r="K38" s="7">
        <v>36</v>
      </c>
      <c r="L38" s="9" t="s">
        <v>676</v>
      </c>
    </row>
    <row r="39" spans="1:12" ht="16.05" customHeight="1">
      <c r="A39" s="6">
        <v>36236</v>
      </c>
      <c r="B39" s="6" t="s">
        <v>663</v>
      </c>
      <c r="C39" s="6" t="s">
        <v>530</v>
      </c>
      <c r="D39" s="22" t="s">
        <v>4101</v>
      </c>
      <c r="E39" s="6" t="s">
        <v>14</v>
      </c>
      <c r="F39" s="6" t="s">
        <v>664</v>
      </c>
      <c r="G39" s="6" t="s">
        <v>537</v>
      </c>
      <c r="H39" s="6" t="s">
        <v>538</v>
      </c>
      <c r="I39" s="6" t="s">
        <v>665</v>
      </c>
      <c r="J39" s="7">
        <v>25</v>
      </c>
      <c r="K39" s="7">
        <v>37</v>
      </c>
      <c r="L39" s="9" t="s">
        <v>676</v>
      </c>
    </row>
  </sheetData>
  <mergeCells count="1">
    <mergeCell ref="A1:L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K7" sqref="K7"/>
    </sheetView>
  </sheetViews>
  <sheetFormatPr defaultColWidth="8.77734375" defaultRowHeight="16.05" customHeight="1"/>
  <cols>
    <col min="2" max="2" width="16.109375" customWidth="1"/>
    <col min="3" max="3" width="18.5546875" customWidth="1"/>
    <col min="4" max="4" width="19.109375" customWidth="1"/>
    <col min="6" max="6" width="13.77734375" customWidth="1"/>
    <col min="7" max="7" width="23.6640625" customWidth="1"/>
    <col min="8" max="8" width="13.33203125" customWidth="1"/>
    <col min="9" max="9" width="25.44140625" customWidth="1"/>
    <col min="13" max="13" width="17.109375" style="15" customWidth="1"/>
  </cols>
  <sheetData>
    <row r="1" spans="1:13" ht="30" customHeight="1">
      <c r="A1" s="42" t="s">
        <v>4083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5" customFormat="1" ht="16.0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3" t="s">
        <v>4082</v>
      </c>
    </row>
    <row r="3" spans="1:13" ht="16.05" customHeight="1">
      <c r="A3" s="6">
        <v>35523</v>
      </c>
      <c r="B3" s="6" t="s">
        <v>62</v>
      </c>
      <c r="C3" s="22" t="s">
        <v>671</v>
      </c>
      <c r="D3" s="22" t="s">
        <v>4081</v>
      </c>
      <c r="E3" s="6" t="s">
        <v>289</v>
      </c>
      <c r="F3" s="6" t="s">
        <v>63</v>
      </c>
      <c r="G3" s="6" t="s">
        <v>290</v>
      </c>
      <c r="H3" s="6" t="s">
        <v>61</v>
      </c>
      <c r="I3" s="6" t="s">
        <v>82</v>
      </c>
      <c r="J3" s="6">
        <v>295</v>
      </c>
      <c r="K3" s="6">
        <v>90.25</v>
      </c>
      <c r="L3" s="6">
        <v>1</v>
      </c>
      <c r="M3" s="13" t="s">
        <v>4063</v>
      </c>
    </row>
    <row r="4" spans="1:13" ht="16.05" customHeight="1">
      <c r="A4" s="6">
        <v>35548</v>
      </c>
      <c r="B4" s="6" t="s">
        <v>59</v>
      </c>
      <c r="C4" s="6" t="s">
        <v>12</v>
      </c>
      <c r="D4" s="22" t="s">
        <v>4081</v>
      </c>
      <c r="E4" s="6" t="s">
        <v>289</v>
      </c>
      <c r="F4" s="6" t="s">
        <v>60</v>
      </c>
      <c r="G4" s="6" t="s">
        <v>290</v>
      </c>
      <c r="H4" s="6" t="s">
        <v>61</v>
      </c>
      <c r="I4" s="6" t="s">
        <v>81</v>
      </c>
      <c r="J4" s="6">
        <v>275</v>
      </c>
      <c r="K4" s="6">
        <v>171.12</v>
      </c>
      <c r="L4" s="6">
        <v>2</v>
      </c>
      <c r="M4" s="13" t="s">
        <v>3854</v>
      </c>
    </row>
    <row r="5" spans="1:13" ht="16.05" customHeight="1">
      <c r="A5" s="6">
        <v>38622</v>
      </c>
      <c r="B5" s="6" t="s">
        <v>45</v>
      </c>
      <c r="C5" s="22" t="s">
        <v>4080</v>
      </c>
      <c r="D5" s="22" t="s">
        <v>4081</v>
      </c>
      <c r="E5" s="6" t="s">
        <v>289</v>
      </c>
      <c r="F5" s="6" t="s">
        <v>46</v>
      </c>
      <c r="G5" s="6" t="s">
        <v>291</v>
      </c>
      <c r="H5" s="6" t="s">
        <v>40</v>
      </c>
      <c r="I5" s="6" t="s">
        <v>76</v>
      </c>
      <c r="J5" s="6">
        <v>250</v>
      </c>
      <c r="K5" s="6">
        <v>234</v>
      </c>
      <c r="L5" s="6">
        <v>3</v>
      </c>
      <c r="M5" s="13" t="s">
        <v>4064</v>
      </c>
    </row>
    <row r="6" spans="1:13" ht="16.05" customHeight="1">
      <c r="A6" s="6">
        <v>38092</v>
      </c>
      <c r="B6" s="6" t="s">
        <v>54</v>
      </c>
      <c r="C6" s="6" t="s">
        <v>12</v>
      </c>
      <c r="D6" s="22" t="s">
        <v>4081</v>
      </c>
      <c r="E6" s="6" t="s">
        <v>289</v>
      </c>
      <c r="F6" s="6" t="s">
        <v>55</v>
      </c>
      <c r="G6" s="6" t="s">
        <v>292</v>
      </c>
      <c r="H6" s="6" t="s">
        <v>56</v>
      </c>
      <c r="I6" s="6" t="s">
        <v>79</v>
      </c>
      <c r="J6" s="6">
        <v>255</v>
      </c>
      <c r="K6" s="6">
        <v>116</v>
      </c>
      <c r="L6" s="6">
        <v>4</v>
      </c>
      <c r="M6" s="12" t="s">
        <v>85</v>
      </c>
    </row>
    <row r="7" spans="1:13" ht="16.05" customHeight="1">
      <c r="A7" s="6">
        <v>38440</v>
      </c>
      <c r="B7" s="6" t="s">
        <v>38</v>
      </c>
      <c r="C7" s="6" t="s">
        <v>12</v>
      </c>
      <c r="D7" s="22" t="s">
        <v>4081</v>
      </c>
      <c r="E7" s="6" t="s">
        <v>289</v>
      </c>
      <c r="F7" s="6" t="s">
        <v>39</v>
      </c>
      <c r="G7" s="6" t="s">
        <v>293</v>
      </c>
      <c r="H7" s="6" t="s">
        <v>40</v>
      </c>
      <c r="I7" s="6" t="s">
        <v>73</v>
      </c>
      <c r="J7" s="6">
        <v>245</v>
      </c>
      <c r="K7" s="6">
        <v>168.10900000000001</v>
      </c>
      <c r="L7" s="6">
        <v>5</v>
      </c>
      <c r="M7" s="9" t="s">
        <v>84</v>
      </c>
    </row>
    <row r="8" spans="1:13" ht="16.05" customHeight="1">
      <c r="A8" s="6">
        <v>38620</v>
      </c>
      <c r="B8" s="6" t="s">
        <v>41</v>
      </c>
      <c r="C8" s="6" t="s">
        <v>12</v>
      </c>
      <c r="D8" s="22" t="s">
        <v>4081</v>
      </c>
      <c r="E8" s="6" t="s">
        <v>289</v>
      </c>
      <c r="F8" s="6" t="s">
        <v>42</v>
      </c>
      <c r="G8" s="6" t="s">
        <v>294</v>
      </c>
      <c r="H8" s="6" t="s">
        <v>40</v>
      </c>
      <c r="I8" s="6" t="s">
        <v>74</v>
      </c>
      <c r="J8" s="6">
        <v>235</v>
      </c>
      <c r="K8" s="6">
        <v>180</v>
      </c>
      <c r="L8" s="6">
        <v>6</v>
      </c>
      <c r="M8" s="9" t="s">
        <v>84</v>
      </c>
    </row>
    <row r="9" spans="1:13" ht="16.05" customHeight="1">
      <c r="A9" s="6">
        <v>38164</v>
      </c>
      <c r="B9" s="6" t="s">
        <v>57</v>
      </c>
      <c r="C9" s="6" t="s">
        <v>12</v>
      </c>
      <c r="D9" s="22" t="s">
        <v>4081</v>
      </c>
      <c r="E9" s="6" t="s">
        <v>289</v>
      </c>
      <c r="F9" s="6" t="s">
        <v>58</v>
      </c>
      <c r="G9" s="6" t="s">
        <v>295</v>
      </c>
      <c r="H9" s="6" t="s">
        <v>56</v>
      </c>
      <c r="I9" s="6" t="s">
        <v>80</v>
      </c>
      <c r="J9" s="6">
        <v>220</v>
      </c>
      <c r="K9" s="6">
        <v>290</v>
      </c>
      <c r="L9" s="6">
        <v>7</v>
      </c>
      <c r="M9" s="9" t="s">
        <v>84</v>
      </c>
    </row>
    <row r="10" spans="1:13" ht="16.05" customHeight="1">
      <c r="A10" s="6">
        <v>37965</v>
      </c>
      <c r="B10" s="6" t="s">
        <v>47</v>
      </c>
      <c r="C10" s="6" t="s">
        <v>12</v>
      </c>
      <c r="D10" s="22" t="s">
        <v>4081</v>
      </c>
      <c r="E10" s="6" t="s">
        <v>289</v>
      </c>
      <c r="F10" s="6" t="s">
        <v>48</v>
      </c>
      <c r="G10" s="6" t="s">
        <v>296</v>
      </c>
      <c r="H10" s="6" t="s">
        <v>49</v>
      </c>
      <c r="I10" s="6" t="s">
        <v>77</v>
      </c>
      <c r="J10" s="6">
        <v>205</v>
      </c>
      <c r="K10" s="6">
        <v>176.16</v>
      </c>
      <c r="L10" s="6">
        <v>8</v>
      </c>
      <c r="M10" s="9" t="s">
        <v>84</v>
      </c>
    </row>
    <row r="11" spans="1:13" ht="16.05" customHeight="1">
      <c r="A11" s="6">
        <v>38621</v>
      </c>
      <c r="B11" s="6" t="s">
        <v>43</v>
      </c>
      <c r="C11" s="6" t="s">
        <v>12</v>
      </c>
      <c r="D11" s="22" t="s">
        <v>4081</v>
      </c>
      <c r="E11" s="6" t="s">
        <v>289</v>
      </c>
      <c r="F11" s="6" t="s">
        <v>44</v>
      </c>
      <c r="G11" s="6" t="s">
        <v>291</v>
      </c>
      <c r="H11" s="6" t="s">
        <v>40</v>
      </c>
      <c r="I11" s="6" t="s">
        <v>75</v>
      </c>
      <c r="J11" s="6">
        <v>200</v>
      </c>
      <c r="K11" s="6">
        <v>229.34</v>
      </c>
      <c r="L11" s="6">
        <v>9</v>
      </c>
      <c r="M11" s="9" t="s">
        <v>84</v>
      </c>
    </row>
    <row r="12" spans="1:13" ht="16.05" customHeight="1">
      <c r="A12" s="6">
        <v>39941</v>
      </c>
      <c r="B12" s="6" t="s">
        <v>17</v>
      </c>
      <c r="C12" s="6" t="s">
        <v>12</v>
      </c>
      <c r="D12" s="22" t="s">
        <v>4081</v>
      </c>
      <c r="E12" s="6" t="s">
        <v>289</v>
      </c>
      <c r="F12" s="6" t="s">
        <v>18</v>
      </c>
      <c r="G12" s="6" t="s">
        <v>297</v>
      </c>
      <c r="H12" s="6" t="s">
        <v>16</v>
      </c>
      <c r="I12" s="6" t="s">
        <v>65</v>
      </c>
      <c r="J12" s="6">
        <v>90</v>
      </c>
      <c r="K12" s="6">
        <v>201.5</v>
      </c>
      <c r="L12" s="6">
        <v>10</v>
      </c>
      <c r="M12" s="9" t="s">
        <v>84</v>
      </c>
    </row>
    <row r="13" spans="1:13" ht="16.05" customHeight="1">
      <c r="A13" s="6">
        <v>39926</v>
      </c>
      <c r="B13" s="6" t="s">
        <v>13</v>
      </c>
      <c r="C13" s="6" t="s">
        <v>12</v>
      </c>
      <c r="D13" s="22" t="s">
        <v>4081</v>
      </c>
      <c r="E13" s="6" t="s">
        <v>289</v>
      </c>
      <c r="F13" s="6" t="s">
        <v>15</v>
      </c>
      <c r="G13" s="6" t="s">
        <v>298</v>
      </c>
      <c r="H13" s="6" t="s">
        <v>16</v>
      </c>
      <c r="I13" s="6" t="s">
        <v>64</v>
      </c>
      <c r="J13" s="6">
        <v>50</v>
      </c>
      <c r="K13" s="6">
        <v>219</v>
      </c>
      <c r="L13" s="6">
        <v>11</v>
      </c>
      <c r="M13" s="9" t="s">
        <v>83</v>
      </c>
    </row>
    <row r="14" spans="1:13" ht="16.05" customHeight="1">
      <c r="A14" s="6">
        <v>38022</v>
      </c>
      <c r="B14" s="6" t="s">
        <v>50</v>
      </c>
      <c r="C14" s="6" t="s">
        <v>12</v>
      </c>
      <c r="D14" s="22" t="s">
        <v>4081</v>
      </c>
      <c r="E14" s="6" t="s">
        <v>289</v>
      </c>
      <c r="F14" s="6" t="s">
        <v>51</v>
      </c>
      <c r="G14" s="6" t="s">
        <v>98</v>
      </c>
      <c r="H14" s="6" t="s">
        <v>53</v>
      </c>
      <c r="I14" s="6" t="s">
        <v>78</v>
      </c>
      <c r="J14" s="6">
        <v>40</v>
      </c>
      <c r="K14" s="6">
        <v>296</v>
      </c>
      <c r="L14" s="6">
        <v>12</v>
      </c>
      <c r="M14" s="9" t="s">
        <v>83</v>
      </c>
    </row>
    <row r="15" spans="1:13" ht="16.05" customHeight="1">
      <c r="A15" s="6">
        <v>40268</v>
      </c>
      <c r="B15" s="6" t="s">
        <v>19</v>
      </c>
      <c r="C15" s="6" t="s">
        <v>12</v>
      </c>
      <c r="D15" s="22" t="s">
        <v>4081</v>
      </c>
      <c r="E15" s="6" t="s">
        <v>289</v>
      </c>
      <c r="F15" s="6" t="s">
        <v>20</v>
      </c>
      <c r="G15" s="6" t="s">
        <v>299</v>
      </c>
      <c r="H15" s="6" t="s">
        <v>22</v>
      </c>
      <c r="I15" s="6" t="s">
        <v>23</v>
      </c>
      <c r="J15" s="6">
        <v>40</v>
      </c>
      <c r="K15" s="6">
        <v>300</v>
      </c>
      <c r="L15" s="6">
        <v>13</v>
      </c>
      <c r="M15" s="9" t="s">
        <v>83</v>
      </c>
    </row>
    <row r="16" spans="1:13" ht="16.05" customHeight="1">
      <c r="A16" s="6">
        <v>40269</v>
      </c>
      <c r="B16" s="6" t="s">
        <v>24</v>
      </c>
      <c r="C16" s="6" t="s">
        <v>12</v>
      </c>
      <c r="D16" s="22" t="s">
        <v>4081</v>
      </c>
      <c r="E16" s="6" t="s">
        <v>289</v>
      </c>
      <c r="F16" s="6" t="s">
        <v>25</v>
      </c>
      <c r="G16" s="6" t="s">
        <v>299</v>
      </c>
      <c r="H16" s="6" t="s">
        <v>22</v>
      </c>
      <c r="I16" s="6" t="s">
        <v>66</v>
      </c>
      <c r="J16" s="6">
        <v>40</v>
      </c>
      <c r="K16" s="6">
        <v>300</v>
      </c>
      <c r="L16" s="6">
        <v>14</v>
      </c>
      <c r="M16" s="9" t="s">
        <v>83</v>
      </c>
    </row>
    <row r="17" spans="1:13" ht="16.05" customHeight="1">
      <c r="A17" s="6">
        <v>40275</v>
      </c>
      <c r="B17" s="6" t="s">
        <v>26</v>
      </c>
      <c r="C17" s="6" t="s">
        <v>12</v>
      </c>
      <c r="D17" s="22" t="s">
        <v>4081</v>
      </c>
      <c r="E17" s="6" t="s">
        <v>289</v>
      </c>
      <c r="F17" s="6" t="s">
        <v>27</v>
      </c>
      <c r="G17" s="6" t="s">
        <v>299</v>
      </c>
      <c r="H17" s="6" t="s">
        <v>22</v>
      </c>
      <c r="I17" s="6" t="s">
        <v>67</v>
      </c>
      <c r="J17" s="6">
        <v>40</v>
      </c>
      <c r="K17" s="6">
        <v>300</v>
      </c>
      <c r="L17" s="6">
        <v>15</v>
      </c>
      <c r="M17" s="9" t="s">
        <v>83</v>
      </c>
    </row>
    <row r="18" spans="1:13" ht="16.05" customHeight="1">
      <c r="A18" s="6">
        <v>40277</v>
      </c>
      <c r="B18" s="6" t="s">
        <v>28</v>
      </c>
      <c r="C18" s="6" t="s">
        <v>12</v>
      </c>
      <c r="D18" s="22" t="s">
        <v>4081</v>
      </c>
      <c r="E18" s="6" t="s">
        <v>289</v>
      </c>
      <c r="F18" s="6" t="s">
        <v>29</v>
      </c>
      <c r="G18" s="6" t="s">
        <v>299</v>
      </c>
      <c r="H18" s="6" t="s">
        <v>22</v>
      </c>
      <c r="I18" s="6" t="s">
        <v>68</v>
      </c>
      <c r="J18" s="6">
        <v>30</v>
      </c>
      <c r="K18" s="6">
        <v>88</v>
      </c>
      <c r="L18" s="6">
        <v>16</v>
      </c>
      <c r="M18" s="9" t="s">
        <v>83</v>
      </c>
    </row>
    <row r="19" spans="1:13" ht="16.05" customHeight="1">
      <c r="A19" s="6">
        <v>40278</v>
      </c>
      <c r="B19" s="6" t="s">
        <v>30</v>
      </c>
      <c r="C19" s="6" t="s">
        <v>12</v>
      </c>
      <c r="D19" s="22" t="s">
        <v>4081</v>
      </c>
      <c r="E19" s="6" t="s">
        <v>289</v>
      </c>
      <c r="F19" s="6" t="s">
        <v>31</v>
      </c>
      <c r="G19" s="6" t="s">
        <v>299</v>
      </c>
      <c r="H19" s="6" t="s">
        <v>22</v>
      </c>
      <c r="I19" s="6" t="s">
        <v>69</v>
      </c>
      <c r="J19" s="6">
        <v>30</v>
      </c>
      <c r="K19" s="6">
        <v>126</v>
      </c>
      <c r="L19" s="6">
        <v>17</v>
      </c>
      <c r="M19" s="9" t="s">
        <v>83</v>
      </c>
    </row>
    <row r="20" spans="1:13" ht="16.05" customHeight="1">
      <c r="A20" s="6">
        <v>40279</v>
      </c>
      <c r="B20" s="6" t="s">
        <v>32</v>
      </c>
      <c r="C20" s="6" t="s">
        <v>12</v>
      </c>
      <c r="D20" s="22" t="s">
        <v>4081</v>
      </c>
      <c r="E20" s="6" t="s">
        <v>289</v>
      </c>
      <c r="F20" s="6" t="s">
        <v>33</v>
      </c>
      <c r="G20" s="6" t="s">
        <v>299</v>
      </c>
      <c r="H20" s="6" t="s">
        <v>22</v>
      </c>
      <c r="I20" s="6" t="s">
        <v>70</v>
      </c>
      <c r="J20" s="6">
        <v>30</v>
      </c>
      <c r="K20" s="6">
        <v>267</v>
      </c>
      <c r="L20" s="6">
        <v>18</v>
      </c>
      <c r="M20" s="9" t="s">
        <v>83</v>
      </c>
    </row>
    <row r="21" spans="1:13" ht="16.05" customHeight="1">
      <c r="A21" s="6">
        <v>40281</v>
      </c>
      <c r="B21" s="6" t="s">
        <v>34</v>
      </c>
      <c r="C21" s="6" t="s">
        <v>12</v>
      </c>
      <c r="D21" s="22" t="s">
        <v>4081</v>
      </c>
      <c r="E21" s="6" t="s">
        <v>289</v>
      </c>
      <c r="F21" s="6" t="s">
        <v>35</v>
      </c>
      <c r="G21" s="6" t="s">
        <v>299</v>
      </c>
      <c r="H21" s="6" t="s">
        <v>22</v>
      </c>
      <c r="I21" s="6" t="s">
        <v>71</v>
      </c>
      <c r="J21" s="6">
        <v>20</v>
      </c>
      <c r="K21" s="6">
        <v>158</v>
      </c>
      <c r="L21" s="6">
        <v>19</v>
      </c>
      <c r="M21" s="9" t="s">
        <v>83</v>
      </c>
    </row>
    <row r="22" spans="1:13" ht="16.05" customHeight="1">
      <c r="A22" s="6">
        <v>40282</v>
      </c>
      <c r="B22" s="6" t="s">
        <v>36</v>
      </c>
      <c r="C22" s="6" t="s">
        <v>12</v>
      </c>
      <c r="D22" s="22" t="s">
        <v>4081</v>
      </c>
      <c r="E22" s="6" t="s">
        <v>289</v>
      </c>
      <c r="F22" s="6" t="s">
        <v>37</v>
      </c>
      <c r="G22" s="6" t="s">
        <v>299</v>
      </c>
      <c r="H22" s="6" t="s">
        <v>22</v>
      </c>
      <c r="I22" s="6" t="s">
        <v>72</v>
      </c>
      <c r="J22" s="6">
        <v>20</v>
      </c>
      <c r="K22" s="6">
        <v>234</v>
      </c>
      <c r="L22" s="6">
        <v>20</v>
      </c>
      <c r="M22" s="9" t="s">
        <v>83</v>
      </c>
    </row>
  </sheetData>
  <sortState ref="A2:M23">
    <sortCondition ref="L2:L23"/>
  </sortState>
  <mergeCells count="1">
    <mergeCell ref="A1:M1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MakeX系列赛项</vt:lpstr>
      <vt:lpstr>VEX系列赛项</vt:lpstr>
      <vt:lpstr>ENJOY AI系列赛项</vt:lpstr>
      <vt:lpstr>Robo Genius系列挑战赛项</vt:lpstr>
      <vt:lpstr>TAI挑战赛项</vt:lpstr>
      <vt:lpstr>AI Will机器人挑战赛项</vt:lpstr>
      <vt:lpstr>ATC探索者科技挑战赛项</vt:lpstr>
      <vt:lpstr>NeuroMaster 脑科学人工智能挑战赛项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cp:lastPrinted>2023-10-25T04:06:54Z</cp:lastPrinted>
  <dcterms:created xsi:type="dcterms:W3CDTF">2022-04-06T11:12:00Z</dcterms:created>
  <dcterms:modified xsi:type="dcterms:W3CDTF">2023-11-07T03:43:35Z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7DD5343063B44F648E567032B3041C03</vt:lpwstr>
  </property>
  <property fmtid="{D5CDD505-2E9C-101B-9397-08002B2CF9AE}" pid="3" name="KSOProductBuildVer">
    <vt:lpwstr>2052-11.1.0.13703</vt:lpwstr>
  </property>
</Properties>
</file>