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0月\"/>
    </mc:Choice>
  </mc:AlternateContent>
  <bookViews>
    <workbookView xWindow="0" yWindow="0" windowWidth="22188" windowHeight="9060"/>
  </bookViews>
  <sheets>
    <sheet name="ENJOY AI系列赛项" sheetId="4" r:id="rId1"/>
  </sheets>
  <definedNames>
    <definedName name="_xlnm._FilterDatabase" localSheetId="0" hidden="1">'ENJOY AI系列赛项'!$A$2:$M$529</definedName>
  </definedNames>
  <calcPr calcId="144525"/>
</workbook>
</file>

<file path=xl/sharedStrings.xml><?xml version="1.0" encoding="utf-8"?>
<sst xmlns="http://schemas.openxmlformats.org/spreadsheetml/2006/main" count="2654" uniqueCount="1209">
  <si>
    <r>
      <rPr>
        <b/>
        <sz val="16"/>
        <color theme="1"/>
        <rFont val="宋体"/>
        <charset val="134"/>
      </rPr>
      <t>2023世界机器人大赛-山西省选拔赛-</t>
    </r>
    <r>
      <rPr>
        <b/>
        <sz val="16"/>
        <color rgb="FFFF0000"/>
        <rFont val="宋体"/>
        <charset val="134"/>
      </rPr>
      <t>ENJOY AI系列赛项</t>
    </r>
    <r>
      <rPr>
        <b/>
        <sz val="16"/>
        <color theme="1"/>
        <rFont val="宋体"/>
        <charset val="134"/>
      </rPr>
      <t>获奖名单</t>
    </r>
  </si>
  <si>
    <t xml:space="preserve">  报名编号</t>
  </si>
  <si>
    <t>激活码</t>
  </si>
  <si>
    <t>赛项</t>
  </si>
  <si>
    <t>赛道</t>
  </si>
  <si>
    <t>赛事组别</t>
  </si>
  <si>
    <t>队伍名称</t>
  </si>
  <si>
    <t xml:space="preserve"> 申报单位</t>
  </si>
  <si>
    <t xml:space="preserve"> 教练信息 </t>
  </si>
  <si>
    <t xml:space="preserve"> 学生信息 </t>
  </si>
  <si>
    <t>总分数</t>
  </si>
  <si>
    <t>排名</t>
  </si>
  <si>
    <t>奖项</t>
  </si>
  <si>
    <t>2B8h6GzZ-32-009-G0-012-1-OL2-01-iNH</t>
  </si>
  <si>
    <t>ENJOY AI系列赛项</t>
  </si>
  <si>
    <t>ENJOY AI夏季运动会</t>
  </si>
  <si>
    <t>小学组</t>
  </si>
  <si>
    <t>介休向阳机械公民零五组</t>
  </si>
  <si>
    <t>机械公民介休校区</t>
  </si>
  <si>
    <t>王邦军</t>
  </si>
  <si>
    <t>杨浩良|牛文卓</t>
  </si>
  <si>
    <t>第1名</t>
  </si>
  <si>
    <t>一等奖(冠军)</t>
  </si>
  <si>
    <t>2B8h6bsy-32-009-pZ-012-1-aNq-01-Vsc</t>
  </si>
  <si>
    <t>运城乐博7队</t>
  </si>
  <si>
    <t>乐博乐博外滩校区</t>
  </si>
  <si>
    <t>翟壮壮</t>
  </si>
  <si>
    <t>谢政轩|鲁宇轩</t>
  </si>
  <si>
    <t>第2名</t>
  </si>
  <si>
    <t>一等奖(亚军)</t>
  </si>
  <si>
    <t>2B8h6GPV-32-009-ym-012-1-Y9f-01-ek4</t>
  </si>
  <si>
    <t>小苹果一队</t>
  </si>
  <si>
    <t>向阳机器人</t>
  </si>
  <si>
    <t>郝建蓉</t>
  </si>
  <si>
    <t>张旭初|李秉轩</t>
  </si>
  <si>
    <t>第3名</t>
  </si>
  <si>
    <t>一等奖(季军)</t>
  </si>
  <si>
    <t>2B8h6G7P-32-009-xS-012-1-gjN-01-XNZ</t>
  </si>
  <si>
    <t>太原机械公民梧桐语校区1队</t>
  </si>
  <si>
    <t>机械公民梧桐语校区</t>
  </si>
  <si>
    <t>冯宏伟</t>
  </si>
  <si>
    <t>白浩宇|李铭晗</t>
  </si>
  <si>
    <t>第4名</t>
  </si>
  <si>
    <t>2B8h6G7w-32-009-K4-012-1-IUG-01-q1P</t>
  </si>
  <si>
    <t>太原机械公民梧桐语校区2队</t>
  </si>
  <si>
    <t>任天乐|宋华曼</t>
  </si>
  <si>
    <t>第5名</t>
  </si>
  <si>
    <t>2B8h6GP6-32-009-xm-012-1-pDv-01-y4j</t>
  </si>
  <si>
    <t>小苹果三队</t>
  </si>
  <si>
    <t>薛钰禥|梁智钧</t>
  </si>
  <si>
    <t>第6名</t>
  </si>
  <si>
    <t>2B8h6bFm-32-009-lI-012-1-a9d-01-16w</t>
  </si>
  <si>
    <t>智源六组</t>
  </si>
  <si>
    <t>智源机器人编程</t>
  </si>
  <si>
    <t>王宝花</t>
  </si>
  <si>
    <t>王馨灿|关凯鸿</t>
  </si>
  <si>
    <t>第7名</t>
  </si>
  <si>
    <t>2B8h6GPN-32-009-2e-012-1-rmm-01-sSt</t>
  </si>
  <si>
    <t>亮剑六队</t>
  </si>
  <si>
    <t>董岩</t>
  </si>
  <si>
    <t>岳卓然|郭轩宇</t>
  </si>
  <si>
    <t>第8名</t>
  </si>
  <si>
    <t>2B8h6Ghr-32-009-KK-012-1-0Cb-01-amB</t>
  </si>
  <si>
    <t>飞跃之队</t>
  </si>
  <si>
    <t>太原市知奇誉教育培训学校</t>
  </si>
  <si>
    <t>郭成园</t>
  </si>
  <si>
    <t>任奕丞|杜政锡</t>
  </si>
  <si>
    <t>第9名</t>
  </si>
  <si>
    <t>2B8h6GhQ-32-009-gZ-012-1-gOc-01-xB0</t>
  </si>
  <si>
    <t>寒风骑士</t>
  </si>
  <si>
    <t>机械公民太原紫郡校区</t>
  </si>
  <si>
    <t>解龙</t>
  </si>
  <si>
    <t>翟潇棣|张敬宇</t>
  </si>
  <si>
    <t>第10名</t>
  </si>
  <si>
    <t>2B8h6G72-32-009-Lp-012-1-nyq-01-cuT</t>
  </si>
  <si>
    <t>谦谦君子</t>
  </si>
  <si>
    <t>太原育不凡培训学校</t>
  </si>
  <si>
    <t>张心宇</t>
  </si>
  <si>
    <t>杨双可|李子谦</t>
  </si>
  <si>
    <t>第11名</t>
  </si>
  <si>
    <t>2B8h6bew-32-009-WC-012-1-cFO-01-nz0</t>
  </si>
  <si>
    <t>榆次向阳夏季运动会三队</t>
  </si>
  <si>
    <t>晋中市榆次区向阳培训学校</t>
  </si>
  <si>
    <t>郑文杰</t>
  </si>
  <si>
    <t>康凯然|杜中仁</t>
  </si>
  <si>
    <t>第12名</t>
  </si>
  <si>
    <t>2B8h6GPG-32-009-CC-012-1-9Vt-01-NNc</t>
  </si>
  <si>
    <t>飞羽三队</t>
  </si>
  <si>
    <t>侯惠钧</t>
  </si>
  <si>
    <t>黄天昊|靳欣尧</t>
  </si>
  <si>
    <t>第13名</t>
  </si>
  <si>
    <t>2B8h6GPB-32-009-mh-012-1-HMi-01-jY2</t>
  </si>
  <si>
    <t>夏季运动会6队</t>
  </si>
  <si>
    <t>山西阿尔法机器人</t>
  </si>
  <si>
    <t>赵超</t>
  </si>
  <si>
    <t>申浩洋|刘哲然</t>
  </si>
  <si>
    <t>第14名</t>
  </si>
  <si>
    <t>2B8h65pI-2-009-fi-012-1-nKC-01-AqJ</t>
  </si>
  <si>
    <t>向阳野狼队</t>
  </si>
  <si>
    <t>翟荣荣</t>
  </si>
  <si>
    <t>贺威皓|田昊岩</t>
  </si>
  <si>
    <t>第15名</t>
  </si>
  <si>
    <t>2B8h6GhH-32-009-4H-012-1-Ky3-01-9jH</t>
  </si>
  <si>
    <t>普通身份</t>
  </si>
  <si>
    <t>解易朴|魏广彤</t>
  </si>
  <si>
    <t>第16名</t>
  </si>
  <si>
    <t>2B8h6bel-32-009-9P-012-1-bEO-01-VfC</t>
  </si>
  <si>
    <t>榆次向阳夏季运动会十五队</t>
  </si>
  <si>
    <t>贾丰豪|任馨远</t>
  </si>
  <si>
    <t>第17名</t>
  </si>
  <si>
    <t>2B8h6Ghe-32-009-K2-012-1-xip-01-il4</t>
  </si>
  <si>
    <t>狼牙特战队</t>
  </si>
  <si>
    <t>刘菲</t>
  </si>
  <si>
    <t>王靖辉|雷琛宇</t>
  </si>
  <si>
    <t>第18名</t>
  </si>
  <si>
    <t>2B8h6bgz-32-009-7a-012-1-zt0-01-iaV</t>
  </si>
  <si>
    <t>艾尔伯特四战队</t>
  </si>
  <si>
    <t>晋中艾尔伯特教育</t>
  </si>
  <si>
    <t>张晓宇</t>
  </si>
  <si>
    <t>郝轩博</t>
  </si>
  <si>
    <t>第19名</t>
  </si>
  <si>
    <t>2B8h6bgI-32-009-uO-012-1-DpF-01-6G7</t>
  </si>
  <si>
    <t>寿安里小学三战队</t>
  </si>
  <si>
    <t>刘彩民</t>
  </si>
  <si>
    <t>郭昕宇|潘彦玮</t>
  </si>
  <si>
    <t>第20名</t>
  </si>
  <si>
    <t>2B8h6bFk-32-009-ec-012-1-toM-01-xEX</t>
  </si>
  <si>
    <t>运城乐博2队</t>
  </si>
  <si>
    <t>张华</t>
  </si>
  <si>
    <t>曲浩辰|张梓轩</t>
  </si>
  <si>
    <t>第21名</t>
  </si>
  <si>
    <t>2B8h6GP1-32-009-v7-012-1-Y5O-01-MVX</t>
  </si>
  <si>
    <t>夏季运动会5队</t>
  </si>
  <si>
    <t>宋济相|张烨磊</t>
  </si>
  <si>
    <t>第22名</t>
  </si>
  <si>
    <t>2B8h6GPu-32-009-7n-012-1-MsU-01-ukt</t>
  </si>
  <si>
    <t>夏季运动会4队</t>
  </si>
  <si>
    <t>李世俊</t>
  </si>
  <si>
    <t>崔喆然|程思航</t>
  </si>
  <si>
    <t>第23名</t>
  </si>
  <si>
    <t>2B8h6bg2-32-009-Kv-012-1-Yot-01-GoL</t>
  </si>
  <si>
    <t>艾尔伯特七战队</t>
  </si>
  <si>
    <t>李瑞鑫</t>
  </si>
  <si>
    <t>刘轩麟</t>
  </si>
  <si>
    <t>第24名</t>
  </si>
  <si>
    <t>2B8h6b1T-32-009-VV-012-1-FA2-01-5bZ</t>
  </si>
  <si>
    <t>凤凰夏季运动会（二）</t>
  </si>
  <si>
    <t>晋中市太谷区凤凰云创客科技培训学校</t>
  </si>
  <si>
    <t>胡前</t>
  </si>
  <si>
    <t>白松旺|武承锐</t>
  </si>
  <si>
    <t>第25名</t>
  </si>
  <si>
    <t>36085</t>
  </si>
  <si>
    <t>2B8h6bdy-32-009-U3-012-1-YQT-01-103</t>
  </si>
  <si>
    <t>无敌战车队</t>
  </si>
  <si>
    <t>艾科思儿童科技创新中心</t>
  </si>
  <si>
    <t>王添靖</t>
  </si>
  <si>
    <t>张睿航</t>
  </si>
  <si>
    <t>第26名</t>
  </si>
  <si>
    <t>35832</t>
  </si>
  <si>
    <t>2B8h6bdP-32-009-p2-012-1-Oeq-01-I1c</t>
  </si>
  <si>
    <t>必胜队！</t>
  </si>
  <si>
    <t>李培馨</t>
  </si>
  <si>
    <t>郑堉昕</t>
  </si>
  <si>
    <t>第27名</t>
  </si>
  <si>
    <t>2B8h6GvZ-32-009-Tn-012-1-zvD-01-Ynb</t>
  </si>
  <si>
    <t>晋城智瞳搭搭八队</t>
  </si>
  <si>
    <t>晋城市智瞳搭搭机器人</t>
  </si>
  <si>
    <t>郭荣</t>
  </si>
  <si>
    <t>黄皓轩|焦裕博</t>
  </si>
  <si>
    <t>第28名</t>
  </si>
  <si>
    <t>2B8h6GvB-32-009-1k-012-1-qDw-01-7Oa</t>
  </si>
  <si>
    <t>向阳追梦队</t>
  </si>
  <si>
    <t>李秉锴|廉皓然</t>
  </si>
  <si>
    <t>第29名</t>
  </si>
  <si>
    <t>2B8h6GPn-32-009-TQ-012-1-pyJ-01-2hQ</t>
  </si>
  <si>
    <t>夏季运动会3队</t>
  </si>
  <si>
    <t>沈泽昕|康舒航</t>
  </si>
  <si>
    <t>第30名</t>
  </si>
  <si>
    <t>2B8h6bF2-32-009-10-012-1-h1L-01-f2K</t>
  </si>
  <si>
    <t>飞翔队bdx</t>
  </si>
  <si>
    <t>北斗星机器人编程教育</t>
  </si>
  <si>
    <t>李娜</t>
  </si>
  <si>
    <t>高振渊|刘锦昊</t>
  </si>
  <si>
    <t>第31名</t>
  </si>
  <si>
    <t>2B8h6GZ7-32-009-WP-012-1-gta-01-tAO</t>
  </si>
  <si>
    <t>襄垣乐思五队</t>
  </si>
  <si>
    <t>乐思小工匠机器人创客活动中心</t>
  </si>
  <si>
    <t>郭梦若</t>
  </si>
  <si>
    <t>张淋淞</t>
  </si>
  <si>
    <t>第32名</t>
  </si>
  <si>
    <t>2B8h6bko-32-009-56-012-1-ftm-01-E0P</t>
  </si>
  <si>
    <t>青橙4队</t>
  </si>
  <si>
    <t>平遥青橙创客</t>
  </si>
  <si>
    <t>杜阳</t>
  </si>
  <si>
    <t>聂于超|韩滨阳</t>
  </si>
  <si>
    <t>第33名</t>
  </si>
  <si>
    <t>2B8h65pa-2-009-WP-012-1-S88-01-3uB</t>
  </si>
  <si>
    <t>亮剑五队</t>
  </si>
  <si>
    <t>李剑</t>
  </si>
  <si>
    <t>张泽民|李康睿</t>
  </si>
  <si>
    <t>第34名</t>
  </si>
  <si>
    <t>36088</t>
  </si>
  <si>
    <t>2B8h6bd4-32-009-db-012-1-O1y-01-ZnO</t>
  </si>
  <si>
    <t>狒狒队</t>
  </si>
  <si>
    <t>何亢博程</t>
  </si>
  <si>
    <t>第35名</t>
  </si>
  <si>
    <t>2B8h6bez-32-009-uH-012-1-sB7-01-5QT</t>
  </si>
  <si>
    <t>榆次向阳夏季运动会一队</t>
  </si>
  <si>
    <t>穆浩锐|邢善德</t>
  </si>
  <si>
    <t>第36名</t>
  </si>
  <si>
    <t>2B8h6bkO-32-009-rs-012-1-Saj-01-WDn</t>
  </si>
  <si>
    <t>大唐卓越一队</t>
  </si>
  <si>
    <t>晋中市榆次大唐现代双语小学</t>
  </si>
  <si>
    <t>李冰</t>
  </si>
  <si>
    <t>彭柏潼|孙郭昊佳</t>
  </si>
  <si>
    <t>第37名</t>
  </si>
  <si>
    <t>2B8h6bga-32-009-IB-012-1-hrl-01-idP</t>
  </si>
  <si>
    <t>寿安里小学二战队</t>
  </si>
  <si>
    <t>赵榆生</t>
  </si>
  <si>
    <t>赵炫然|李若铖</t>
  </si>
  <si>
    <t>第38名</t>
  </si>
  <si>
    <t>2B8h6GhD-32-009-H7-012-1-cGT-01-fTf</t>
  </si>
  <si>
    <t>火焰之队</t>
  </si>
  <si>
    <t>郭梓涵|房子博</t>
  </si>
  <si>
    <t>第39名</t>
  </si>
  <si>
    <t>2B8h6Gvq-32-009-gJ-012-1-HIS-01-Jmz</t>
  </si>
  <si>
    <t>山西襄垣乐思一队</t>
  </si>
  <si>
    <t>韩旭婷</t>
  </si>
  <si>
    <t>张骥坤|张贺钦</t>
  </si>
  <si>
    <t>第40名</t>
  </si>
  <si>
    <t>2B8h6bFQ-32-009-7m-012-1-BZ2-01-8x3</t>
  </si>
  <si>
    <t>智源七组</t>
  </si>
  <si>
    <t>翟岩骏|郝勇超</t>
  </si>
  <si>
    <t>第41名</t>
  </si>
  <si>
    <t>2B8h6bsB-32-009-m1-012-1-xu1-01-Nq7</t>
  </si>
  <si>
    <t>晋城智瞳搭搭四队</t>
  </si>
  <si>
    <t>王瑶瑶</t>
  </si>
  <si>
    <t>王梓丞|孙也政信</t>
  </si>
  <si>
    <t>第42名</t>
  </si>
  <si>
    <t>2B8h6Gzv-32-009-X5-012-1-VoL-01-BfD</t>
  </si>
  <si>
    <t>介休向阳机械公民零四组</t>
  </si>
  <si>
    <t>李洛仪|王麒凯</t>
  </si>
  <si>
    <t>第43名</t>
  </si>
  <si>
    <t>2B8h6GPh-32-009-aO-012-1-pUA-01-fHJ</t>
  </si>
  <si>
    <t>亮剑四队</t>
  </si>
  <si>
    <t>贺奕璋|郗逸赫</t>
  </si>
  <si>
    <t>第44名</t>
  </si>
  <si>
    <t>2B8h6bdd-32-009-XF-012-1-x9w-01-sV5</t>
  </si>
  <si>
    <t>艾尔伯特五战队</t>
  </si>
  <si>
    <t>秦浩然</t>
  </si>
  <si>
    <t>董翊宸</t>
  </si>
  <si>
    <t>第45名</t>
  </si>
  <si>
    <t>2B8h6GPv-32-009-a0-012-1-kpS-01-vIT</t>
  </si>
  <si>
    <t>亮剑二队</t>
  </si>
  <si>
    <t>田昊烜|刘腾远</t>
  </si>
  <si>
    <t>第46名</t>
  </si>
  <si>
    <t>2B8h6bd1-32-009-Ow-012-1-R9Y-01-E59</t>
  </si>
  <si>
    <t>艾尔伯特一战队</t>
  </si>
  <si>
    <t>刘楷</t>
  </si>
  <si>
    <t>张昊铭</t>
  </si>
  <si>
    <t>第47名</t>
  </si>
  <si>
    <t>2B8h6GPd-32-009-fH-012-1-vOl-01-RPY</t>
  </si>
  <si>
    <t>文水凤凰十二队</t>
  </si>
  <si>
    <t>文水凤凰教育</t>
  </si>
  <si>
    <t>李增光</t>
  </si>
  <si>
    <t>王梓元|王奕雄</t>
  </si>
  <si>
    <t>第48名</t>
  </si>
  <si>
    <t>2B8h6Ghz-32-009-lQ-012-1-Jsx-01-q8U</t>
  </si>
  <si>
    <t>文水凤凰七队</t>
  </si>
  <si>
    <t>成静</t>
  </si>
  <si>
    <t>武世轩|侯凯涵</t>
  </si>
  <si>
    <t>第49名</t>
  </si>
  <si>
    <t>2B8h6GPp-32-009-Iv-012-1-V8E-01-0el</t>
  </si>
  <si>
    <t>亮剑七队</t>
  </si>
  <si>
    <t>李沐阳|徐英杰</t>
  </si>
  <si>
    <t>第50名</t>
  </si>
  <si>
    <t>2B8h6bsA-32-009-HI-012-1-P0n-01-GVO</t>
  </si>
  <si>
    <t>运城乐博6队</t>
  </si>
  <si>
    <t>姚永康</t>
  </si>
  <si>
    <t>杨周荃|周子岩</t>
  </si>
  <si>
    <t>第51名</t>
  </si>
  <si>
    <t>2B8h6bBL-32-009-iC-012-1-va0-01-BJN</t>
  </si>
  <si>
    <t>凤凰夏季运动会（十一）</t>
  </si>
  <si>
    <t>张艺|李彦霖</t>
  </si>
  <si>
    <t>第52名</t>
  </si>
  <si>
    <t>2B8h6bDY-32-009-4a-012-1-GBd-01-bb2</t>
  </si>
  <si>
    <t>程宇</t>
  </si>
  <si>
    <t>昔阳县实验小学</t>
  </si>
  <si>
    <t>贺之璐</t>
  </si>
  <si>
    <t>张景程|王浩宇</t>
  </si>
  <si>
    <t>第53名</t>
  </si>
  <si>
    <t>2B8h6beD-32-009-gx-012-1-8up-01-qg9</t>
  </si>
  <si>
    <t>麦克四队</t>
  </si>
  <si>
    <t>怀仁市麦克创客机器人中心</t>
  </si>
  <si>
    <t>袁金卫</t>
  </si>
  <si>
    <t>郭铠瑞|徐新洋</t>
  </si>
  <si>
    <t>第54名</t>
  </si>
  <si>
    <t>2B8h6bD8-32-009-T2-012-1-qdz-01-DCO</t>
  </si>
  <si>
    <t>景熙队</t>
  </si>
  <si>
    <t>榆次大唐现代双语学校</t>
  </si>
  <si>
    <t>申红丽</t>
  </si>
  <si>
    <t>张峻熙|张景轩</t>
  </si>
  <si>
    <t>第55名</t>
  </si>
  <si>
    <t>2B8h6bgP-32-009-L8-012-1-I1y-01-ayW</t>
  </si>
  <si>
    <t>艾尔伯特三战队</t>
  </si>
  <si>
    <t>苏改琴</t>
  </si>
  <si>
    <t>郑洁琪</t>
  </si>
  <si>
    <t>第56名</t>
  </si>
  <si>
    <t>2B8h6Gh3-32-009-r5-012-1-58F-01-6WU</t>
  </si>
  <si>
    <t>先锋战队</t>
  </si>
  <si>
    <t>曹伊一|赵泊螣</t>
  </si>
  <si>
    <t>第57名</t>
  </si>
  <si>
    <t>2B8h6Gvy-32-009-4m-012-1-AkH-01-Cir</t>
  </si>
  <si>
    <t>晋城智瞳搭搭三队</t>
  </si>
  <si>
    <t>刘瑞敏</t>
  </si>
  <si>
    <t>曹峻峰|王嘉硕</t>
  </si>
  <si>
    <t>第58名</t>
  </si>
  <si>
    <t>2B8h6bgb-32-009-vE-012-1-Ktl-01-8KG</t>
  </si>
  <si>
    <t>艾尔伯特八战队</t>
  </si>
  <si>
    <t>郭金梁</t>
  </si>
  <si>
    <t>王书悦</t>
  </si>
  <si>
    <t>第59名</t>
  </si>
  <si>
    <t>36261</t>
  </si>
  <si>
    <t>2B8h6bdq-32-009-Yj-012-1-y7O-01-4yv</t>
  </si>
  <si>
    <t>勇往直前队！</t>
  </si>
  <si>
    <t>申衷兆</t>
  </si>
  <si>
    <t>第60名</t>
  </si>
  <si>
    <t>2B8h6Gvh-32-009-pn-012-1-MXa-01-Lb7</t>
  </si>
  <si>
    <t>晋城智瞳搭搭五队</t>
  </si>
  <si>
    <t>苏昊源|靳毓泽</t>
  </si>
  <si>
    <t>第61名</t>
  </si>
  <si>
    <t>2B8h6b10-32-009-IY-012-1-llZ-01-RJa</t>
  </si>
  <si>
    <t>泺喜5队</t>
  </si>
  <si>
    <t>泺喜机器人</t>
  </si>
  <si>
    <t>张旻</t>
  </si>
  <si>
    <t>徐正觉|武煜祺</t>
  </si>
  <si>
    <t>第62名</t>
  </si>
  <si>
    <t>2B8h6bep-32-009-pY-012-1-O8H-01-4QL</t>
  </si>
  <si>
    <t>榆次向阳夏季运动会十四队</t>
  </si>
  <si>
    <t>马骏儒|白书豪</t>
  </si>
  <si>
    <t>第63名</t>
  </si>
  <si>
    <t>2B8h6bF5-32-009-Od-012-1-ETu-01-IVn</t>
  </si>
  <si>
    <t>超越队bdx</t>
  </si>
  <si>
    <t>杨宇</t>
  </si>
  <si>
    <t>赵夏毅|吴沛聪</t>
  </si>
  <si>
    <t>第64名</t>
  </si>
  <si>
    <t>36266</t>
  </si>
  <si>
    <t>2B8h6bdx-32-009-fz-012-1-bUw-01-ljA</t>
  </si>
  <si>
    <t>龙腾虎跃队！</t>
  </si>
  <si>
    <t>吴奕辉</t>
  </si>
  <si>
    <t>第65名</t>
  </si>
  <si>
    <t>2B8h6GvE-32-009-DT-012-1-xJA-01-tfJ</t>
  </si>
  <si>
    <t>无敌战神队</t>
  </si>
  <si>
    <t>柳林乐高科技中心</t>
  </si>
  <si>
    <t>张甜</t>
  </si>
  <si>
    <t>王培杰|温傲然</t>
  </si>
  <si>
    <t>第66名</t>
  </si>
  <si>
    <t>2B8h6bsw-32-009-na-012-1-ePg-01-PG7</t>
  </si>
  <si>
    <t>运城乐博5队</t>
  </si>
  <si>
    <t>张哲瑞|赵奕睿</t>
  </si>
  <si>
    <t>第67名</t>
  </si>
  <si>
    <t>2B8h6bgi-32-009-eJ-012-1-f5e-01-1ZW</t>
  </si>
  <si>
    <t>寿安里小学一战队</t>
  </si>
  <si>
    <t>何文慧</t>
  </si>
  <si>
    <t>郭静涵|王烁博</t>
  </si>
  <si>
    <t>第68名</t>
  </si>
  <si>
    <t>2B8h6GPl-32-009-fp-012-1-lhK-01-1lg</t>
  </si>
  <si>
    <t>夏季运动会1队</t>
  </si>
  <si>
    <t>王帅</t>
  </si>
  <si>
    <t>郭楚萱|郎欣桐</t>
  </si>
  <si>
    <t>第69名</t>
  </si>
  <si>
    <t>2B8h6bgF-32-009-1z-012-1-UUV-01-0Z9</t>
  </si>
  <si>
    <t>极客云博羿队</t>
  </si>
  <si>
    <t>阳城极客云少儿编程</t>
  </si>
  <si>
    <t>张云波</t>
  </si>
  <si>
    <t>焦羿深|郎博宇</t>
  </si>
  <si>
    <t>第70名</t>
  </si>
  <si>
    <t>2B8h6G7k-32-009-Rg-012-1-azg-01-43n</t>
  </si>
  <si>
    <t>介休向阳机械公民零三组</t>
  </si>
  <si>
    <t>张与舒|侯相湘</t>
  </si>
  <si>
    <t>第71名</t>
  </si>
  <si>
    <t>2B8h6GZz-32-009-It-012-1-hUr-01-eyk</t>
  </si>
  <si>
    <t>襄垣乐思四队</t>
  </si>
  <si>
    <t>王欣</t>
  </si>
  <si>
    <t>任东明</t>
  </si>
  <si>
    <t>第72名</t>
  </si>
  <si>
    <t>2B8h6Gvd-32-009-o3-012-1-VGm-01-QOk</t>
  </si>
  <si>
    <t>亮剑三队</t>
  </si>
  <si>
    <t>薛雁熙|王致远</t>
  </si>
  <si>
    <t>第73名</t>
  </si>
  <si>
    <t>2B8h6beI-32-009-DA-012-1-OgR-01-ZNp</t>
  </si>
  <si>
    <t>榆次向阳夏季运动会八队</t>
  </si>
  <si>
    <t>靳明熹|冯子豪</t>
  </si>
  <si>
    <t>第74名</t>
  </si>
  <si>
    <t>2B8h6bF9-32-009-6i-012-1-1qW-01-8fL</t>
  </si>
  <si>
    <t>智源二组</t>
  </si>
  <si>
    <t>何煜标|邓捷轩</t>
  </si>
  <si>
    <t>第75名</t>
  </si>
  <si>
    <t>2B8h6bkR-32-009-1A-012-1-4ko-01-aVN</t>
  </si>
  <si>
    <t>大唐卓越五队</t>
  </si>
  <si>
    <t>刘宏远|杜佩凡</t>
  </si>
  <si>
    <t>第76名</t>
  </si>
  <si>
    <t>2B8h6G79-32-009-ko-012-1-LAD-01-mNP</t>
  </si>
  <si>
    <t>家宁</t>
  </si>
  <si>
    <t>昔阳县新城小学</t>
  </si>
  <si>
    <t>苗佳伟</t>
  </si>
  <si>
    <t>王家熠|李昊宁</t>
  </si>
  <si>
    <t>第77名</t>
  </si>
  <si>
    <t>2B8h6be4-32-009-OR-012-1-8RK-01-uRY</t>
  </si>
  <si>
    <t>榆次向阳夏季运动会五队</t>
  </si>
  <si>
    <t>温世岩|王嘉阳</t>
  </si>
  <si>
    <t>第78名</t>
  </si>
  <si>
    <t>2B8h6brA-32-009-Qs-012-1-wJP-01-UBH</t>
  </si>
  <si>
    <t>2023睿宝少年二队</t>
  </si>
  <si>
    <t>高平市康乐街睿宝科技活动中心</t>
  </si>
  <si>
    <t>王晓芳</t>
  </si>
  <si>
    <t>张林泽|王元贝乐</t>
  </si>
  <si>
    <t>第79名</t>
  </si>
  <si>
    <t>2B8h6bFG-32-009-tJ-012-1-2uG-01-pI0</t>
  </si>
  <si>
    <t>向阳队bdx</t>
  </si>
  <si>
    <t>刘向荣</t>
  </si>
  <si>
    <t>刘昊鑫|武子然</t>
  </si>
  <si>
    <t>第80名</t>
  </si>
  <si>
    <t>2B8h6bB9-32-009-Pn-012-1-hTn-01-riH</t>
  </si>
  <si>
    <t>灵石县第三小学</t>
  </si>
  <si>
    <t>灵石县艺林培训学校</t>
  </si>
  <si>
    <t>郝永霞</t>
  </si>
  <si>
    <t>裴天意|吴泓志</t>
  </si>
  <si>
    <t>第81名</t>
  </si>
  <si>
    <t>2B8h6bkm-32-009-rs-012-1-I3l-01-W1q</t>
  </si>
  <si>
    <t>大唐梦想一队</t>
  </si>
  <si>
    <t>李倬翰|杨觐赫</t>
  </si>
  <si>
    <t>第82名</t>
  </si>
  <si>
    <t>36296</t>
  </si>
  <si>
    <t>2B8h6bdt-32-009-XK-012-1-Bob-01-A6Z</t>
  </si>
  <si>
    <t>星梦队！</t>
  </si>
  <si>
    <t>刘沛瑶|刘泽楷</t>
  </si>
  <si>
    <t>第83名</t>
  </si>
  <si>
    <t>2B8h6G7y-32-009-hf-012-1-C6A-01-IG3</t>
  </si>
  <si>
    <t>机械公民西部丽景12队</t>
  </si>
  <si>
    <t>机械公民西部丽景校区</t>
  </si>
  <si>
    <t>张煜笛</t>
  </si>
  <si>
    <t>王辰雨|张睿斌</t>
  </si>
  <si>
    <t>第84名</t>
  </si>
  <si>
    <t>2B8h6GhE-32-009-KO-012-1-XVk-01-7jL</t>
  </si>
  <si>
    <t>幻影双侠</t>
  </si>
  <si>
    <t>张宸翊|任睿哲</t>
  </si>
  <si>
    <t>第85名</t>
  </si>
  <si>
    <t>2B8h6bgZ-32-009-3Y-012-1-abf-01-enh</t>
  </si>
  <si>
    <t>艾尔伯特六战队</t>
  </si>
  <si>
    <t>贾慧玲</t>
  </si>
  <si>
    <t>李林泽</t>
  </si>
  <si>
    <t>第86名</t>
  </si>
  <si>
    <t>2B8h6bBn-32-009-qk-012-1-eZN-01-rEK</t>
  </si>
  <si>
    <t>慧鱼编程夏季运动会一组</t>
  </si>
  <si>
    <t>朔州市慧鱼机器人编程</t>
  </si>
  <si>
    <t>昝小兰</t>
  </si>
  <si>
    <t>孟宇森|赵禹菡</t>
  </si>
  <si>
    <t>第87名</t>
  </si>
  <si>
    <t>2B8h6bsf-32-009-qM-012-1-w0J-01-OBK</t>
  </si>
  <si>
    <t>运城乐博10队</t>
  </si>
  <si>
    <t>应杰</t>
  </si>
  <si>
    <t>王梓辉|张哲瀚</t>
  </si>
  <si>
    <t>第88名</t>
  </si>
  <si>
    <t>2B8h6bDv-32-009-VR-012-1-4Ve-01-V6G</t>
  </si>
  <si>
    <t>优优一队</t>
  </si>
  <si>
    <t>优必选科技吕梁校区</t>
  </si>
  <si>
    <t>宋琼飞</t>
  </si>
  <si>
    <t>李晨硕|王楷博</t>
  </si>
  <si>
    <t>第89名</t>
  </si>
  <si>
    <t>2B8h6bdk-32-009-CT-012-1-meA-01-Dig</t>
  </si>
  <si>
    <t>艾尔伯特二战队</t>
  </si>
  <si>
    <t>刘蕊霞</t>
  </si>
  <si>
    <t>郝李阳</t>
  </si>
  <si>
    <t>第90名</t>
  </si>
  <si>
    <t>2B8h6GZa-32-009-xA-012-1-MJv-02-o5L</t>
  </si>
  <si>
    <t>麦克二队</t>
  </si>
  <si>
    <t>于士涵|刘思彤</t>
  </si>
  <si>
    <t>第91名</t>
  </si>
  <si>
    <t>2B8h6GPx-32-009-GG-012-1-1DM-01-GXF</t>
  </si>
  <si>
    <t>小苹果二队</t>
  </si>
  <si>
    <t>刘恩诺|冀欣郁</t>
  </si>
  <si>
    <t>第92名</t>
  </si>
  <si>
    <t>2B8h6bgn-32-009-hs-012-1-1Ue-01-mLX</t>
  </si>
  <si>
    <t>益编程机器人科技中心</t>
  </si>
  <si>
    <t>武剑飞</t>
  </si>
  <si>
    <t>王嘉|段翔宇</t>
  </si>
  <si>
    <t>第93名</t>
  </si>
  <si>
    <t>2B8h6bex-32-009-tX-012-1-hEd-01-uqc</t>
  </si>
  <si>
    <t>榆次向阳夏季运动会十队</t>
  </si>
  <si>
    <t>易子越|曹江旭</t>
  </si>
  <si>
    <t>第94名</t>
  </si>
  <si>
    <t>2B8h6GZ5-32-009-WB-012-1-cL8-01-oZ0</t>
  </si>
  <si>
    <t>凤凰小伙伴三队</t>
  </si>
  <si>
    <t>平遥县凤凰小伙伴科技培训学校</t>
  </si>
  <si>
    <t>杨锦平</t>
  </si>
  <si>
    <t>张靖煊|孟荣鹏</t>
  </si>
  <si>
    <t>第95名</t>
  </si>
  <si>
    <t>2B8h6bDh-32-009-BY-012-1-wbJ-01-ZI9</t>
  </si>
  <si>
    <t>优优二队</t>
  </si>
  <si>
    <t>郝浩宇|李修毅</t>
  </si>
  <si>
    <t>第96名</t>
  </si>
  <si>
    <t>2B8h6bsH-32-009-WC-012-1-yim-01-84b</t>
  </si>
  <si>
    <t>晋城智瞳搭搭一队</t>
  </si>
  <si>
    <t>蔚兴安</t>
  </si>
  <si>
    <t>常文昕|李尚燃</t>
  </si>
  <si>
    <t>第97名</t>
  </si>
  <si>
    <t>2B8h6GPe-32-009-O2-012-1-9pg-01-Xme</t>
  </si>
  <si>
    <t>文水凤凰十三队</t>
  </si>
  <si>
    <t>李增艳</t>
  </si>
  <si>
    <t>杜依锦|郑梓阳</t>
  </si>
  <si>
    <t>第98名</t>
  </si>
  <si>
    <t>2B8h6beB-32-009-ms-012-1-6Hn-01-SCn</t>
  </si>
  <si>
    <t>麦克三队</t>
  </si>
  <si>
    <t>杨锦轩|赵轩</t>
  </si>
  <si>
    <t>第99名</t>
  </si>
  <si>
    <t>2B8h6bra-32-009-QC-012-1-5ju-01-zHZ</t>
  </si>
  <si>
    <t>2023睿宝少年八队</t>
  </si>
  <si>
    <t>冯薇</t>
  </si>
  <si>
    <t>魏士泽</t>
  </si>
  <si>
    <t>第100名</t>
  </si>
  <si>
    <t>2B8h6bFM-32-009-XM-012-1-TdC-01-nXq</t>
  </si>
  <si>
    <t>生龙活虎队bdx</t>
  </si>
  <si>
    <t>牛利平</t>
  </si>
  <si>
    <t>杜淳清|刘宇涵</t>
  </si>
  <si>
    <t>第101名</t>
  </si>
  <si>
    <t>2B8h6bsZ-32-009-le-012-1-CLX-01-MaU</t>
  </si>
  <si>
    <t>运城乐博4队</t>
  </si>
  <si>
    <t>张梓涵|杨昊鸣</t>
  </si>
  <si>
    <t>第102名</t>
  </si>
  <si>
    <t>2B8h6bBo-32-009-6x-012-1-Zhy-01-wJH</t>
  </si>
  <si>
    <t>凤凰夏季运动会（十八）</t>
  </si>
  <si>
    <t>郭雅楠</t>
  </si>
  <si>
    <t>黄铭博|高瑜敏</t>
  </si>
  <si>
    <t>第103名</t>
  </si>
  <si>
    <t>2B8h6bFq-32-009-4d-012-1-RhG-01-WjE</t>
  </si>
  <si>
    <t>鲲鹏队bdx</t>
  </si>
  <si>
    <t>张景轶|岳晋安</t>
  </si>
  <si>
    <t>第104名</t>
  </si>
  <si>
    <t>2B8h6bDV-32-009-Dr-012-1-hPd-01-Zn2</t>
  </si>
  <si>
    <t>机械公民天枢队</t>
  </si>
  <si>
    <t>山西华纳百川教育培训学校</t>
  </si>
  <si>
    <t>段浩奇</t>
  </si>
  <si>
    <t>曹丁元|郝晨硕</t>
  </si>
  <si>
    <t>第105名</t>
  </si>
  <si>
    <t>2B8h6bDG-32-009-dQ-012-1-5uF-01-mS4</t>
  </si>
  <si>
    <t>机械公民玉衡队</t>
  </si>
  <si>
    <t>卫宸赫|王睿航</t>
  </si>
  <si>
    <t>第106名</t>
  </si>
  <si>
    <t>2B8h6bDM-32-009-t0-012-1-pUE-01-9id</t>
  </si>
  <si>
    <t>机械公民开阳队</t>
  </si>
  <si>
    <t>白士浩</t>
  </si>
  <si>
    <t>申程龙|肖宸轩</t>
  </si>
  <si>
    <t>第107名</t>
  </si>
  <si>
    <t>2B8h6bsV-32-009-yt-012-1-4nu-01-0KL</t>
  </si>
  <si>
    <t>运城乐博9队</t>
  </si>
  <si>
    <t>薛皓天|高浩天</t>
  </si>
  <si>
    <t>第108名</t>
  </si>
  <si>
    <t>2B8h65pZ-2-009-Nw-012-1-RDl-01-64S</t>
  </si>
  <si>
    <t>介休向阳机械公民零一组</t>
  </si>
  <si>
    <t>刘晓庆</t>
  </si>
  <si>
    <t>王梓曦|田墨瀚</t>
  </si>
  <si>
    <t>第109名</t>
  </si>
  <si>
    <t>2B8h6bF6-32-009-ML-012-1-YuU-01-L2q</t>
  </si>
  <si>
    <t>雄鹰一队</t>
  </si>
  <si>
    <t>郭彦龙</t>
  </si>
  <si>
    <t>王子萌|苏利龙</t>
  </si>
  <si>
    <t>第110名</t>
  </si>
  <si>
    <t>2B8h6bg5-32-009-dE-012-1-SBR-01-nlf</t>
  </si>
  <si>
    <t>第二实验小学校一队</t>
  </si>
  <si>
    <t>太原市迎泽区第二实验小学校</t>
  </si>
  <si>
    <t>武欣</t>
  </si>
  <si>
    <t>杨天睿</t>
  </si>
  <si>
    <t>第111名</t>
  </si>
  <si>
    <t>2B8h6brb-32-009-tO-012-1-hsN-01-WuQ</t>
  </si>
  <si>
    <t>2023睿宝少年四队</t>
  </si>
  <si>
    <t>吴昆</t>
  </si>
  <si>
    <t>司李寒|李嘉坤</t>
  </si>
  <si>
    <t>第112名</t>
  </si>
  <si>
    <t>2B8h6brv-32-009-oE-012-1-PPO-01-oev</t>
  </si>
  <si>
    <t>慧鱼编程夏季运动会六组</t>
  </si>
  <si>
    <t>蒋宇浩|刘鑫</t>
  </si>
  <si>
    <t>第113名</t>
  </si>
  <si>
    <t>2B8h6bre-32-009-Z2-012-1-EsO-01-GOK</t>
  </si>
  <si>
    <t>北关示范小学王牌家庭队</t>
  </si>
  <si>
    <t>和顺县北关示范小学校</t>
  </si>
  <si>
    <t>李蓉花</t>
  </si>
  <si>
    <t>李子豪|杜毅轩</t>
  </si>
  <si>
    <t>第114名</t>
  </si>
  <si>
    <t>2B8h6bB3-32-009-T2-012-1-AK3-01-QJa</t>
  </si>
  <si>
    <t>慧鱼编程夏季运动会二组</t>
  </si>
  <si>
    <t>李跃东|张钟祥</t>
  </si>
  <si>
    <t>第115名</t>
  </si>
  <si>
    <t>2B8h6bBO-32-009-K9-012-1-tdE-01-Mtt</t>
  </si>
  <si>
    <t>灵石县第二小学</t>
  </si>
  <si>
    <t>梁雨田|马树坚</t>
  </si>
  <si>
    <t>第116名</t>
  </si>
  <si>
    <t>2B8h6bBe-32-009-9J-012-1-si1-01-u0i</t>
  </si>
  <si>
    <t>慧鱼编程夏季运动会五组</t>
  </si>
  <si>
    <t>赵志轩|李德斌</t>
  </si>
  <si>
    <t>第117名</t>
  </si>
  <si>
    <t>2B8h6bBd-32-009-OC-012-1-Uwu-01-J2F</t>
  </si>
  <si>
    <t>慧鱼编程夏季运动会三组</t>
  </si>
  <si>
    <t>曹宸睿|冯锦涛</t>
  </si>
  <si>
    <t>第118名</t>
  </si>
  <si>
    <t>35840</t>
  </si>
  <si>
    <t>2B8h6bd7-32-009-O6-012-1-xyL-01-ph9</t>
  </si>
  <si>
    <t>鹰隼队！</t>
  </si>
  <si>
    <t>马辰杰</t>
  </si>
  <si>
    <t>第119名</t>
  </si>
  <si>
    <t>2B8h6beN-32-009-hz-012-1-s3r-01-DsE</t>
  </si>
  <si>
    <t>榆次向阳夏季运动会十三队</t>
  </si>
  <si>
    <t>王航翊|汪奕卓</t>
  </si>
  <si>
    <t>第120名</t>
  </si>
  <si>
    <t>2B8h6Ghn-32-009-Zj-012-1-BSw-01-Y2q</t>
  </si>
  <si>
    <t>EVA战队</t>
  </si>
  <si>
    <t>新西小学</t>
  </si>
  <si>
    <t>田蕾</t>
  </si>
  <si>
    <t>徐馨妍</t>
  </si>
  <si>
    <t>第121名</t>
  </si>
  <si>
    <t>2B8h6bDA-32-009-Rd-012-1-6Yk-01-56c</t>
  </si>
  <si>
    <t>优优三队</t>
  </si>
  <si>
    <t>王艺颖|赵梓贤</t>
  </si>
  <si>
    <t>第122名</t>
  </si>
  <si>
    <t>2B8h6GvR-32-009-Xn-012-1-Mqu-01-LJh</t>
  </si>
  <si>
    <t>探险者队</t>
  </si>
  <si>
    <t>李佩懿|柳帅宇</t>
  </si>
  <si>
    <t>第123名</t>
  </si>
  <si>
    <t>2B8h6beM-32-009-J9-012-1-9Fl-01-mYY</t>
  </si>
  <si>
    <t>榆次向阳夏季运动会七队</t>
  </si>
  <si>
    <t>魏子渊|李明轩</t>
  </si>
  <si>
    <t>第124名</t>
  </si>
  <si>
    <t>2B8h6bsC-32-009-z3-012-1-hnr-01-9K2</t>
  </si>
  <si>
    <t>凤凰小伙伴一队</t>
  </si>
  <si>
    <t>张文轶</t>
  </si>
  <si>
    <t>高振轩|赵浩然</t>
  </si>
  <si>
    <t>第125名</t>
  </si>
  <si>
    <t>2B8h6bku-32-009-lD-012-1-19u-01-wnh</t>
  </si>
  <si>
    <t>大唐梦想二队</t>
  </si>
  <si>
    <t>王梓懿|黄彦博</t>
  </si>
  <si>
    <t>第126名</t>
  </si>
  <si>
    <t>2B8h6GvK-32-009-sm-012-1-9sr-01-aOS</t>
  </si>
  <si>
    <t>维护和平战队</t>
  </si>
  <si>
    <t>田兵</t>
  </si>
  <si>
    <t>田张成|王浩然</t>
  </si>
  <si>
    <t>第127名</t>
  </si>
  <si>
    <t>2B8h6G7g-32-009-na-012-1-dp1-01-HTT</t>
  </si>
  <si>
    <t>介休向阳机械公民零二队</t>
  </si>
  <si>
    <t>崔哲涵|孙睿博</t>
  </si>
  <si>
    <t>第128名</t>
  </si>
  <si>
    <t>2B8h6b1i-32-009-CD-012-1-B3X-01-NyF</t>
  </si>
  <si>
    <t>泺喜2队</t>
  </si>
  <si>
    <t>高峰</t>
  </si>
  <si>
    <t>郭峻熙|李佳琛</t>
  </si>
  <si>
    <t>第129名</t>
  </si>
  <si>
    <t>2B8h6GPH-32-009-f5-012-1-J2q-01-Y0u</t>
  </si>
  <si>
    <t>夏季运动会2队</t>
  </si>
  <si>
    <t>张轶楠|张宸玮</t>
  </si>
  <si>
    <t>第130名</t>
  </si>
  <si>
    <t>2B8h6GzF-32-009-Kl-012-1-fFs-01-xNQ</t>
  </si>
  <si>
    <t>襄垣乐思六队</t>
  </si>
  <si>
    <t>申珍茹</t>
  </si>
  <si>
    <t>李若渲</t>
  </si>
  <si>
    <t>第131名</t>
  </si>
  <si>
    <t>2B8h6beX-32-009-dg-012-1-0St-01-dfh</t>
  </si>
  <si>
    <t>榆次向阳夏季运动会十一队</t>
  </si>
  <si>
    <t>廉浩轩|刘宇阳</t>
  </si>
  <si>
    <t>第132名</t>
  </si>
  <si>
    <t>2B8h6brC-32-009-2y-012-1-XKY-01-gqN</t>
  </si>
  <si>
    <t>叮当科学女子队</t>
  </si>
  <si>
    <t>文水叮当科学</t>
  </si>
  <si>
    <t>秦婧</t>
  </si>
  <si>
    <t>宋可馨|曹明宇</t>
  </si>
  <si>
    <t>第133名</t>
  </si>
  <si>
    <t>2B8h6bkX-32-009-8X-012-1-hxg-01-WYH</t>
  </si>
  <si>
    <t>青橙3队</t>
  </si>
  <si>
    <t>梁珈豪|赵嗣疆</t>
  </si>
  <si>
    <t>第134名</t>
  </si>
  <si>
    <t>2B8h6bFU-32-009-Po-012-1-VaQ-01-Ni7</t>
  </si>
  <si>
    <t>缤纷队bdx</t>
  </si>
  <si>
    <t>张锦琦|牛锦骉</t>
  </si>
  <si>
    <t>第135名</t>
  </si>
  <si>
    <t>2B8h6bBf-32-009-TF-012-1-mak-01-vIr</t>
  </si>
  <si>
    <t>凤凰夏季运动会（十四）</t>
  </si>
  <si>
    <t>岳世恩|赵康鼎</t>
  </si>
  <si>
    <t>第136名</t>
  </si>
  <si>
    <t>2B8h6bFl-32-009-qm-012-1-ooT-01-CNm</t>
  </si>
  <si>
    <t>智源四组</t>
  </si>
  <si>
    <t>张繁曜|宋鑫磊</t>
  </si>
  <si>
    <t>第137名</t>
  </si>
  <si>
    <t>2B8h6be3-32-009-pZ-012-1-oic-01-oGZ</t>
  </si>
  <si>
    <t>麦克五队</t>
  </si>
  <si>
    <t>康德涛|冯昊</t>
  </si>
  <si>
    <t>第138名</t>
  </si>
  <si>
    <t>2B8h6brt-32-009-2q-012-1-Qgw-01-cRh</t>
  </si>
  <si>
    <t>2023睿宝少年五队</t>
  </si>
  <si>
    <t>刘君豪|朱墨轩</t>
  </si>
  <si>
    <t>第139名</t>
  </si>
  <si>
    <t>2B8h6GPU-32-009-8F-012-1-pd4-01-BAO</t>
  </si>
  <si>
    <t>飞羽二队</t>
  </si>
  <si>
    <t>魏子牧|李婧琪</t>
  </si>
  <si>
    <t>第140名</t>
  </si>
  <si>
    <t>35906</t>
  </si>
  <si>
    <t>2B8h6bdw-32-009-8Y-012-1-jTK-01-cy4</t>
  </si>
  <si>
    <t>乘风破浪队！</t>
  </si>
  <si>
    <t>陈泓瑾</t>
  </si>
  <si>
    <t>第141名</t>
  </si>
  <si>
    <t>2B8h6b1K-32-009-13-012-1-Inj-01-DWP</t>
  </si>
  <si>
    <t>泺喜4队</t>
  </si>
  <si>
    <t>朱蓓</t>
  </si>
  <si>
    <t>弓子昂|王芮</t>
  </si>
  <si>
    <t>第142名</t>
  </si>
  <si>
    <t>2B8h6b1B-32-009-Wo-012-1-Y4A-01-uY2</t>
  </si>
  <si>
    <t>凤凰夏季运动会（五）</t>
  </si>
  <si>
    <t>刘泽承|王浩森</t>
  </si>
  <si>
    <t>第143名</t>
  </si>
  <si>
    <t>2B8h6bBY-32-009-8H-012-1-Dsb-01-sjm</t>
  </si>
  <si>
    <t>灵石县第二小学3队</t>
  </si>
  <si>
    <t>余靖烨|程子骞</t>
  </si>
  <si>
    <t>第144名</t>
  </si>
  <si>
    <t>2B8h6bFr-32-009-xl-012-1-Pxw-01-pPI</t>
  </si>
  <si>
    <t>智源五组</t>
  </si>
  <si>
    <t>武欣妍|张远鋆</t>
  </si>
  <si>
    <t>第145名</t>
  </si>
  <si>
    <t>2B8h6bkl-32-009-wR-012-1-b1b-01-v7P</t>
  </si>
  <si>
    <t>大唐卓越二队</t>
  </si>
  <si>
    <t>高沛然|张轶博</t>
  </si>
  <si>
    <t>第146名</t>
  </si>
  <si>
    <t>2B8h6bs0-32-009-KO-012-1-I45-01-X6J</t>
  </si>
  <si>
    <t>凤凰小伙伴二队</t>
  </si>
  <si>
    <t>侯超博|任惠远</t>
  </si>
  <si>
    <t>第147名</t>
  </si>
  <si>
    <t>2B8h6bFN-32-009-kx-012-1-WSB-01-2Cj</t>
  </si>
  <si>
    <t>智源三组</t>
  </si>
  <si>
    <t>任鹏宇|温子彬</t>
  </si>
  <si>
    <t>第148名</t>
  </si>
  <si>
    <t>2B8h6b1R-32-009-5v-012-1-zJ2-01-kdj</t>
  </si>
  <si>
    <t>凤凰夏季运动会（三）</t>
  </si>
  <si>
    <t>武嚞顺|史烨豪</t>
  </si>
  <si>
    <t>第149名</t>
  </si>
  <si>
    <t>2B8h6GhP-32-009-su-012-1-Mhc-01-e1q</t>
  </si>
  <si>
    <t>文水凤凰五队</t>
  </si>
  <si>
    <t>高琪</t>
  </si>
  <si>
    <t>石佳|宋沛珂</t>
  </si>
  <si>
    <t>第150名</t>
  </si>
  <si>
    <t>2B8h6Gh7-32-009-a3-012-1-hGP-01-M44</t>
  </si>
  <si>
    <t>文水凤凰六队</t>
  </si>
  <si>
    <t>梁硕|梁珺恒</t>
  </si>
  <si>
    <t>第151名</t>
  </si>
  <si>
    <t>2B8h6bkr-32-009-Wl-012-1-h51-01-6Ct</t>
  </si>
  <si>
    <t>大唐梦想三队</t>
  </si>
  <si>
    <t>刘沐鑫|王钦薪</t>
  </si>
  <si>
    <t>第152名</t>
  </si>
  <si>
    <t>2B8h6brS-32-009-se-012-1-RHs-01-ya5</t>
  </si>
  <si>
    <t>2023睿宝少年九队</t>
  </si>
  <si>
    <t>许钰杰|田煜霆</t>
  </si>
  <si>
    <t>第153名</t>
  </si>
  <si>
    <t>2B8h6bk6-32-009-Gp-012-1-mzS-01-V58</t>
  </si>
  <si>
    <t>青橙2队</t>
  </si>
  <si>
    <t>任志涛|程琦凯</t>
  </si>
  <si>
    <t>第154名</t>
  </si>
  <si>
    <t>2B8h6bFv-32-009-NW-012-1-AN1-01-TWy</t>
  </si>
  <si>
    <t>巅峰队bdx</t>
  </si>
  <si>
    <t>王宇</t>
  </si>
  <si>
    <t>常骏璨|王彬语</t>
  </si>
  <si>
    <t>第155名</t>
  </si>
  <si>
    <t>2B8h6G7j-32-009-dQ-012-1-EFj-01-Plq</t>
  </si>
  <si>
    <t>峰琛</t>
  </si>
  <si>
    <t>昔阳县东关小学</t>
  </si>
  <si>
    <t>廉洁</t>
  </si>
  <si>
    <t>李享峰|张佳琛</t>
  </si>
  <si>
    <t>第156名</t>
  </si>
  <si>
    <t>2B8h6GvM-32-009-tS-012-1-KJT-01-FzU</t>
  </si>
  <si>
    <t>地虎战队</t>
  </si>
  <si>
    <t>田宏</t>
  </si>
  <si>
    <t>郝正杨|张继杰</t>
  </si>
  <si>
    <t>第157名</t>
  </si>
  <si>
    <t>2B8h6bsM-32-009-SJ-012-1-9nl-01-60T</t>
  </si>
  <si>
    <t>运城乐博11队</t>
  </si>
  <si>
    <t>郭昊岩|卫冰瑄</t>
  </si>
  <si>
    <t>第158名</t>
  </si>
  <si>
    <t>2B8h6bkH-32-009-42-012-1-4xs-01-6xd</t>
  </si>
  <si>
    <t>大唐卓越三队</t>
  </si>
  <si>
    <t>郝一宁|刘博瑞</t>
  </si>
  <si>
    <t>第159名</t>
  </si>
  <si>
    <t>2B8h6be7-32-009-Ey-012-1-Ei1-01-fVn</t>
  </si>
  <si>
    <t>阳城极客云轲博队</t>
  </si>
  <si>
    <t>邵纪轲|张智博</t>
  </si>
  <si>
    <t>第160名</t>
  </si>
  <si>
    <t>2B8h6brr-32-009-O0-012-1-AwA-01-4dM</t>
  </si>
  <si>
    <t>北关示范小学校精英队</t>
  </si>
  <si>
    <t>路锦秀</t>
  </si>
  <si>
    <t>焦子涵|高浩晋</t>
  </si>
  <si>
    <t>第161名</t>
  </si>
  <si>
    <t>2B8h6bDu-32-009-mz-012-1-pbc-01-05a</t>
  </si>
  <si>
    <t>飞马队</t>
  </si>
  <si>
    <t>昔阳县子弟小学</t>
  </si>
  <si>
    <t>李玉雪</t>
  </si>
  <si>
    <t>董煜轩|聂琛凯</t>
  </si>
  <si>
    <t>第162名</t>
  </si>
  <si>
    <t>2B8h6beS-32-009-Dn-012-1-Wlp-01-YtI</t>
  </si>
  <si>
    <t>榆次向阳夏季运动会十二队</t>
  </si>
  <si>
    <t>赵昱睿轩|郭宸宇</t>
  </si>
  <si>
    <t>第163名</t>
  </si>
  <si>
    <t>2B8h6bss-32-009-2M-012-1-vlz-01-8De</t>
  </si>
  <si>
    <t>晋城智瞳搭搭七队</t>
  </si>
  <si>
    <t>高文博|王子轩</t>
  </si>
  <si>
    <t>第164名</t>
  </si>
  <si>
    <t>2B8h6brz-32-009-E2-012-1-j2g-01-57Y</t>
  </si>
  <si>
    <t>慧鱼编程夏季运动会七组</t>
  </si>
  <si>
    <t>胡嘉昱</t>
  </si>
  <si>
    <t>第165名</t>
  </si>
  <si>
    <t>2B8h6GvL-32-009-g8-012-1-eDT-01-UBV</t>
  </si>
  <si>
    <t>后室之队</t>
  </si>
  <si>
    <t>闫莉</t>
  </si>
  <si>
    <t>薛习好|郝亮森</t>
  </si>
  <si>
    <t>第166名</t>
  </si>
  <si>
    <t>2B8h6b1X-32-009-ck-012-1-8KE-01-dAV</t>
  </si>
  <si>
    <t>泺喜3队</t>
  </si>
  <si>
    <t>史小盟|任荣予</t>
  </si>
  <si>
    <t>第167名</t>
  </si>
  <si>
    <t>2B8h6bFb-32-009-GL-012-1-Dgi-01-4ji</t>
  </si>
  <si>
    <t>雄鹰三队</t>
  </si>
  <si>
    <t>刘彭玮|牛禹超</t>
  </si>
  <si>
    <t>第168名</t>
  </si>
  <si>
    <t>2B8h6bFj-32-009-bj-012-1-F6W-01-E5h</t>
  </si>
  <si>
    <t>智源八组</t>
  </si>
  <si>
    <t>李以沫</t>
  </si>
  <si>
    <t>第169名</t>
  </si>
  <si>
    <t>2B8h6beH-32-009-yE-012-1-m8y-01-LjC</t>
  </si>
  <si>
    <t>麦克一队</t>
  </si>
  <si>
    <t>李浩宇|孙林</t>
  </si>
  <si>
    <t>第170名</t>
  </si>
  <si>
    <t>2B8h6brw-32-009-Gj-012-1-1v0-01-0YV</t>
  </si>
  <si>
    <t>2023睿宝少年一队</t>
  </si>
  <si>
    <t>王师媛</t>
  </si>
  <si>
    <t>王曌燊|张文熙</t>
  </si>
  <si>
    <t>第171名</t>
  </si>
  <si>
    <t>2B8h6bD9-32-009-oq-012-1-Ubi-01-xLx</t>
  </si>
  <si>
    <t>航辰</t>
  </si>
  <si>
    <t>菠萝智能</t>
  </si>
  <si>
    <t>张鹏惠</t>
  </si>
  <si>
    <t>乔宇航|张辰宇</t>
  </si>
  <si>
    <t>第172名</t>
  </si>
  <si>
    <t>2B8h6b1x-32-009-Jh-012-1-CpM-01-rbO</t>
  </si>
  <si>
    <t>泺喜1队</t>
  </si>
  <si>
    <t>解思垠|来栩葳</t>
  </si>
  <si>
    <t>第173名</t>
  </si>
  <si>
    <t>2B8h6beq-32-009-Mh-012-1-Dd5-01-sAO</t>
  </si>
  <si>
    <t>榆次向阳夏季运动会六队</t>
  </si>
  <si>
    <t>杨熙哲|张栩赫</t>
  </si>
  <si>
    <t>第174名</t>
  </si>
  <si>
    <t>2B8h6brf-32-009-FM-012-1-6ZG-01-uwN</t>
  </si>
  <si>
    <t>2023睿宝少年六队</t>
  </si>
  <si>
    <t>公钰淼</t>
  </si>
  <si>
    <t>张宸睿|张凌睿</t>
  </si>
  <si>
    <t>第175名</t>
  </si>
  <si>
    <t>36112</t>
  </si>
  <si>
    <t>2B8h6bd6-32-009-74-012-1-okR-01-9Um</t>
  </si>
  <si>
    <t>飞跃队!</t>
  </si>
  <si>
    <t>张冬谣</t>
  </si>
  <si>
    <t>第176名</t>
  </si>
  <si>
    <t>36331</t>
  </si>
  <si>
    <t>2B8h6bdL-32-009-Hy-012-1-6gB-01-9jT</t>
  </si>
  <si>
    <t>先锋队！</t>
  </si>
  <si>
    <t>李子敬</t>
  </si>
  <si>
    <t>第177名</t>
  </si>
  <si>
    <t>2B8h6brY-32-009-HA-012-1-JMl-01-jA1</t>
  </si>
  <si>
    <t>霸天虎队</t>
  </si>
  <si>
    <t>凡恩机器人联盟朝阳活动中心</t>
  </si>
  <si>
    <t>王自兴</t>
  </si>
  <si>
    <t>裴浩翔</t>
  </si>
  <si>
    <t>第178名</t>
  </si>
  <si>
    <t>2B8h6brO-32-009-GP-012-1-aUx-01-vYE</t>
  </si>
  <si>
    <t>叮当科学一队</t>
  </si>
  <si>
    <t>叮当科学学校</t>
  </si>
  <si>
    <t>赵家炜|马梓宸</t>
  </si>
  <si>
    <t>第179名</t>
  </si>
  <si>
    <t>2B8h6bsn-32-009-Rp-012-1-zKn-01-AcR</t>
  </si>
  <si>
    <t>晋城智瞳搭搭二队</t>
  </si>
  <si>
    <t>金琪竣|蒋卓航</t>
  </si>
  <si>
    <t>第180名</t>
  </si>
  <si>
    <t>2B8h6b1D-32-009-Ci-012-1-l1c-01-BAH</t>
  </si>
  <si>
    <t>凤凰夏季运动会（七）</t>
  </si>
  <si>
    <t>曹梓煜|师雨昕</t>
  </si>
  <si>
    <t>第181名</t>
  </si>
  <si>
    <t>2B8h6bD0-32-009-tV-012-1-aQZ-01-E1Q</t>
  </si>
  <si>
    <t>程王</t>
  </si>
  <si>
    <t>飞客机器人</t>
  </si>
  <si>
    <t>程浩轩|王梓桐</t>
  </si>
  <si>
    <t>第182名</t>
  </si>
  <si>
    <t>2B8h6bBG-32-009-1m-012-1-dKe-01-AhG</t>
  </si>
  <si>
    <t>凤凰夏季运动会（十二）</t>
  </si>
  <si>
    <t>郝洛豪|荆雨池</t>
  </si>
  <si>
    <t>第183名</t>
  </si>
  <si>
    <t>2B8h6bBJ-32-009-nj-012-1-Zul-01-KvS</t>
  </si>
  <si>
    <t>凤凰夏季运动会（十五）</t>
  </si>
  <si>
    <t>何秉轩|贾怡然</t>
  </si>
  <si>
    <t>第184名</t>
  </si>
  <si>
    <t>2B8h6bgg-32-009-YI-012-1-4AZ-01-ftK</t>
  </si>
  <si>
    <t>极客云辰之队</t>
  </si>
  <si>
    <t>梁琼之|袁烨辰</t>
  </si>
  <si>
    <t>第185名</t>
  </si>
  <si>
    <t>2B8h6G71-32-009-6e-012-1-OJ5-01-axq</t>
  </si>
  <si>
    <t>飞羽五队</t>
  </si>
  <si>
    <t>王崇宇|赵沫涵</t>
  </si>
  <si>
    <t>第186名</t>
  </si>
  <si>
    <t>2B8h6bse-32-009-1N-012-1-pdx-01-v54</t>
  </si>
  <si>
    <t>晋城智瞳搭搭六队</t>
  </si>
  <si>
    <t>陆伯权|刘子涵</t>
  </si>
  <si>
    <t>第187名</t>
  </si>
  <si>
    <t>2B8h6GPL-32-009-St-012-1-p0B-01-1gy</t>
  </si>
  <si>
    <t>飞羽一队</t>
  </si>
  <si>
    <t>田绍钦|余宸铭</t>
  </si>
  <si>
    <t>第188名</t>
  </si>
  <si>
    <t>2B8h6bgR-32-009-jW-012-1-khT-01-hii</t>
  </si>
  <si>
    <t>益编程运动会二队</t>
  </si>
  <si>
    <t>姚凯旋|王子谦</t>
  </si>
  <si>
    <t>第189名</t>
  </si>
  <si>
    <t>2B8h6bgB-32-009-nR-012-1-Sei-01-5jG</t>
  </si>
  <si>
    <t>极客云昊丞队</t>
  </si>
  <si>
    <t>吉禹丞|宋昊毅</t>
  </si>
  <si>
    <t>第190名</t>
  </si>
  <si>
    <t>2B8h6beZ-32-009-dO-012-1-CEQ-01-cGH</t>
  </si>
  <si>
    <t>榆次向阳夏季运动会二队</t>
  </si>
  <si>
    <t>武欣毅|朱韬宇</t>
  </si>
  <si>
    <t>第191名</t>
  </si>
  <si>
    <t>2B8h6bgE-32-009-Bn-012-1-DNf-01-6T</t>
  </si>
  <si>
    <t>益编程运动会1队</t>
  </si>
  <si>
    <t>张瀚中|周琛杰</t>
  </si>
  <si>
    <t>第192名</t>
  </si>
  <si>
    <t>2B8h6GhY-32-009-cl-012-1-LSU-01-e1P</t>
  </si>
  <si>
    <t>逐梦之虹队</t>
  </si>
  <si>
    <t>李思麒</t>
  </si>
  <si>
    <t>第193名</t>
  </si>
  <si>
    <t>2B8h6bBZ-32-009-p5-012-1-gst-01-nbi</t>
  </si>
  <si>
    <t>凤凰夏季运动会（十）</t>
  </si>
  <si>
    <t>张博睿|杨润泽</t>
  </si>
  <si>
    <t>第194名</t>
  </si>
  <si>
    <t>2B8h6GPK-32-009-R0-012-1-T1F-01-1G0</t>
  </si>
  <si>
    <t>小苹果四队</t>
  </si>
  <si>
    <t>乔诩琂|宋添轲</t>
  </si>
  <si>
    <t>第195名</t>
  </si>
  <si>
    <t>2B8h6bsv-32-009-7K-012-1-uYC-01-UDP</t>
  </si>
  <si>
    <t>运城乐博3队</t>
  </si>
  <si>
    <t>闫浩杨|剡梓宸</t>
  </si>
  <si>
    <t>第196名</t>
  </si>
  <si>
    <t>2B8h6Gvj-32-009-8i-012-1-aMZ-01-qfj</t>
  </si>
  <si>
    <t>勇敢之队</t>
  </si>
  <si>
    <t>刘锁珍</t>
  </si>
  <si>
    <t>刘宸畅|刘雅楠</t>
  </si>
  <si>
    <t>第197名</t>
  </si>
  <si>
    <t>2B8h6bFt-32-009-MR-012-1-CYJ-01-KJy</t>
  </si>
  <si>
    <t>雄鹰二队</t>
  </si>
  <si>
    <t>宋欣豪|李佩轩</t>
  </si>
  <si>
    <t>第198名</t>
  </si>
  <si>
    <t>2B8h6Gv8-32-009-FA-012-1-OXU-01-GAi</t>
  </si>
  <si>
    <t>无敌超能陆战队</t>
  </si>
  <si>
    <t>白艺博|王梓谦</t>
  </si>
  <si>
    <t>第199名</t>
  </si>
  <si>
    <t>2B8h6bry-32-009-nZ-012-1-9RS-01-kmN</t>
  </si>
  <si>
    <t>2023睿宝少年三队</t>
  </si>
  <si>
    <t>宋星宇|姬赫璟</t>
  </si>
  <si>
    <t>第200名</t>
  </si>
  <si>
    <t>2B8h6brm-32-009-UO-012-1-9LZ-01-z1n</t>
  </si>
  <si>
    <t>和顺县北关示范小学校卓越创新队</t>
  </si>
  <si>
    <t>刘鹏</t>
  </si>
  <si>
    <t>赵嘉俊|李泓鸣</t>
  </si>
  <si>
    <t>第201名</t>
  </si>
  <si>
    <t>2B8h6bsG-32-009-de-012-1-WU2-01-yNX</t>
  </si>
  <si>
    <t>运城乐博8队</t>
  </si>
  <si>
    <t>樊奕煊|石梓辰</t>
  </si>
  <si>
    <t>第202名</t>
  </si>
  <si>
    <t>2B8h6bFZ-32-009-OF-012-1-G2t-01-Ajp</t>
  </si>
  <si>
    <t>旋风队bdx</t>
  </si>
  <si>
    <t>张景程|郭书翰</t>
  </si>
  <si>
    <t>第203名</t>
  </si>
  <si>
    <t>2B8h6bBQ-32-009-fm-012-1-qec-01-xGO</t>
  </si>
  <si>
    <t>灵石县第二小学2队</t>
  </si>
  <si>
    <t>张墨轩|王柯豪</t>
  </si>
  <si>
    <t>第204名</t>
  </si>
  <si>
    <t>2B8h6bBq-32-009-nA-012-1-PUS-01-yBH</t>
  </si>
  <si>
    <t>凤凰夏季运动会（十三）</t>
  </si>
  <si>
    <t>乔江桦|王鹏博</t>
  </si>
  <si>
    <t>第205名</t>
  </si>
  <si>
    <t>2B8h6bkI-32-009-P7-012-1-vbc-01-0PY</t>
  </si>
  <si>
    <t>青橙队</t>
  </si>
  <si>
    <t>焦裕森|王昭力</t>
  </si>
  <si>
    <t>第206名</t>
  </si>
  <si>
    <t>2B8h6beY-32-009-LK-012-1-Xgh-01-QPx</t>
  </si>
  <si>
    <t>榆次向阳夏季运动会十六队</t>
  </si>
  <si>
    <t>祁世轩|张霆翊</t>
  </si>
  <si>
    <t>第207名</t>
  </si>
  <si>
    <t>2B8h6beL-32-009-WE-012-1-ht1-01-WSv</t>
  </si>
  <si>
    <t>榆次向阳夏季运动会四队</t>
  </si>
  <si>
    <t>姚志鸿|郭佳欣</t>
  </si>
  <si>
    <t>第208名</t>
  </si>
  <si>
    <t>2B8h6bBh-32-009-Ov-012-1-Pd6-01-1MK</t>
  </si>
  <si>
    <t>凤凰夏季运动会（九）</t>
  </si>
  <si>
    <t>刘家旭|吴君平</t>
  </si>
  <si>
    <t>第209名</t>
  </si>
  <si>
    <t>2B8h6GPF-32-009-Is-012-1-VWo-01-cwg</t>
  </si>
  <si>
    <t>文水凤凰十四队</t>
  </si>
  <si>
    <t>杜琼</t>
  </si>
  <si>
    <t>武宸熙|高子乔</t>
  </si>
  <si>
    <t>第210名</t>
  </si>
  <si>
    <t>2B8h6bBX-32-009-66-012-1-alW-01-5Cn</t>
  </si>
  <si>
    <t>凤凰夏季运动会（十六）</t>
  </si>
  <si>
    <t>杜潇航|白毅洋</t>
  </si>
  <si>
    <t>第211名</t>
  </si>
  <si>
    <t>2B8h6bDy-32-009-7X-012-1-nLt-01-pNW</t>
  </si>
  <si>
    <t>优优四队</t>
  </si>
  <si>
    <t>任冠宸|刘逸辰</t>
  </si>
  <si>
    <t>第212名</t>
  </si>
  <si>
    <t>2B8h6b1g-32-009-Hy-012-1-Klg-01-QNl</t>
  </si>
  <si>
    <t>凤凰夏季运动会（六）</t>
  </si>
  <si>
    <t>李炜博|温韵博</t>
  </si>
  <si>
    <t>第213名</t>
  </si>
  <si>
    <t>2B8h6bBv-32-009-s8-012-1-hnr-01-HYC</t>
  </si>
  <si>
    <t>凤凰夏季运动会（八）</t>
  </si>
  <si>
    <t>张璐阳|冯晨罡</t>
  </si>
  <si>
    <t>第214名</t>
  </si>
  <si>
    <t>2B8h6bkD-32-009-bZ-012-1-pmS-01-OvJ</t>
  </si>
  <si>
    <t>大唐梦想五队</t>
  </si>
  <si>
    <t>王栋宣</t>
  </si>
  <si>
    <t>第215名</t>
  </si>
  <si>
    <t>2B8h6GzU-32-009-nd-012-1-1WV-01-9za</t>
  </si>
  <si>
    <t>麦克六队</t>
  </si>
  <si>
    <t>孟宣燃|吴沁洋</t>
  </si>
  <si>
    <t>第216名</t>
  </si>
  <si>
    <t>2B8h6beV-32-009-qj-012-1-b8Z-01-OiG</t>
  </si>
  <si>
    <t>榆次向阳夏季运动会九队</t>
  </si>
  <si>
    <t>李蕴晗|边宇珩</t>
  </si>
  <si>
    <t>第217名</t>
  </si>
  <si>
    <t>2B8h6brs-32-009-2o-012-1-rqx-01-mW9</t>
  </si>
  <si>
    <t>和顺县北关示范小学校超越自我队</t>
  </si>
  <si>
    <t>杜佳煜|安晋曈</t>
  </si>
  <si>
    <t>第218名</t>
  </si>
  <si>
    <t>2B8h6b1m-32-009-iA-012-1-8xN-01-1pH</t>
  </si>
  <si>
    <t>凤凰夏季运动会（四）</t>
  </si>
  <si>
    <t>张盛源|侯承钰</t>
  </si>
  <si>
    <t>第219名</t>
  </si>
  <si>
    <t>2B8h6Ghl-32-009-rt-012-1-GOF-01-vcf</t>
  </si>
  <si>
    <t>超音速队</t>
  </si>
  <si>
    <t>李镇宇</t>
  </si>
  <si>
    <t>刘一博</t>
  </si>
  <si>
    <t>第220名</t>
  </si>
  <si>
    <t>2B8h6bFS-32-009-y5-012-1-Mt3-01-KuH</t>
  </si>
  <si>
    <t>智源一组</t>
  </si>
  <si>
    <t>武鹏杰|双思洋</t>
  </si>
  <si>
    <t>第221名</t>
  </si>
  <si>
    <t>2B8h6br8-32-009-zz-012-1-oPM-01-AGp</t>
  </si>
  <si>
    <t>急先锋队</t>
  </si>
  <si>
    <t>刘昊昕</t>
  </si>
  <si>
    <t>第222名</t>
  </si>
  <si>
    <t>2B8h6brR-32-009-hg-012-1-cjm-01-i1e</t>
  </si>
  <si>
    <t>霹雳虎队</t>
  </si>
  <si>
    <t>郭之郡</t>
  </si>
  <si>
    <t>第223名</t>
  </si>
  <si>
    <t>2B8h6bd9-32-009-xW-012-1-xTQ-01-Z7P</t>
  </si>
  <si>
    <t>长治蓝溪之追风少年</t>
  </si>
  <si>
    <t>长治市蓝溪科技</t>
  </si>
  <si>
    <t>李欣</t>
  </si>
  <si>
    <t>王子睿|吴昊天</t>
  </si>
  <si>
    <t>第224名</t>
  </si>
  <si>
    <t>2B8h6bBa-32-009-hG-012-1-vS6-01-mkl</t>
  </si>
  <si>
    <t>凤凰夏季运动会（十七）</t>
  </si>
  <si>
    <t>薛博阳|杨博翔</t>
  </si>
  <si>
    <t>第225名</t>
  </si>
  <si>
    <t>2B8h6G7p-32-009-fu-012-1-GxU-01-QEM</t>
  </si>
  <si>
    <t>嘉竹队</t>
  </si>
  <si>
    <t>吴嘉瑶|张竹煜</t>
  </si>
  <si>
    <t>第226名</t>
  </si>
  <si>
    <t>2B8h6b1j-32-009-5f-012-1-E66-01-x12</t>
  </si>
  <si>
    <t>凤凰夏季运动会（一）</t>
  </si>
  <si>
    <t>吕仁杰|梁浩宇</t>
  </si>
  <si>
    <t>第227名</t>
  </si>
  <si>
    <t>2B8h6GPt-32-009-x7-012-1-y1J-01-Etf</t>
  </si>
  <si>
    <t>飞羽四队</t>
  </si>
  <si>
    <t>张智屹|任书毅</t>
  </si>
  <si>
    <t>第228名</t>
  </si>
  <si>
    <t>2B8h6GvN-32-009-ii-012-1-3ZH-01-n2p</t>
  </si>
  <si>
    <t>天空战队</t>
  </si>
  <si>
    <t>张曦|陈锦博</t>
  </si>
  <si>
    <t>第229名</t>
  </si>
  <si>
    <t>2B8h6bda-32-009-dY-012-1-Mta-01-ARL</t>
  </si>
  <si>
    <t>蓝溪科技之追风少年1</t>
  </si>
  <si>
    <t>李彬颖|裴叶荣</t>
  </si>
  <si>
    <t>第230名</t>
  </si>
  <si>
    <t>2B8h6Ghp-32-009-BY-012-1-zzP-01-Ukz</t>
  </si>
  <si>
    <t>璀璨星空队</t>
  </si>
  <si>
    <t>郭昱呈</t>
  </si>
  <si>
    <t>第231名</t>
  </si>
  <si>
    <t>2B8h6GPw-32-009-QL-012-1-m2C-01-DQt</t>
  </si>
  <si>
    <t>亮剑一队</t>
  </si>
  <si>
    <t>赵弈鸣|梁宸铭</t>
  </si>
  <si>
    <t>第232名</t>
  </si>
  <si>
    <t>2B8h6bri-32-009-Ha-012-1-fw4-01-Uqy</t>
  </si>
  <si>
    <t>2023睿宝少年七队</t>
  </si>
  <si>
    <t>王浩宇|毕辰鑫</t>
  </si>
  <si>
    <t>第233名</t>
  </si>
  <si>
    <t>2B8h6bdK-32-009-Gr-012-1-zu9-01-WnT</t>
  </si>
  <si>
    <t>蓝溪科技之追风少年</t>
  </si>
  <si>
    <t>宋致翔|黄锦航</t>
  </si>
  <si>
    <t>第234名</t>
  </si>
  <si>
    <t>2B8h6Gva-32-009-J6-012-1-C6P-01-r2m</t>
  </si>
  <si>
    <t>威武姐弟队</t>
  </si>
  <si>
    <t>王书程|王泽雅</t>
  </si>
  <si>
    <t>第235名</t>
  </si>
  <si>
    <t>2B8h6bF7-32-009-NX-012-1-XSd-01-Dpw</t>
  </si>
  <si>
    <t>卓越队bdx</t>
  </si>
  <si>
    <t>任振宇|赵钰博</t>
  </si>
  <si>
    <t>第236名</t>
  </si>
  <si>
    <t>2B8h6GZb-32-009-UU-012-1-Ong-01-hGU</t>
  </si>
  <si>
    <t>襄垣乐思二队</t>
  </si>
  <si>
    <t>路霜</t>
  </si>
  <si>
    <t>|张贺钦</t>
  </si>
  <si>
    <t>第237名</t>
  </si>
  <si>
    <t>2B8h6GZ9-32-009-2X-012-1-Pi3-02-ome</t>
  </si>
  <si>
    <t>初中组</t>
  </si>
  <si>
    <t>文水凤凰十八队</t>
  </si>
  <si>
    <t>杨义超|李舒彤</t>
  </si>
  <si>
    <t>2B8h6GZJ-32-009-vZ-012-1-Ed6-02-3OE</t>
  </si>
  <si>
    <t>和顺思源实验学校越之队</t>
  </si>
  <si>
    <t>刘桠同|卢熠宸</t>
  </si>
  <si>
    <t>2B8h6bee-32-009-oI-012-1-oMS-01-bw5</t>
  </si>
  <si>
    <t>麦克七队</t>
  </si>
  <si>
    <t>周圣博|康义乾</t>
  </si>
  <si>
    <t>2B8h6GZV-32-009-jw-012-1-uaW-02-qol</t>
  </si>
  <si>
    <t>和顺县滨河学校超人队</t>
  </si>
  <si>
    <t>侯培轩</t>
  </si>
  <si>
    <t>2B8h6GZ6-32-009-M7-012-1-lbM-02-2o2</t>
  </si>
  <si>
    <t>麦克八队</t>
  </si>
  <si>
    <t>张钧|武韬</t>
  </si>
  <si>
    <t>2B8h6GZS-32-009-Av-012-1-8Kg-02-RGs</t>
  </si>
  <si>
    <t>昔阳县示范中学</t>
  </si>
  <si>
    <t>赵欣荣</t>
  </si>
  <si>
    <t>王果澄|毛暄懿</t>
  </si>
  <si>
    <t>2B8h6Gww-32-009-b6-013-1-AJM-01-cER</t>
  </si>
  <si>
    <t>ENJOY AI非攻</t>
  </si>
  <si>
    <t>文水凤凰二队</t>
  </si>
  <si>
    <t>成容嶂|韩昕朋</t>
  </si>
  <si>
    <t>2B8h6Gwt-32-009-Ai-013-1-L1z-01-HqZ</t>
  </si>
  <si>
    <t>文水凤凰三十五队</t>
  </si>
  <si>
    <t>赵晨屹|郭晋歌</t>
  </si>
  <si>
    <t>2B8h6GwA-32-009-Ho-013-1-kDF-01-zw7</t>
  </si>
  <si>
    <t>文水凤凰三队</t>
  </si>
  <si>
    <t>孙崇博|康景博</t>
  </si>
  <si>
    <t>2B8h6Gwy-32-009-rB-013-1-mqn-01-SI0</t>
  </si>
  <si>
    <t>文水凤凰四队</t>
  </si>
  <si>
    <t>孙睿祺|靳善齐</t>
  </si>
  <si>
    <t>2B8h6GwY-32-009-TO-013-1-1Xg-01-yQO</t>
  </si>
  <si>
    <t>文水凤凰二十五队</t>
  </si>
  <si>
    <t>郭俊琴</t>
  </si>
  <si>
    <t>岳熠轩</t>
  </si>
  <si>
    <t>2B8h6GwR-32-009-uO-013-1-9wi-01-KNe</t>
  </si>
  <si>
    <t>文水凤凰二十七</t>
  </si>
  <si>
    <t>马梓萱</t>
  </si>
  <si>
    <t>2B8h6GwV-32-009-OC-013-1-R8J-01-GTX</t>
  </si>
  <si>
    <t>文水凤凰三十八队</t>
  </si>
  <si>
    <t>吴昊宇|梁峰耀</t>
  </si>
  <si>
    <t>2B8h6GyQ-32-009-Uy-013-1-Rpq-03-b2a</t>
  </si>
  <si>
    <t>文水凤凰一队</t>
  </si>
  <si>
    <t>任鹏锦|康琪渲</t>
  </si>
  <si>
    <t>2B8h6Gw8-32-009-09-013-1-wJH-01-nWN</t>
  </si>
  <si>
    <t>文水凤凰二十六队</t>
  </si>
  <si>
    <t>张辰瑶</t>
  </si>
  <si>
    <t>2B8h6Gwx-32-009-b5-013-1-pbA-01-ndP</t>
  </si>
  <si>
    <t>文水凤凰三十七队</t>
  </si>
  <si>
    <t>梁成煜|阴昌浩</t>
  </si>
  <si>
    <t>2B8h6G2q-32-009-o1-013-1-V3Q-01-xWB</t>
  </si>
  <si>
    <t>文水凤凰二十八队</t>
  </si>
  <si>
    <t>杜俊泽</t>
  </si>
  <si>
    <t>2B8h6Gw6-32-009-Dm-013-1-Vgt-01-5Du</t>
  </si>
  <si>
    <t>文水凤凰三十队</t>
  </si>
  <si>
    <t>张宇帅</t>
  </si>
  <si>
    <t>2B8h6GwC-32-009-HZ-013-1-VYD-01-ZqW</t>
  </si>
  <si>
    <t>文水凤凰三十二队</t>
  </si>
  <si>
    <t>田浩良</t>
  </si>
  <si>
    <t>2B8h6Gwc-32-009-0X-013-1-G4u-01-zWg</t>
  </si>
  <si>
    <t>文水凤凰三十九队</t>
  </si>
  <si>
    <t>王子淳|边靖博</t>
  </si>
  <si>
    <t>2B8h6GwO-32-009-RZ-013-1-3lI-01-zUK</t>
  </si>
  <si>
    <t>文水凤凰二十四队</t>
  </si>
  <si>
    <t>张倬翰</t>
  </si>
  <si>
    <t>2B8h6Gwo-32-009-Oc-013-1-OGj-01-BpF</t>
  </si>
  <si>
    <t>文水凤凰三十一队</t>
  </si>
  <si>
    <t>薄鹏宇</t>
  </si>
  <si>
    <t>2B8h6Gwi-32-009-yi-013-1-VI6-01-QJg</t>
  </si>
  <si>
    <t>文水凤凰二十九队</t>
  </si>
  <si>
    <t>韩佳菁</t>
  </si>
  <si>
    <t>2B8h6Gwp-32-009-g9-013-1-6Lu-01-IXO</t>
  </si>
  <si>
    <t>文水凤凰三十三队</t>
  </si>
  <si>
    <t>宋欣恩</t>
  </si>
  <si>
    <t>2B8h6Gwq-32-009-Pw-013-1-6Oc-01-2uW</t>
  </si>
  <si>
    <t>文水凤凰三十六队</t>
  </si>
  <si>
    <t>张辰琪|周冠屹</t>
  </si>
  <si>
    <t>2B8h6GwJ-32-009-e6-013-1-9Ix-01-PAj</t>
  </si>
  <si>
    <t>文水凤凰三十四队</t>
  </si>
  <si>
    <t>张曦|赵大恩</t>
  </si>
  <si>
    <t>一等奖</t>
    <phoneticPr fontId="7" type="noConversion"/>
  </si>
  <si>
    <t>二等奖</t>
  </si>
  <si>
    <t>二等奖</t>
    <phoneticPr fontId="7" type="noConversion"/>
  </si>
  <si>
    <t>三等奖</t>
    <phoneticPr fontId="7" type="noConversion"/>
  </si>
  <si>
    <t>一等奖</t>
    <phoneticPr fontId="7" type="noConversion"/>
  </si>
  <si>
    <t>三等奖</t>
    <phoneticPr fontId="7" type="noConversion"/>
  </si>
  <si>
    <t>二等奖</t>
    <phoneticPr fontId="7" type="noConversion"/>
  </si>
  <si>
    <t>二等奖</t>
    <phoneticPr fontId="7" type="noConversion"/>
  </si>
  <si>
    <r>
      <t>总耗时(秒</t>
    </r>
    <r>
      <rPr>
        <b/>
        <sz val="11"/>
        <rFont val="宋体"/>
        <family val="3"/>
        <charset val="134"/>
      </rPr>
      <t>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</si>
</sst>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sz val="10"/>
      <color rgb="FF091222"/>
      <name val="Tahoma"/>
      <family val="2"/>
    </font>
    <font>
      <b/>
      <sz val="16"/>
      <color rgb="FFFF0000"/>
      <name val="宋体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1"/>
  <sheetViews>
    <sheetView tabSelected="1" zoomScaleNormal="100" workbookViewId="0">
      <selection activeCell="L12" sqref="L12"/>
    </sheetView>
  </sheetViews>
  <sheetFormatPr defaultColWidth="9" defaultRowHeight="16.05" customHeight="1"/>
  <cols>
    <col min="1" max="1" width="10.77734375" style="3" customWidth="1"/>
    <col min="2" max="2" width="16.33203125" style="3" customWidth="1"/>
    <col min="3" max="3" width="20.109375" style="2" customWidth="1"/>
    <col min="4" max="4" width="18.6640625" style="2" customWidth="1"/>
    <col min="5" max="5" width="8.88671875" style="3" customWidth="1"/>
    <col min="6" max="6" width="20.88671875" style="3" customWidth="1"/>
    <col min="7" max="7" width="21.44140625" style="3" customWidth="1"/>
    <col min="8" max="8" width="11" style="3" customWidth="1"/>
    <col min="9" max="9" width="22.33203125" style="3" customWidth="1"/>
    <col min="10" max="10" width="7" style="3" customWidth="1"/>
    <col min="11" max="11" width="13.77734375" style="3" customWidth="1"/>
    <col min="12" max="12" width="8.109375" style="2" customWidth="1"/>
    <col min="13" max="13" width="14.5546875" style="26" customWidth="1"/>
    <col min="14" max="16384" width="9" style="2"/>
  </cols>
  <sheetData>
    <row r="1" spans="1:13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6.0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5" t="s">
        <v>1208</v>
      </c>
      <c r="L2" s="4" t="s">
        <v>11</v>
      </c>
      <c r="M2" s="24" t="s">
        <v>12</v>
      </c>
    </row>
    <row r="3" spans="1:13" ht="16.05" customHeight="1">
      <c r="A3" s="5">
        <v>25452</v>
      </c>
      <c r="B3" s="5" t="s">
        <v>13</v>
      </c>
      <c r="C3" s="6" t="s">
        <v>14</v>
      </c>
      <c r="D3" s="19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>
        <v>1010</v>
      </c>
      <c r="K3" s="5">
        <v>180</v>
      </c>
      <c r="L3" s="6" t="s">
        <v>21</v>
      </c>
      <c r="M3" s="24" t="s">
        <v>22</v>
      </c>
    </row>
    <row r="4" spans="1:13" ht="16.05" customHeight="1">
      <c r="A4" s="5">
        <v>27848</v>
      </c>
      <c r="B4" s="7" t="s">
        <v>23</v>
      </c>
      <c r="C4" s="6" t="s">
        <v>14</v>
      </c>
      <c r="D4" s="19" t="s">
        <v>15</v>
      </c>
      <c r="E4" s="5" t="s">
        <v>16</v>
      </c>
      <c r="F4" s="5" t="s">
        <v>24</v>
      </c>
      <c r="G4" s="5" t="s">
        <v>25</v>
      </c>
      <c r="H4" s="5" t="s">
        <v>26</v>
      </c>
      <c r="I4" s="5" t="s">
        <v>27</v>
      </c>
      <c r="J4" s="5">
        <v>1000</v>
      </c>
      <c r="K4" s="5">
        <v>263</v>
      </c>
      <c r="L4" s="6" t="s">
        <v>28</v>
      </c>
      <c r="M4" s="24" t="s">
        <v>29</v>
      </c>
    </row>
    <row r="5" spans="1:13" ht="16.05" customHeight="1">
      <c r="A5" s="6">
        <v>26318</v>
      </c>
      <c r="B5" s="6" t="s">
        <v>30</v>
      </c>
      <c r="C5" s="6" t="s">
        <v>14</v>
      </c>
      <c r="D5" s="19" t="s">
        <v>15</v>
      </c>
      <c r="E5" s="5" t="s">
        <v>16</v>
      </c>
      <c r="F5" s="5" t="s">
        <v>31</v>
      </c>
      <c r="G5" s="5" t="s">
        <v>32</v>
      </c>
      <c r="H5" s="5" t="s">
        <v>33</v>
      </c>
      <c r="I5" s="20" t="s">
        <v>34</v>
      </c>
      <c r="J5" s="5">
        <v>960</v>
      </c>
      <c r="K5" s="5">
        <v>233</v>
      </c>
      <c r="L5" s="6" t="s">
        <v>35</v>
      </c>
      <c r="M5" s="24" t="s">
        <v>36</v>
      </c>
    </row>
    <row r="6" spans="1:13" ht="16.05" customHeight="1">
      <c r="A6" s="5">
        <v>28022</v>
      </c>
      <c r="B6" s="5" t="s">
        <v>37</v>
      </c>
      <c r="C6" s="6" t="s">
        <v>14</v>
      </c>
      <c r="D6" s="19" t="s">
        <v>15</v>
      </c>
      <c r="E6" s="5" t="s">
        <v>16</v>
      </c>
      <c r="F6" s="5" t="s">
        <v>38</v>
      </c>
      <c r="G6" s="5" t="s">
        <v>39</v>
      </c>
      <c r="H6" s="5" t="s">
        <v>40</v>
      </c>
      <c r="I6" s="5" t="s">
        <v>41</v>
      </c>
      <c r="J6" s="5">
        <v>940</v>
      </c>
      <c r="K6" s="5">
        <v>226</v>
      </c>
      <c r="L6" s="6" t="s">
        <v>42</v>
      </c>
      <c r="M6" s="25" t="s">
        <v>1200</v>
      </c>
    </row>
    <row r="7" spans="1:13" ht="16.05" customHeight="1">
      <c r="A7" s="5">
        <v>28023</v>
      </c>
      <c r="B7" s="5" t="s">
        <v>43</v>
      </c>
      <c r="C7" s="6" t="s">
        <v>14</v>
      </c>
      <c r="D7" s="19" t="s">
        <v>15</v>
      </c>
      <c r="E7" s="5" t="s">
        <v>16</v>
      </c>
      <c r="F7" s="5" t="s">
        <v>44</v>
      </c>
      <c r="G7" s="5" t="s">
        <v>39</v>
      </c>
      <c r="H7" s="5" t="s">
        <v>40</v>
      </c>
      <c r="I7" s="5" t="s">
        <v>45</v>
      </c>
      <c r="J7" s="5">
        <v>930</v>
      </c>
      <c r="K7" s="5">
        <v>229</v>
      </c>
      <c r="L7" s="6" t="s">
        <v>46</v>
      </c>
      <c r="M7" s="25" t="s">
        <v>1200</v>
      </c>
    </row>
    <row r="8" spans="1:13" ht="16.05" customHeight="1">
      <c r="A8" s="5">
        <v>26350</v>
      </c>
      <c r="B8" s="5" t="s">
        <v>47</v>
      </c>
      <c r="C8" s="6" t="s">
        <v>14</v>
      </c>
      <c r="D8" s="19" t="s">
        <v>15</v>
      </c>
      <c r="E8" s="5" t="s">
        <v>16</v>
      </c>
      <c r="F8" s="5" t="s">
        <v>48</v>
      </c>
      <c r="G8" s="5" t="s">
        <v>32</v>
      </c>
      <c r="H8" s="5" t="s">
        <v>33</v>
      </c>
      <c r="I8" s="20" t="s">
        <v>49</v>
      </c>
      <c r="J8" s="5">
        <v>920</v>
      </c>
      <c r="K8" s="5">
        <v>298</v>
      </c>
      <c r="L8" s="6" t="s">
        <v>50</v>
      </c>
      <c r="M8" s="25" t="s">
        <v>1200</v>
      </c>
    </row>
    <row r="9" spans="1:13" ht="16.05" customHeight="1">
      <c r="A9" s="5">
        <v>26365</v>
      </c>
      <c r="B9" s="5" t="s">
        <v>51</v>
      </c>
      <c r="C9" s="6" t="s">
        <v>14</v>
      </c>
      <c r="D9" s="19" t="s">
        <v>15</v>
      </c>
      <c r="E9" s="5" t="s">
        <v>16</v>
      </c>
      <c r="F9" s="5" t="s">
        <v>52</v>
      </c>
      <c r="G9" s="5" t="s">
        <v>53</v>
      </c>
      <c r="H9" s="5" t="s">
        <v>54</v>
      </c>
      <c r="I9" s="5" t="s">
        <v>55</v>
      </c>
      <c r="J9" s="5">
        <v>860</v>
      </c>
      <c r="K9" s="5">
        <v>276</v>
      </c>
      <c r="L9" s="6" t="s">
        <v>56</v>
      </c>
      <c r="M9" s="25" t="s">
        <v>1200</v>
      </c>
    </row>
    <row r="10" spans="1:13" ht="16.05" customHeight="1">
      <c r="A10" s="5">
        <v>25868</v>
      </c>
      <c r="B10" s="5" t="s">
        <v>57</v>
      </c>
      <c r="C10" s="6" t="s">
        <v>14</v>
      </c>
      <c r="D10" s="19" t="s">
        <v>15</v>
      </c>
      <c r="E10" s="5" t="s">
        <v>16</v>
      </c>
      <c r="F10" s="5" t="s">
        <v>58</v>
      </c>
      <c r="G10" s="5" t="s">
        <v>32</v>
      </c>
      <c r="H10" s="5" t="s">
        <v>59</v>
      </c>
      <c r="I10" s="20" t="s">
        <v>60</v>
      </c>
      <c r="J10" s="5">
        <v>860</v>
      </c>
      <c r="K10" s="5">
        <v>300</v>
      </c>
      <c r="L10" s="6" t="s">
        <v>61</v>
      </c>
      <c r="M10" s="25" t="s">
        <v>1200</v>
      </c>
    </row>
    <row r="11" spans="1:13" ht="16.05" customHeight="1">
      <c r="A11" s="5">
        <v>26685</v>
      </c>
      <c r="B11" s="5" t="s">
        <v>62</v>
      </c>
      <c r="C11" s="6" t="s">
        <v>14</v>
      </c>
      <c r="D11" s="19" t="s">
        <v>15</v>
      </c>
      <c r="E11" s="5" t="s">
        <v>16</v>
      </c>
      <c r="F11" s="5" t="s">
        <v>63</v>
      </c>
      <c r="G11" s="5" t="s">
        <v>64</v>
      </c>
      <c r="H11" s="5" t="s">
        <v>65</v>
      </c>
      <c r="I11" s="5" t="s">
        <v>66</v>
      </c>
      <c r="J11" s="5">
        <v>850</v>
      </c>
      <c r="K11" s="5">
        <v>284</v>
      </c>
      <c r="L11" s="6" t="s">
        <v>67</v>
      </c>
      <c r="M11" s="25" t="s">
        <v>1200</v>
      </c>
    </row>
    <row r="12" spans="1:13" ht="16.05" customHeight="1">
      <c r="A12" s="5">
        <v>26680</v>
      </c>
      <c r="B12" s="5" t="s">
        <v>68</v>
      </c>
      <c r="C12" s="6" t="s">
        <v>14</v>
      </c>
      <c r="D12" s="19" t="s">
        <v>15</v>
      </c>
      <c r="E12" s="5" t="s">
        <v>16</v>
      </c>
      <c r="F12" s="5" t="s">
        <v>69</v>
      </c>
      <c r="G12" s="5" t="s">
        <v>70</v>
      </c>
      <c r="H12" s="5" t="s">
        <v>71</v>
      </c>
      <c r="I12" s="5" t="s">
        <v>72</v>
      </c>
      <c r="J12" s="5">
        <v>840</v>
      </c>
      <c r="K12" s="5">
        <v>283</v>
      </c>
      <c r="L12" s="6" t="s">
        <v>73</v>
      </c>
      <c r="M12" s="25" t="s">
        <v>1200</v>
      </c>
    </row>
    <row r="13" spans="1:13" ht="16.05" customHeight="1">
      <c r="A13" s="5">
        <v>26727</v>
      </c>
      <c r="B13" s="5" t="s">
        <v>74</v>
      </c>
      <c r="C13" s="6" t="s">
        <v>14</v>
      </c>
      <c r="D13" s="19" t="s">
        <v>15</v>
      </c>
      <c r="E13" s="5" t="s">
        <v>16</v>
      </c>
      <c r="F13" s="5" t="s">
        <v>75</v>
      </c>
      <c r="G13" s="5" t="s">
        <v>76</v>
      </c>
      <c r="H13" s="5" t="s">
        <v>77</v>
      </c>
      <c r="I13" s="5" t="s">
        <v>78</v>
      </c>
      <c r="J13" s="5">
        <v>800</v>
      </c>
      <c r="K13" s="5">
        <v>295</v>
      </c>
      <c r="L13" s="6" t="s">
        <v>79</v>
      </c>
      <c r="M13" s="25" t="s">
        <v>1200</v>
      </c>
    </row>
    <row r="14" spans="1:13" ht="16.05" customHeight="1">
      <c r="A14" s="5">
        <v>24992</v>
      </c>
      <c r="B14" s="5" t="s">
        <v>80</v>
      </c>
      <c r="C14" s="6" t="s">
        <v>14</v>
      </c>
      <c r="D14" s="19" t="s">
        <v>15</v>
      </c>
      <c r="E14" s="5" t="s">
        <v>16</v>
      </c>
      <c r="F14" s="5" t="s">
        <v>81</v>
      </c>
      <c r="G14" s="5" t="s">
        <v>82</v>
      </c>
      <c r="H14" s="5" t="s">
        <v>83</v>
      </c>
      <c r="I14" s="5" t="s">
        <v>84</v>
      </c>
      <c r="J14" s="5">
        <v>770</v>
      </c>
      <c r="K14" s="5">
        <v>300</v>
      </c>
      <c r="L14" s="6" t="s">
        <v>85</v>
      </c>
      <c r="M14" s="25" t="s">
        <v>1200</v>
      </c>
    </row>
    <row r="15" spans="1:13" ht="16.05" customHeight="1">
      <c r="A15" s="5">
        <v>26377</v>
      </c>
      <c r="B15" s="5" t="s">
        <v>86</v>
      </c>
      <c r="C15" s="6" t="s">
        <v>14</v>
      </c>
      <c r="D15" s="19" t="s">
        <v>15</v>
      </c>
      <c r="E15" s="5" t="s">
        <v>16</v>
      </c>
      <c r="F15" s="5" t="s">
        <v>87</v>
      </c>
      <c r="G15" s="5" t="s">
        <v>32</v>
      </c>
      <c r="H15" s="5" t="s">
        <v>88</v>
      </c>
      <c r="I15" s="20" t="s">
        <v>89</v>
      </c>
      <c r="J15" s="5">
        <v>750</v>
      </c>
      <c r="K15" s="5">
        <v>185</v>
      </c>
      <c r="L15" s="6" t="s">
        <v>90</v>
      </c>
      <c r="M15" s="25" t="s">
        <v>1200</v>
      </c>
    </row>
    <row r="16" spans="1:13" ht="16.05" customHeight="1">
      <c r="A16" s="5">
        <v>25474</v>
      </c>
      <c r="B16" s="5" t="s">
        <v>91</v>
      </c>
      <c r="C16" s="6" t="s">
        <v>14</v>
      </c>
      <c r="D16" s="19" t="s">
        <v>15</v>
      </c>
      <c r="E16" s="5" t="s">
        <v>16</v>
      </c>
      <c r="F16" s="5" t="s">
        <v>92</v>
      </c>
      <c r="G16" s="5" t="s">
        <v>93</v>
      </c>
      <c r="H16" s="5" t="s">
        <v>94</v>
      </c>
      <c r="I16" s="5" t="s">
        <v>95</v>
      </c>
      <c r="J16" s="5">
        <v>750</v>
      </c>
      <c r="K16" s="5">
        <v>269</v>
      </c>
      <c r="L16" s="6" t="s">
        <v>96</v>
      </c>
      <c r="M16" s="25" t="s">
        <v>1200</v>
      </c>
    </row>
    <row r="17" spans="1:13" ht="16.05" customHeight="1">
      <c r="A17" s="5">
        <v>25845</v>
      </c>
      <c r="B17" s="5" t="s">
        <v>97</v>
      </c>
      <c r="C17" s="6" t="s">
        <v>14</v>
      </c>
      <c r="D17" s="19" t="s">
        <v>15</v>
      </c>
      <c r="E17" s="5" t="s">
        <v>16</v>
      </c>
      <c r="F17" s="5" t="s">
        <v>98</v>
      </c>
      <c r="G17" s="5" t="s">
        <v>32</v>
      </c>
      <c r="H17" s="5" t="s">
        <v>99</v>
      </c>
      <c r="I17" s="20" t="s">
        <v>100</v>
      </c>
      <c r="J17" s="5">
        <v>750</v>
      </c>
      <c r="K17" s="5">
        <v>275</v>
      </c>
      <c r="L17" s="6" t="s">
        <v>101</v>
      </c>
      <c r="M17" s="25" t="s">
        <v>1200</v>
      </c>
    </row>
    <row r="18" spans="1:13" ht="16.05" customHeight="1">
      <c r="A18" s="5">
        <v>26623</v>
      </c>
      <c r="B18" s="5" t="s">
        <v>102</v>
      </c>
      <c r="C18" s="6" t="s">
        <v>14</v>
      </c>
      <c r="D18" s="19" t="s">
        <v>15</v>
      </c>
      <c r="E18" s="5" t="s">
        <v>16</v>
      </c>
      <c r="F18" s="5" t="s">
        <v>103</v>
      </c>
      <c r="G18" s="8" t="s">
        <v>76</v>
      </c>
      <c r="H18" s="5" t="s">
        <v>71</v>
      </c>
      <c r="I18" s="5" t="s">
        <v>104</v>
      </c>
      <c r="J18" s="5">
        <v>730</v>
      </c>
      <c r="K18" s="5">
        <v>300</v>
      </c>
      <c r="L18" s="6" t="s">
        <v>105</v>
      </c>
      <c r="M18" s="25" t="s">
        <v>1200</v>
      </c>
    </row>
    <row r="19" spans="1:13" ht="16.05" customHeight="1">
      <c r="A19" s="5">
        <v>25366</v>
      </c>
      <c r="B19" s="5" t="s">
        <v>106</v>
      </c>
      <c r="C19" s="6" t="s">
        <v>14</v>
      </c>
      <c r="D19" s="19" t="s">
        <v>15</v>
      </c>
      <c r="E19" s="5" t="s">
        <v>16</v>
      </c>
      <c r="F19" s="5" t="s">
        <v>107</v>
      </c>
      <c r="G19" s="5" t="s">
        <v>82</v>
      </c>
      <c r="H19" s="5" t="s">
        <v>83</v>
      </c>
      <c r="I19" s="5" t="s">
        <v>108</v>
      </c>
      <c r="J19" s="5">
        <v>710</v>
      </c>
      <c r="K19" s="5">
        <v>297</v>
      </c>
      <c r="L19" s="6" t="s">
        <v>109</v>
      </c>
      <c r="M19" s="25" t="s">
        <v>1200</v>
      </c>
    </row>
    <row r="20" spans="1:13" ht="16.05" customHeight="1">
      <c r="A20" s="5">
        <v>26692</v>
      </c>
      <c r="B20" s="5" t="s">
        <v>110</v>
      </c>
      <c r="C20" s="6" t="s">
        <v>14</v>
      </c>
      <c r="D20" s="19" t="s">
        <v>15</v>
      </c>
      <c r="E20" s="5" t="s">
        <v>16</v>
      </c>
      <c r="F20" s="5" t="s">
        <v>111</v>
      </c>
      <c r="G20" s="9" t="s">
        <v>64</v>
      </c>
      <c r="H20" s="8" t="s">
        <v>112</v>
      </c>
      <c r="I20" s="5" t="s">
        <v>113</v>
      </c>
      <c r="J20" s="5">
        <v>690</v>
      </c>
      <c r="K20" s="5">
        <v>260</v>
      </c>
      <c r="L20" s="6" t="s">
        <v>114</v>
      </c>
      <c r="M20" s="25" t="s">
        <v>1200</v>
      </c>
    </row>
    <row r="21" spans="1:13" ht="16.05" customHeight="1">
      <c r="A21" s="5">
        <v>25041</v>
      </c>
      <c r="B21" s="5" t="s">
        <v>115</v>
      </c>
      <c r="C21" s="6" t="s">
        <v>14</v>
      </c>
      <c r="D21" s="19" t="s">
        <v>15</v>
      </c>
      <c r="E21" s="5" t="s">
        <v>16</v>
      </c>
      <c r="F21" s="5" t="s">
        <v>116</v>
      </c>
      <c r="G21" s="5" t="s">
        <v>117</v>
      </c>
      <c r="H21" s="5" t="s">
        <v>118</v>
      </c>
      <c r="I21" s="5" t="s">
        <v>119</v>
      </c>
      <c r="J21" s="5">
        <v>680</v>
      </c>
      <c r="K21" s="5">
        <v>268</v>
      </c>
      <c r="L21" s="6" t="s">
        <v>120</v>
      </c>
      <c r="M21" s="25" t="s">
        <v>1200</v>
      </c>
    </row>
    <row r="22" spans="1:13" ht="16.05" customHeight="1">
      <c r="A22" s="5">
        <v>25842</v>
      </c>
      <c r="B22" s="5" t="s">
        <v>121</v>
      </c>
      <c r="C22" s="6" t="s">
        <v>14</v>
      </c>
      <c r="D22" s="19" t="s">
        <v>15</v>
      </c>
      <c r="E22" s="5" t="s">
        <v>16</v>
      </c>
      <c r="F22" s="5" t="s">
        <v>122</v>
      </c>
      <c r="G22" s="5" t="s">
        <v>117</v>
      </c>
      <c r="H22" s="20" t="s">
        <v>123</v>
      </c>
      <c r="I22" s="5" t="s">
        <v>124</v>
      </c>
      <c r="J22" s="5">
        <v>680</v>
      </c>
      <c r="K22" s="5">
        <v>286</v>
      </c>
      <c r="L22" s="6" t="s">
        <v>125</v>
      </c>
      <c r="M22" s="25" t="s">
        <v>1200</v>
      </c>
    </row>
    <row r="23" spans="1:13" ht="16.05" customHeight="1">
      <c r="A23" s="5">
        <v>25622</v>
      </c>
      <c r="B23" s="5" t="s">
        <v>126</v>
      </c>
      <c r="C23" s="6" t="s">
        <v>14</v>
      </c>
      <c r="D23" s="19" t="s">
        <v>15</v>
      </c>
      <c r="E23" s="5" t="s">
        <v>16</v>
      </c>
      <c r="F23" s="5" t="s">
        <v>127</v>
      </c>
      <c r="G23" s="5" t="s">
        <v>25</v>
      </c>
      <c r="H23" s="5" t="s">
        <v>128</v>
      </c>
      <c r="I23" s="5" t="s">
        <v>129</v>
      </c>
      <c r="J23" s="5">
        <v>680</v>
      </c>
      <c r="K23" s="5">
        <v>296</v>
      </c>
      <c r="L23" s="6" t="s">
        <v>130</v>
      </c>
      <c r="M23" s="25" t="s">
        <v>1200</v>
      </c>
    </row>
    <row r="24" spans="1:13" ht="16.05" customHeight="1">
      <c r="A24" s="5">
        <v>25466</v>
      </c>
      <c r="B24" s="5" t="s">
        <v>131</v>
      </c>
      <c r="C24" s="6" t="s">
        <v>14</v>
      </c>
      <c r="D24" s="19" t="s">
        <v>15</v>
      </c>
      <c r="E24" s="5" t="s">
        <v>16</v>
      </c>
      <c r="F24" s="5" t="s">
        <v>132</v>
      </c>
      <c r="G24" s="5" t="s">
        <v>93</v>
      </c>
      <c r="H24" s="5" t="s">
        <v>94</v>
      </c>
      <c r="I24" s="5" t="s">
        <v>133</v>
      </c>
      <c r="J24" s="5">
        <v>670</v>
      </c>
      <c r="K24" s="5">
        <v>295</v>
      </c>
      <c r="L24" s="6" t="s">
        <v>134</v>
      </c>
      <c r="M24" s="25" t="s">
        <v>1200</v>
      </c>
    </row>
    <row r="25" spans="1:13" ht="16.05" customHeight="1">
      <c r="A25" s="5">
        <v>25441</v>
      </c>
      <c r="B25" s="5" t="s">
        <v>135</v>
      </c>
      <c r="C25" s="6" t="s">
        <v>14</v>
      </c>
      <c r="D25" s="19" t="s">
        <v>15</v>
      </c>
      <c r="E25" s="5" t="s">
        <v>16</v>
      </c>
      <c r="F25" s="5" t="s">
        <v>136</v>
      </c>
      <c r="G25" s="5" t="s">
        <v>93</v>
      </c>
      <c r="H25" s="5" t="s">
        <v>137</v>
      </c>
      <c r="I25" s="20" t="s">
        <v>138</v>
      </c>
      <c r="J25" s="5">
        <v>670</v>
      </c>
      <c r="K25" s="5">
        <v>295</v>
      </c>
      <c r="L25" s="6" t="s">
        <v>139</v>
      </c>
      <c r="M25" s="25" t="s">
        <v>1200</v>
      </c>
    </row>
    <row r="26" spans="1:13" ht="16.05" customHeight="1">
      <c r="A26" s="5">
        <v>25586</v>
      </c>
      <c r="B26" s="5" t="s">
        <v>140</v>
      </c>
      <c r="C26" s="6" t="s">
        <v>14</v>
      </c>
      <c r="D26" s="19" t="s">
        <v>15</v>
      </c>
      <c r="E26" s="5" t="s">
        <v>16</v>
      </c>
      <c r="F26" s="5" t="s">
        <v>141</v>
      </c>
      <c r="G26" s="5" t="s">
        <v>117</v>
      </c>
      <c r="H26" s="5" t="s">
        <v>142</v>
      </c>
      <c r="I26" s="5" t="s">
        <v>143</v>
      </c>
      <c r="J26" s="5">
        <v>670</v>
      </c>
      <c r="K26" s="5">
        <v>296</v>
      </c>
      <c r="L26" s="6" t="s">
        <v>144</v>
      </c>
      <c r="M26" s="25" t="s">
        <v>1200</v>
      </c>
    </row>
    <row r="27" spans="1:13" ht="16.05" customHeight="1">
      <c r="A27" s="5">
        <v>26330</v>
      </c>
      <c r="B27" s="5" t="s">
        <v>145</v>
      </c>
      <c r="C27" s="6" t="s">
        <v>14</v>
      </c>
      <c r="D27" s="19" t="s">
        <v>15</v>
      </c>
      <c r="E27" s="5" t="s">
        <v>16</v>
      </c>
      <c r="F27" s="5" t="s">
        <v>146</v>
      </c>
      <c r="G27" s="5" t="s">
        <v>147</v>
      </c>
      <c r="H27" s="5" t="s">
        <v>148</v>
      </c>
      <c r="I27" s="20" t="s">
        <v>149</v>
      </c>
      <c r="J27" s="5">
        <v>650</v>
      </c>
      <c r="K27" s="5">
        <v>300</v>
      </c>
      <c r="L27" s="6" t="s">
        <v>150</v>
      </c>
      <c r="M27" s="25" t="s">
        <v>1200</v>
      </c>
    </row>
    <row r="28" spans="1:13" ht="16.05" customHeight="1">
      <c r="A28" s="5" t="s">
        <v>151</v>
      </c>
      <c r="B28" s="5" t="s">
        <v>152</v>
      </c>
      <c r="C28" s="6" t="s">
        <v>14</v>
      </c>
      <c r="D28" s="19" t="s">
        <v>15</v>
      </c>
      <c r="E28" s="5" t="s">
        <v>16</v>
      </c>
      <c r="F28" s="5" t="s">
        <v>153</v>
      </c>
      <c r="G28" s="5" t="s">
        <v>154</v>
      </c>
      <c r="H28" s="5" t="s">
        <v>155</v>
      </c>
      <c r="I28" s="5" t="s">
        <v>156</v>
      </c>
      <c r="J28" s="5">
        <v>640</v>
      </c>
      <c r="K28" s="5">
        <v>152</v>
      </c>
      <c r="L28" s="6" t="s">
        <v>157</v>
      </c>
      <c r="M28" s="25" t="s">
        <v>1200</v>
      </c>
    </row>
    <row r="29" spans="1:13" ht="16.05" customHeight="1">
      <c r="A29" s="5" t="s">
        <v>158</v>
      </c>
      <c r="B29" s="5" t="s">
        <v>159</v>
      </c>
      <c r="C29" s="6" t="s">
        <v>14</v>
      </c>
      <c r="D29" s="19" t="s">
        <v>15</v>
      </c>
      <c r="E29" s="5" t="s">
        <v>16</v>
      </c>
      <c r="F29" s="5" t="s">
        <v>160</v>
      </c>
      <c r="G29" s="5" t="s">
        <v>154</v>
      </c>
      <c r="H29" s="5" t="s">
        <v>161</v>
      </c>
      <c r="I29" s="5" t="s">
        <v>162</v>
      </c>
      <c r="J29" s="5">
        <v>640</v>
      </c>
      <c r="K29" s="5">
        <v>237</v>
      </c>
      <c r="L29" s="6" t="s">
        <v>163</v>
      </c>
      <c r="M29" s="25" t="s">
        <v>1200</v>
      </c>
    </row>
    <row r="30" spans="1:13" ht="16.05" customHeight="1">
      <c r="A30" s="5">
        <v>27137</v>
      </c>
      <c r="B30" s="5" t="s">
        <v>164</v>
      </c>
      <c r="C30" s="6" t="s">
        <v>14</v>
      </c>
      <c r="D30" s="19" t="s">
        <v>15</v>
      </c>
      <c r="E30" s="5" t="s">
        <v>16</v>
      </c>
      <c r="F30" s="5" t="s">
        <v>165</v>
      </c>
      <c r="G30" s="5" t="s">
        <v>166</v>
      </c>
      <c r="H30" s="5" t="s">
        <v>167</v>
      </c>
      <c r="I30" s="5" t="s">
        <v>168</v>
      </c>
      <c r="J30" s="5">
        <v>640</v>
      </c>
      <c r="K30" s="5">
        <v>259</v>
      </c>
      <c r="L30" s="6" t="s">
        <v>169</v>
      </c>
      <c r="M30" s="25" t="s">
        <v>1200</v>
      </c>
    </row>
    <row r="31" spans="1:13" ht="16.05" customHeight="1">
      <c r="A31" s="5">
        <v>25805</v>
      </c>
      <c r="B31" s="5" t="s">
        <v>170</v>
      </c>
      <c r="C31" s="6" t="s">
        <v>14</v>
      </c>
      <c r="D31" s="19" t="s">
        <v>15</v>
      </c>
      <c r="E31" s="5" t="s">
        <v>16</v>
      </c>
      <c r="F31" s="5" t="s">
        <v>171</v>
      </c>
      <c r="G31" s="5" t="s">
        <v>32</v>
      </c>
      <c r="H31" s="5" t="s">
        <v>99</v>
      </c>
      <c r="I31" s="20" t="s">
        <v>172</v>
      </c>
      <c r="J31" s="5">
        <v>640</v>
      </c>
      <c r="K31" s="5">
        <v>284</v>
      </c>
      <c r="L31" s="6" t="s">
        <v>173</v>
      </c>
      <c r="M31" s="25" t="s">
        <v>1200</v>
      </c>
    </row>
    <row r="32" spans="1:13" ht="16.05" customHeight="1">
      <c r="A32" s="5">
        <v>25424</v>
      </c>
      <c r="B32" s="5" t="s">
        <v>174</v>
      </c>
      <c r="C32" s="6" t="s">
        <v>14</v>
      </c>
      <c r="D32" s="19" t="s">
        <v>15</v>
      </c>
      <c r="E32" s="5" t="s">
        <v>16</v>
      </c>
      <c r="F32" s="5" t="s">
        <v>175</v>
      </c>
      <c r="G32" s="5" t="s">
        <v>93</v>
      </c>
      <c r="H32" s="5" t="s">
        <v>137</v>
      </c>
      <c r="I32" s="5" t="s">
        <v>176</v>
      </c>
      <c r="J32" s="5">
        <v>640</v>
      </c>
      <c r="K32" s="5">
        <v>291</v>
      </c>
      <c r="L32" s="6" t="s">
        <v>177</v>
      </c>
      <c r="M32" s="25" t="s">
        <v>1200</v>
      </c>
    </row>
    <row r="33" spans="1:13" ht="16.05" customHeight="1">
      <c r="A33" s="5">
        <v>26884</v>
      </c>
      <c r="B33" s="5" t="s">
        <v>178</v>
      </c>
      <c r="C33" s="6" t="s">
        <v>14</v>
      </c>
      <c r="D33" s="19" t="s">
        <v>15</v>
      </c>
      <c r="E33" s="5" t="s">
        <v>16</v>
      </c>
      <c r="F33" s="5" t="s">
        <v>179</v>
      </c>
      <c r="G33" s="5" t="s">
        <v>180</v>
      </c>
      <c r="H33" s="5" t="s">
        <v>181</v>
      </c>
      <c r="I33" s="5" t="s">
        <v>182</v>
      </c>
      <c r="J33" s="5">
        <v>630</v>
      </c>
      <c r="K33" s="5">
        <v>275</v>
      </c>
      <c r="L33" s="6" t="s">
        <v>183</v>
      </c>
      <c r="M33" s="25" t="s">
        <v>1200</v>
      </c>
    </row>
    <row r="34" spans="1:13" ht="16.05" customHeight="1">
      <c r="A34" s="5">
        <v>25003</v>
      </c>
      <c r="B34" s="5" t="s">
        <v>184</v>
      </c>
      <c r="C34" s="6" t="s">
        <v>14</v>
      </c>
      <c r="D34" s="19" t="s">
        <v>15</v>
      </c>
      <c r="E34" s="5" t="s">
        <v>16</v>
      </c>
      <c r="F34" s="5" t="s">
        <v>185</v>
      </c>
      <c r="G34" s="5" t="s">
        <v>186</v>
      </c>
      <c r="H34" s="5" t="s">
        <v>187</v>
      </c>
      <c r="I34" s="5" t="s">
        <v>188</v>
      </c>
      <c r="J34" s="5">
        <v>630</v>
      </c>
      <c r="K34" s="5">
        <v>281</v>
      </c>
      <c r="L34" s="6" t="s">
        <v>189</v>
      </c>
      <c r="M34" s="25" t="s">
        <v>1200</v>
      </c>
    </row>
    <row r="35" spans="1:13" ht="16.05" customHeight="1">
      <c r="A35" s="5">
        <v>25480</v>
      </c>
      <c r="B35" s="5" t="s">
        <v>190</v>
      </c>
      <c r="C35" s="6" t="s">
        <v>14</v>
      </c>
      <c r="D35" s="19" t="s">
        <v>15</v>
      </c>
      <c r="E35" s="5" t="s">
        <v>16</v>
      </c>
      <c r="F35" s="5" t="s">
        <v>191</v>
      </c>
      <c r="G35" s="5" t="s">
        <v>192</v>
      </c>
      <c r="H35" s="5" t="s">
        <v>193</v>
      </c>
      <c r="I35" s="5" t="s">
        <v>194</v>
      </c>
      <c r="J35" s="5">
        <v>630</v>
      </c>
      <c r="K35" s="5">
        <v>300</v>
      </c>
      <c r="L35" s="6" t="s">
        <v>195</v>
      </c>
      <c r="M35" s="25" t="s">
        <v>1200</v>
      </c>
    </row>
    <row r="36" spans="1:13" ht="16.05" customHeight="1">
      <c r="A36" s="5">
        <v>25908</v>
      </c>
      <c r="B36" s="5" t="s">
        <v>196</v>
      </c>
      <c r="C36" s="6" t="s">
        <v>14</v>
      </c>
      <c r="D36" s="19" t="s">
        <v>15</v>
      </c>
      <c r="E36" s="5" t="s">
        <v>16</v>
      </c>
      <c r="F36" s="5" t="s">
        <v>197</v>
      </c>
      <c r="G36" s="5" t="s">
        <v>32</v>
      </c>
      <c r="H36" s="5" t="s">
        <v>198</v>
      </c>
      <c r="I36" s="20" t="s">
        <v>199</v>
      </c>
      <c r="J36" s="5">
        <v>620</v>
      </c>
      <c r="K36" s="5">
        <v>202</v>
      </c>
      <c r="L36" s="6" t="s">
        <v>200</v>
      </c>
      <c r="M36" s="25" t="s">
        <v>1200</v>
      </c>
    </row>
    <row r="37" spans="1:13" ht="16.05" customHeight="1">
      <c r="A37" s="5" t="s">
        <v>201</v>
      </c>
      <c r="B37" s="5" t="s">
        <v>202</v>
      </c>
      <c r="C37" s="6" t="s">
        <v>14</v>
      </c>
      <c r="D37" s="19" t="s">
        <v>15</v>
      </c>
      <c r="E37" s="5" t="s">
        <v>16</v>
      </c>
      <c r="F37" s="5" t="s">
        <v>203</v>
      </c>
      <c r="G37" s="5" t="s">
        <v>154</v>
      </c>
      <c r="H37" s="5" t="s">
        <v>155</v>
      </c>
      <c r="I37" s="5" t="s">
        <v>204</v>
      </c>
      <c r="J37" s="5">
        <v>620</v>
      </c>
      <c r="K37" s="5">
        <v>216</v>
      </c>
      <c r="L37" s="6" t="s">
        <v>205</v>
      </c>
      <c r="M37" s="25" t="s">
        <v>1200</v>
      </c>
    </row>
    <row r="38" spans="1:13" ht="16.05" customHeight="1">
      <c r="A38" s="5">
        <v>24970</v>
      </c>
      <c r="B38" s="5" t="s">
        <v>206</v>
      </c>
      <c r="C38" s="6" t="s">
        <v>14</v>
      </c>
      <c r="D38" s="19" t="s">
        <v>15</v>
      </c>
      <c r="E38" s="5" t="s">
        <v>16</v>
      </c>
      <c r="F38" s="5" t="s">
        <v>207</v>
      </c>
      <c r="G38" s="5" t="s">
        <v>82</v>
      </c>
      <c r="H38" s="5" t="s">
        <v>83</v>
      </c>
      <c r="I38" s="5" t="s">
        <v>208</v>
      </c>
      <c r="J38" s="5">
        <v>620</v>
      </c>
      <c r="K38" s="5">
        <v>252</v>
      </c>
      <c r="L38" s="6" t="s">
        <v>209</v>
      </c>
      <c r="M38" s="25" t="s">
        <v>1200</v>
      </c>
    </row>
    <row r="39" spans="1:13" ht="16.05" customHeight="1">
      <c r="A39" s="5">
        <v>25302</v>
      </c>
      <c r="B39" s="5" t="s">
        <v>210</v>
      </c>
      <c r="C39" s="6" t="s">
        <v>14</v>
      </c>
      <c r="D39" s="19" t="s">
        <v>15</v>
      </c>
      <c r="E39" s="5" t="s">
        <v>16</v>
      </c>
      <c r="F39" s="5" t="s">
        <v>211</v>
      </c>
      <c r="G39" s="5" t="s">
        <v>212</v>
      </c>
      <c r="H39" s="5" t="s">
        <v>213</v>
      </c>
      <c r="I39" s="5" t="s">
        <v>214</v>
      </c>
      <c r="J39" s="5">
        <v>620</v>
      </c>
      <c r="K39" s="5">
        <v>257</v>
      </c>
      <c r="L39" s="6" t="s">
        <v>215</v>
      </c>
      <c r="M39" s="25" t="s">
        <v>1202</v>
      </c>
    </row>
    <row r="40" spans="1:13" ht="16.05" customHeight="1">
      <c r="A40" s="5">
        <v>25668</v>
      </c>
      <c r="B40" s="5" t="s">
        <v>216</v>
      </c>
      <c r="C40" s="6" t="s">
        <v>14</v>
      </c>
      <c r="D40" s="19" t="s">
        <v>15</v>
      </c>
      <c r="E40" s="5" t="s">
        <v>16</v>
      </c>
      <c r="F40" s="5" t="s">
        <v>217</v>
      </c>
      <c r="G40" s="5" t="s">
        <v>117</v>
      </c>
      <c r="H40" s="5" t="s">
        <v>218</v>
      </c>
      <c r="I40" s="20" t="s">
        <v>219</v>
      </c>
      <c r="J40" s="5">
        <v>620</v>
      </c>
      <c r="K40" s="5">
        <v>288</v>
      </c>
      <c r="L40" s="6" t="s">
        <v>220</v>
      </c>
      <c r="M40" s="25" t="s">
        <v>1202</v>
      </c>
    </row>
    <row r="41" spans="1:13" ht="16.05" customHeight="1">
      <c r="A41" s="5">
        <v>26861</v>
      </c>
      <c r="B41" s="5" t="s">
        <v>221</v>
      </c>
      <c r="C41" s="6" t="s">
        <v>14</v>
      </c>
      <c r="D41" s="19" t="s">
        <v>15</v>
      </c>
      <c r="E41" s="5" t="s">
        <v>16</v>
      </c>
      <c r="F41" s="5" t="s">
        <v>222</v>
      </c>
      <c r="G41" s="9" t="s">
        <v>64</v>
      </c>
      <c r="H41" s="8" t="s">
        <v>112</v>
      </c>
      <c r="I41" s="5" t="s">
        <v>223</v>
      </c>
      <c r="J41" s="5">
        <v>620</v>
      </c>
      <c r="K41" s="5">
        <v>290</v>
      </c>
      <c r="L41" s="6" t="s">
        <v>224</v>
      </c>
      <c r="M41" s="25" t="s">
        <v>1202</v>
      </c>
    </row>
    <row r="42" spans="1:13" ht="16.05" customHeight="1">
      <c r="A42" s="5">
        <v>24974</v>
      </c>
      <c r="B42" s="5" t="s">
        <v>225</v>
      </c>
      <c r="C42" s="6" t="s">
        <v>14</v>
      </c>
      <c r="D42" s="19" t="s">
        <v>15</v>
      </c>
      <c r="E42" s="5" t="s">
        <v>16</v>
      </c>
      <c r="F42" s="5" t="s">
        <v>226</v>
      </c>
      <c r="G42" s="5" t="s">
        <v>186</v>
      </c>
      <c r="H42" s="5" t="s">
        <v>227</v>
      </c>
      <c r="I42" s="20" t="s">
        <v>228</v>
      </c>
      <c r="J42" s="5">
        <v>610</v>
      </c>
      <c r="K42" s="5">
        <v>247</v>
      </c>
      <c r="L42" s="6" t="s">
        <v>229</v>
      </c>
      <c r="M42" s="25" t="s">
        <v>1202</v>
      </c>
    </row>
    <row r="43" spans="1:13" ht="16.05" customHeight="1">
      <c r="A43" s="5">
        <v>26369</v>
      </c>
      <c r="B43" s="5" t="s">
        <v>230</v>
      </c>
      <c r="C43" s="6" t="s">
        <v>14</v>
      </c>
      <c r="D43" s="19" t="s">
        <v>15</v>
      </c>
      <c r="E43" s="5" t="s">
        <v>16</v>
      </c>
      <c r="F43" s="5" t="s">
        <v>231</v>
      </c>
      <c r="G43" s="5" t="s">
        <v>53</v>
      </c>
      <c r="H43" s="5" t="s">
        <v>54</v>
      </c>
      <c r="I43" s="5" t="s">
        <v>232</v>
      </c>
      <c r="J43" s="5">
        <v>610</v>
      </c>
      <c r="K43" s="5">
        <v>250</v>
      </c>
      <c r="L43" s="6" t="s">
        <v>233</v>
      </c>
      <c r="M43" s="25" t="s">
        <v>1202</v>
      </c>
    </row>
    <row r="44" spans="1:13" ht="16.05" customHeight="1">
      <c r="A44" s="5">
        <v>26881</v>
      </c>
      <c r="B44" s="5" t="s">
        <v>234</v>
      </c>
      <c r="C44" s="6" t="s">
        <v>14</v>
      </c>
      <c r="D44" s="19" t="s">
        <v>15</v>
      </c>
      <c r="E44" s="5" t="s">
        <v>16</v>
      </c>
      <c r="F44" s="5" t="s">
        <v>235</v>
      </c>
      <c r="G44" s="5" t="s">
        <v>166</v>
      </c>
      <c r="H44" s="5" t="s">
        <v>236</v>
      </c>
      <c r="I44" s="5" t="s">
        <v>237</v>
      </c>
      <c r="J44" s="5">
        <v>610</v>
      </c>
      <c r="K44" s="5">
        <v>262</v>
      </c>
      <c r="L44" s="6" t="s">
        <v>238</v>
      </c>
      <c r="M44" s="25" t="s">
        <v>1202</v>
      </c>
    </row>
    <row r="45" spans="1:13" ht="16.05" customHeight="1">
      <c r="A45" s="5">
        <v>25640</v>
      </c>
      <c r="B45" s="5" t="s">
        <v>239</v>
      </c>
      <c r="C45" s="6" t="s">
        <v>14</v>
      </c>
      <c r="D45" s="19" t="s">
        <v>15</v>
      </c>
      <c r="E45" s="5" t="s">
        <v>16</v>
      </c>
      <c r="F45" s="5" t="s">
        <v>240</v>
      </c>
      <c r="G45" s="5" t="s">
        <v>18</v>
      </c>
      <c r="H45" s="5" t="s">
        <v>19</v>
      </c>
      <c r="I45" s="5" t="s">
        <v>241</v>
      </c>
      <c r="J45" s="5">
        <v>610</v>
      </c>
      <c r="K45" s="5">
        <v>266</v>
      </c>
      <c r="L45" s="6" t="s">
        <v>242</v>
      </c>
      <c r="M45" s="25" t="s">
        <v>1202</v>
      </c>
    </row>
    <row r="46" spans="1:13" ht="16.05" customHeight="1">
      <c r="A46" s="5">
        <v>26103</v>
      </c>
      <c r="B46" s="5" t="s">
        <v>243</v>
      </c>
      <c r="C46" s="6" t="s">
        <v>14</v>
      </c>
      <c r="D46" s="19" t="s">
        <v>15</v>
      </c>
      <c r="E46" s="5" t="s">
        <v>16</v>
      </c>
      <c r="F46" s="5" t="s">
        <v>244</v>
      </c>
      <c r="G46" s="5" t="s">
        <v>32</v>
      </c>
      <c r="H46" s="5" t="s">
        <v>198</v>
      </c>
      <c r="I46" s="20" t="s">
        <v>245</v>
      </c>
      <c r="J46" s="5">
        <v>600</v>
      </c>
      <c r="K46" s="5">
        <v>288</v>
      </c>
      <c r="L46" s="6" t="s">
        <v>246</v>
      </c>
      <c r="M46" s="25" t="s">
        <v>1202</v>
      </c>
    </row>
    <row r="47" spans="1:13" ht="16.05" customHeight="1">
      <c r="A47" s="5">
        <v>25016</v>
      </c>
      <c r="B47" s="5" t="s">
        <v>247</v>
      </c>
      <c r="C47" s="6" t="s">
        <v>14</v>
      </c>
      <c r="D47" s="19" t="s">
        <v>15</v>
      </c>
      <c r="E47" s="5" t="s">
        <v>16</v>
      </c>
      <c r="F47" s="5" t="s">
        <v>248</v>
      </c>
      <c r="G47" s="5" t="s">
        <v>117</v>
      </c>
      <c r="H47" s="5" t="s">
        <v>249</v>
      </c>
      <c r="I47" s="5" t="s">
        <v>250</v>
      </c>
      <c r="J47" s="5">
        <v>580</v>
      </c>
      <c r="K47" s="5">
        <v>251</v>
      </c>
      <c r="L47" s="6" t="s">
        <v>251</v>
      </c>
      <c r="M47" s="25" t="s">
        <v>1202</v>
      </c>
    </row>
    <row r="48" spans="1:13" ht="16.05" customHeight="1">
      <c r="A48" s="5">
        <v>26099</v>
      </c>
      <c r="B48" s="5" t="s">
        <v>252</v>
      </c>
      <c r="C48" s="6" t="s">
        <v>14</v>
      </c>
      <c r="D48" s="19" t="s">
        <v>15</v>
      </c>
      <c r="E48" s="5" t="s">
        <v>16</v>
      </c>
      <c r="F48" s="5" t="s">
        <v>253</v>
      </c>
      <c r="G48" s="5" t="s">
        <v>32</v>
      </c>
      <c r="H48" s="5" t="s">
        <v>198</v>
      </c>
      <c r="I48" s="20" t="s">
        <v>254</v>
      </c>
      <c r="J48" s="5">
        <v>570</v>
      </c>
      <c r="K48" s="5">
        <v>232</v>
      </c>
      <c r="L48" s="6" t="s">
        <v>255</v>
      </c>
      <c r="M48" s="25" t="s">
        <v>1202</v>
      </c>
    </row>
    <row r="49" spans="1:13" ht="16.05" customHeight="1">
      <c r="A49" s="5">
        <v>24899</v>
      </c>
      <c r="B49" s="5" t="s">
        <v>256</v>
      </c>
      <c r="C49" s="6" t="s">
        <v>14</v>
      </c>
      <c r="D49" s="19" t="s">
        <v>15</v>
      </c>
      <c r="E49" s="5" t="s">
        <v>16</v>
      </c>
      <c r="F49" s="5" t="s">
        <v>257</v>
      </c>
      <c r="G49" s="5" t="s">
        <v>117</v>
      </c>
      <c r="H49" s="5" t="s">
        <v>258</v>
      </c>
      <c r="I49" s="5" t="s">
        <v>259</v>
      </c>
      <c r="J49" s="5">
        <v>570</v>
      </c>
      <c r="K49" s="5">
        <v>278</v>
      </c>
      <c r="L49" s="6" t="s">
        <v>260</v>
      </c>
      <c r="M49" s="25" t="s">
        <v>1202</v>
      </c>
    </row>
    <row r="50" spans="1:13" ht="16.05" customHeight="1">
      <c r="A50" s="5">
        <v>26281</v>
      </c>
      <c r="B50" s="5" t="s">
        <v>261</v>
      </c>
      <c r="C50" s="6" t="s">
        <v>14</v>
      </c>
      <c r="D50" s="19" t="s">
        <v>15</v>
      </c>
      <c r="E50" s="5" t="s">
        <v>16</v>
      </c>
      <c r="F50" s="5" t="s">
        <v>262</v>
      </c>
      <c r="G50" s="5" t="s">
        <v>263</v>
      </c>
      <c r="H50" s="5" t="s">
        <v>264</v>
      </c>
      <c r="I50" s="5" t="s">
        <v>265</v>
      </c>
      <c r="J50" s="5">
        <v>570</v>
      </c>
      <c r="K50" s="5">
        <v>300</v>
      </c>
      <c r="L50" s="6" t="s">
        <v>266</v>
      </c>
      <c r="M50" s="25" t="s">
        <v>1202</v>
      </c>
    </row>
    <row r="51" spans="1:13" ht="16.05" customHeight="1">
      <c r="A51" s="5">
        <v>26602</v>
      </c>
      <c r="B51" s="5" t="s">
        <v>267</v>
      </c>
      <c r="C51" s="6" t="s">
        <v>14</v>
      </c>
      <c r="D51" s="19" t="s">
        <v>15</v>
      </c>
      <c r="E51" s="5" t="s">
        <v>16</v>
      </c>
      <c r="F51" s="5" t="s">
        <v>268</v>
      </c>
      <c r="G51" s="5" t="s">
        <v>263</v>
      </c>
      <c r="H51" s="5" t="s">
        <v>269</v>
      </c>
      <c r="I51" s="5" t="s">
        <v>270</v>
      </c>
      <c r="J51" s="5">
        <v>550</v>
      </c>
      <c r="K51" s="5">
        <v>264</v>
      </c>
      <c r="L51" s="6" t="s">
        <v>271</v>
      </c>
      <c r="M51" s="25" t="s">
        <v>1202</v>
      </c>
    </row>
    <row r="52" spans="1:13" ht="16.05" customHeight="1">
      <c r="A52" s="5">
        <v>25872</v>
      </c>
      <c r="B52" s="5" t="s">
        <v>272</v>
      </c>
      <c r="C52" s="6" t="s">
        <v>14</v>
      </c>
      <c r="D52" s="19" t="s">
        <v>15</v>
      </c>
      <c r="E52" s="5" t="s">
        <v>16</v>
      </c>
      <c r="F52" s="5" t="s">
        <v>273</v>
      </c>
      <c r="G52" s="5" t="s">
        <v>32</v>
      </c>
      <c r="H52" s="5" t="s">
        <v>59</v>
      </c>
      <c r="I52" s="5" t="s">
        <v>274</v>
      </c>
      <c r="J52" s="5">
        <v>550</v>
      </c>
      <c r="K52" s="5">
        <v>300</v>
      </c>
      <c r="L52" s="6" t="s">
        <v>275</v>
      </c>
      <c r="M52" s="25" t="s">
        <v>1202</v>
      </c>
    </row>
    <row r="53" spans="1:13" ht="16.05" customHeight="1">
      <c r="A53" s="5">
        <v>27789</v>
      </c>
      <c r="B53" s="5" t="s">
        <v>276</v>
      </c>
      <c r="C53" s="6" t="s">
        <v>14</v>
      </c>
      <c r="D53" s="19" t="s">
        <v>15</v>
      </c>
      <c r="E53" s="5" t="s">
        <v>16</v>
      </c>
      <c r="F53" s="5" t="s">
        <v>277</v>
      </c>
      <c r="G53" s="5" t="s">
        <v>25</v>
      </c>
      <c r="H53" s="5" t="s">
        <v>278</v>
      </c>
      <c r="I53" s="5" t="s">
        <v>279</v>
      </c>
      <c r="J53" s="5">
        <v>540</v>
      </c>
      <c r="K53" s="5">
        <v>277</v>
      </c>
      <c r="L53" s="6" t="s">
        <v>280</v>
      </c>
      <c r="M53" s="25" t="s">
        <v>1202</v>
      </c>
    </row>
    <row r="54" spans="1:13" ht="16.05" customHeight="1">
      <c r="A54" s="5">
        <v>26485</v>
      </c>
      <c r="B54" s="5" t="s">
        <v>281</v>
      </c>
      <c r="C54" s="6" t="s">
        <v>14</v>
      </c>
      <c r="D54" s="19" t="s">
        <v>15</v>
      </c>
      <c r="E54" s="5" t="s">
        <v>16</v>
      </c>
      <c r="F54" s="5" t="s">
        <v>282</v>
      </c>
      <c r="G54" s="5" t="s">
        <v>147</v>
      </c>
      <c r="H54" s="5" t="s">
        <v>148</v>
      </c>
      <c r="I54" s="20" t="s">
        <v>283</v>
      </c>
      <c r="J54" s="5">
        <v>540</v>
      </c>
      <c r="K54" s="5">
        <v>290</v>
      </c>
      <c r="L54" s="6" t="s">
        <v>284</v>
      </c>
      <c r="M54" s="25" t="s">
        <v>1202</v>
      </c>
    </row>
    <row r="55" spans="1:13" ht="16.05" customHeight="1">
      <c r="A55" s="5">
        <v>26223</v>
      </c>
      <c r="B55" s="5" t="s">
        <v>285</v>
      </c>
      <c r="C55" s="6" t="s">
        <v>14</v>
      </c>
      <c r="D55" s="19" t="s">
        <v>15</v>
      </c>
      <c r="E55" s="5" t="s">
        <v>16</v>
      </c>
      <c r="F55" s="5" t="s">
        <v>286</v>
      </c>
      <c r="G55" s="5" t="s">
        <v>287</v>
      </c>
      <c r="H55" s="5" t="s">
        <v>288</v>
      </c>
      <c r="I55" s="5" t="s">
        <v>289</v>
      </c>
      <c r="J55" s="5">
        <v>540</v>
      </c>
      <c r="K55" s="5">
        <v>295</v>
      </c>
      <c r="L55" s="6" t="s">
        <v>290</v>
      </c>
      <c r="M55" s="25" t="s">
        <v>1202</v>
      </c>
    </row>
    <row r="56" spans="1:13" ht="16.05" customHeight="1">
      <c r="A56" s="5">
        <v>25979</v>
      </c>
      <c r="B56" s="5" t="s">
        <v>291</v>
      </c>
      <c r="C56" s="6" t="s">
        <v>14</v>
      </c>
      <c r="D56" s="19" t="s">
        <v>15</v>
      </c>
      <c r="E56" s="5" t="s">
        <v>16</v>
      </c>
      <c r="F56" s="5" t="s">
        <v>292</v>
      </c>
      <c r="G56" s="5" t="s">
        <v>293</v>
      </c>
      <c r="H56" s="5" t="s">
        <v>294</v>
      </c>
      <c r="I56" s="5" t="s">
        <v>295</v>
      </c>
      <c r="J56" s="5">
        <v>540</v>
      </c>
      <c r="K56" s="5">
        <v>300</v>
      </c>
      <c r="L56" s="6" t="s">
        <v>296</v>
      </c>
      <c r="M56" s="25" t="s">
        <v>1202</v>
      </c>
    </row>
    <row r="57" spans="1:13" ht="16.05" customHeight="1">
      <c r="A57" s="5">
        <v>26211</v>
      </c>
      <c r="B57" s="5" t="s">
        <v>297</v>
      </c>
      <c r="C57" s="6" t="s">
        <v>14</v>
      </c>
      <c r="D57" s="19" t="s">
        <v>15</v>
      </c>
      <c r="E57" s="5" t="s">
        <v>16</v>
      </c>
      <c r="F57" s="9" t="s">
        <v>298</v>
      </c>
      <c r="G57" s="5" t="s">
        <v>299</v>
      </c>
      <c r="H57" s="5" t="s">
        <v>300</v>
      </c>
      <c r="I57" s="5" t="s">
        <v>301</v>
      </c>
      <c r="J57" s="5">
        <v>530</v>
      </c>
      <c r="K57" s="5">
        <v>264</v>
      </c>
      <c r="L57" s="6" t="s">
        <v>302</v>
      </c>
      <c r="M57" s="25" t="s">
        <v>1202</v>
      </c>
    </row>
    <row r="58" spans="1:13" ht="16.05" customHeight="1">
      <c r="A58" s="5">
        <v>25838</v>
      </c>
      <c r="B58" s="5" t="s">
        <v>303</v>
      </c>
      <c r="C58" s="6" t="s">
        <v>14</v>
      </c>
      <c r="D58" s="19" t="s">
        <v>15</v>
      </c>
      <c r="E58" s="5" t="s">
        <v>16</v>
      </c>
      <c r="F58" s="9" t="s">
        <v>304</v>
      </c>
      <c r="G58" s="5" t="s">
        <v>117</v>
      </c>
      <c r="H58" s="5" t="s">
        <v>305</v>
      </c>
      <c r="I58" s="5" t="s">
        <v>306</v>
      </c>
      <c r="J58" s="5">
        <v>530</v>
      </c>
      <c r="K58" s="5">
        <v>271</v>
      </c>
      <c r="L58" s="6" t="s">
        <v>307</v>
      </c>
      <c r="M58" s="25" t="s">
        <v>1202</v>
      </c>
    </row>
    <row r="59" spans="1:13" ht="16.05" customHeight="1">
      <c r="A59" s="5">
        <v>26662</v>
      </c>
      <c r="B59" s="5" t="s">
        <v>308</v>
      </c>
      <c r="C59" s="6" t="s">
        <v>14</v>
      </c>
      <c r="D59" s="19" t="s">
        <v>15</v>
      </c>
      <c r="E59" s="5" t="s">
        <v>16</v>
      </c>
      <c r="F59" s="9" t="s">
        <v>309</v>
      </c>
      <c r="G59" s="9" t="s">
        <v>64</v>
      </c>
      <c r="H59" s="5" t="s">
        <v>65</v>
      </c>
      <c r="I59" s="5" t="s">
        <v>310</v>
      </c>
      <c r="J59" s="5">
        <v>530</v>
      </c>
      <c r="K59" s="5">
        <v>285</v>
      </c>
      <c r="L59" s="6" t="s">
        <v>311</v>
      </c>
      <c r="M59" s="25" t="s">
        <v>1202</v>
      </c>
    </row>
    <row r="60" spans="1:13" ht="16.05" customHeight="1">
      <c r="A60" s="5">
        <v>27141</v>
      </c>
      <c r="B60" s="5" t="s">
        <v>312</v>
      </c>
      <c r="C60" s="6" t="s">
        <v>14</v>
      </c>
      <c r="D60" s="19" t="s">
        <v>15</v>
      </c>
      <c r="E60" s="5" t="s">
        <v>16</v>
      </c>
      <c r="F60" s="9" t="s">
        <v>313</v>
      </c>
      <c r="G60" s="5" t="s">
        <v>166</v>
      </c>
      <c r="H60" s="5" t="s">
        <v>314</v>
      </c>
      <c r="I60" s="5" t="s">
        <v>315</v>
      </c>
      <c r="J60" s="5">
        <v>530</v>
      </c>
      <c r="K60" s="5">
        <v>295</v>
      </c>
      <c r="L60" s="6" t="s">
        <v>316</v>
      </c>
      <c r="M60" s="25" t="s">
        <v>1202</v>
      </c>
    </row>
    <row r="61" spans="1:13" ht="16.05" customHeight="1">
      <c r="A61" s="5">
        <v>25593</v>
      </c>
      <c r="B61" s="5" t="s">
        <v>317</v>
      </c>
      <c r="C61" s="6" t="s">
        <v>14</v>
      </c>
      <c r="D61" s="19" t="s">
        <v>15</v>
      </c>
      <c r="E61" s="5" t="s">
        <v>16</v>
      </c>
      <c r="F61" s="9" t="s">
        <v>318</v>
      </c>
      <c r="G61" s="5" t="s">
        <v>117</v>
      </c>
      <c r="H61" s="5" t="s">
        <v>319</v>
      </c>
      <c r="I61" s="5" t="s">
        <v>320</v>
      </c>
      <c r="J61" s="5">
        <v>520</v>
      </c>
      <c r="K61" s="5">
        <v>211</v>
      </c>
      <c r="L61" s="6" t="s">
        <v>321</v>
      </c>
      <c r="M61" s="25" t="s">
        <v>1202</v>
      </c>
    </row>
    <row r="62" spans="1:13" ht="16.05" customHeight="1">
      <c r="A62" s="5" t="s">
        <v>322</v>
      </c>
      <c r="B62" s="5" t="s">
        <v>323</v>
      </c>
      <c r="C62" s="6" t="s">
        <v>14</v>
      </c>
      <c r="D62" s="19" t="s">
        <v>15</v>
      </c>
      <c r="E62" s="5" t="s">
        <v>16</v>
      </c>
      <c r="F62" s="9" t="s">
        <v>324</v>
      </c>
      <c r="G62" s="5" t="s">
        <v>154</v>
      </c>
      <c r="H62" s="5" t="s">
        <v>161</v>
      </c>
      <c r="I62" s="5" t="s">
        <v>325</v>
      </c>
      <c r="J62" s="5">
        <v>520</v>
      </c>
      <c r="K62" s="5">
        <v>211</v>
      </c>
      <c r="L62" s="6" t="s">
        <v>326</v>
      </c>
      <c r="M62" s="25" t="s">
        <v>1202</v>
      </c>
    </row>
    <row r="63" spans="1:13" ht="16.05" customHeight="1">
      <c r="A63" s="5">
        <v>27126</v>
      </c>
      <c r="B63" s="5" t="s">
        <v>327</v>
      </c>
      <c r="C63" s="6" t="s">
        <v>14</v>
      </c>
      <c r="D63" s="19" t="s">
        <v>15</v>
      </c>
      <c r="E63" s="5" t="s">
        <v>16</v>
      </c>
      <c r="F63" s="9" t="s">
        <v>328</v>
      </c>
      <c r="G63" s="5" t="s">
        <v>166</v>
      </c>
      <c r="H63" s="5" t="s">
        <v>314</v>
      </c>
      <c r="I63" s="5" t="s">
        <v>329</v>
      </c>
      <c r="J63" s="5">
        <v>520</v>
      </c>
      <c r="K63" s="5">
        <v>253</v>
      </c>
      <c r="L63" s="6" t="s">
        <v>330</v>
      </c>
      <c r="M63" s="25" t="s">
        <v>1202</v>
      </c>
    </row>
    <row r="64" spans="1:13" ht="16.05" customHeight="1">
      <c r="A64" s="5">
        <v>25964</v>
      </c>
      <c r="B64" s="5" t="s">
        <v>331</v>
      </c>
      <c r="C64" s="6" t="s">
        <v>14</v>
      </c>
      <c r="D64" s="19" t="s">
        <v>15</v>
      </c>
      <c r="E64" s="5" t="s">
        <v>16</v>
      </c>
      <c r="F64" s="9" t="s">
        <v>332</v>
      </c>
      <c r="G64" s="9" t="s">
        <v>333</v>
      </c>
      <c r="H64" s="8" t="s">
        <v>334</v>
      </c>
      <c r="I64" s="5" t="s">
        <v>335</v>
      </c>
      <c r="J64" s="5">
        <v>520</v>
      </c>
      <c r="K64" s="5">
        <v>270</v>
      </c>
      <c r="L64" s="6" t="s">
        <v>336</v>
      </c>
      <c r="M64" s="25" t="s">
        <v>1202</v>
      </c>
    </row>
    <row r="65" spans="1:13" ht="16.05" customHeight="1">
      <c r="A65" s="5">
        <v>25496</v>
      </c>
      <c r="B65" s="5" t="s">
        <v>337</v>
      </c>
      <c r="C65" s="6" t="s">
        <v>14</v>
      </c>
      <c r="D65" s="19" t="s">
        <v>15</v>
      </c>
      <c r="E65" s="5" t="s">
        <v>16</v>
      </c>
      <c r="F65" s="9" t="s">
        <v>338</v>
      </c>
      <c r="G65" s="5" t="s">
        <v>82</v>
      </c>
      <c r="H65" s="5" t="s">
        <v>83</v>
      </c>
      <c r="I65" s="5" t="s">
        <v>339</v>
      </c>
      <c r="J65" s="5">
        <v>510</v>
      </c>
      <c r="K65" s="5">
        <v>260</v>
      </c>
      <c r="L65" s="6" t="s">
        <v>340</v>
      </c>
      <c r="M65" s="25" t="s">
        <v>1202</v>
      </c>
    </row>
    <row r="66" spans="1:13" ht="16.05" customHeight="1">
      <c r="A66" s="5">
        <v>27032</v>
      </c>
      <c r="B66" s="5" t="s">
        <v>341</v>
      </c>
      <c r="C66" s="6" t="s">
        <v>14</v>
      </c>
      <c r="D66" s="19" t="s">
        <v>15</v>
      </c>
      <c r="E66" s="5" t="s">
        <v>16</v>
      </c>
      <c r="F66" s="9" t="s">
        <v>342</v>
      </c>
      <c r="G66" s="5" t="s">
        <v>180</v>
      </c>
      <c r="H66" s="5" t="s">
        <v>343</v>
      </c>
      <c r="I66" s="5" t="s">
        <v>344</v>
      </c>
      <c r="J66" s="5">
        <v>500</v>
      </c>
      <c r="K66" s="5">
        <v>294</v>
      </c>
      <c r="L66" s="6" t="s">
        <v>345</v>
      </c>
      <c r="M66" s="25" t="s">
        <v>1202</v>
      </c>
    </row>
    <row r="67" spans="1:13" ht="16.05" customHeight="1">
      <c r="A67" s="5" t="s">
        <v>346</v>
      </c>
      <c r="B67" s="5" t="s">
        <v>347</v>
      </c>
      <c r="C67" s="6" t="s">
        <v>14</v>
      </c>
      <c r="D67" s="19" t="s">
        <v>15</v>
      </c>
      <c r="E67" s="5" t="s">
        <v>16</v>
      </c>
      <c r="F67" s="9" t="s">
        <v>348</v>
      </c>
      <c r="G67" s="5" t="s">
        <v>154</v>
      </c>
      <c r="H67" s="5" t="s">
        <v>161</v>
      </c>
      <c r="I67" s="5" t="s">
        <v>349</v>
      </c>
      <c r="J67" s="5">
        <v>490</v>
      </c>
      <c r="K67" s="5">
        <v>227</v>
      </c>
      <c r="L67" s="6" t="s">
        <v>350</v>
      </c>
      <c r="M67" s="25" t="s">
        <v>1202</v>
      </c>
    </row>
    <row r="68" spans="1:13" ht="16.05" customHeight="1">
      <c r="A68" s="5">
        <v>25856</v>
      </c>
      <c r="B68" s="5" t="s">
        <v>351</v>
      </c>
      <c r="C68" s="6" t="s">
        <v>14</v>
      </c>
      <c r="D68" s="19" t="s">
        <v>15</v>
      </c>
      <c r="E68" s="5" t="s">
        <v>16</v>
      </c>
      <c r="F68" s="8" t="s">
        <v>352</v>
      </c>
      <c r="G68" s="5" t="s">
        <v>353</v>
      </c>
      <c r="H68" s="8" t="s">
        <v>354</v>
      </c>
      <c r="I68" s="5" t="s">
        <v>355</v>
      </c>
      <c r="J68" s="5">
        <v>490</v>
      </c>
      <c r="K68" s="5">
        <v>285</v>
      </c>
      <c r="L68" s="6" t="s">
        <v>356</v>
      </c>
      <c r="M68" s="25" t="s">
        <v>1202</v>
      </c>
    </row>
    <row r="69" spans="1:13" ht="16.05" customHeight="1">
      <c r="A69" s="5">
        <v>27784</v>
      </c>
      <c r="B69" s="5" t="s">
        <v>357</v>
      </c>
      <c r="C69" s="6" t="s">
        <v>14</v>
      </c>
      <c r="D69" s="19" t="s">
        <v>15</v>
      </c>
      <c r="E69" s="5" t="s">
        <v>16</v>
      </c>
      <c r="F69" s="9" t="s">
        <v>358</v>
      </c>
      <c r="G69" s="5" t="s">
        <v>25</v>
      </c>
      <c r="H69" s="5" t="s">
        <v>278</v>
      </c>
      <c r="I69" s="5" t="s">
        <v>359</v>
      </c>
      <c r="J69" s="5">
        <v>480</v>
      </c>
      <c r="K69" s="5">
        <v>215</v>
      </c>
      <c r="L69" s="6" t="s">
        <v>360</v>
      </c>
      <c r="M69" s="25" t="s">
        <v>1202</v>
      </c>
    </row>
    <row r="70" spans="1:13" ht="16.05" customHeight="1">
      <c r="A70" s="5">
        <v>25636</v>
      </c>
      <c r="B70" s="5" t="s">
        <v>361</v>
      </c>
      <c r="C70" s="6" t="s">
        <v>14</v>
      </c>
      <c r="D70" s="19" t="s">
        <v>15</v>
      </c>
      <c r="E70" s="5" t="s">
        <v>16</v>
      </c>
      <c r="F70" s="9" t="s">
        <v>362</v>
      </c>
      <c r="G70" s="5" t="s">
        <v>117</v>
      </c>
      <c r="H70" s="20" t="s">
        <v>363</v>
      </c>
      <c r="I70" s="20" t="s">
        <v>364</v>
      </c>
      <c r="J70" s="5">
        <v>480</v>
      </c>
      <c r="K70" s="5">
        <v>271</v>
      </c>
      <c r="L70" s="6" t="s">
        <v>365</v>
      </c>
      <c r="M70" s="25" t="s">
        <v>1202</v>
      </c>
    </row>
    <row r="71" spans="1:13" ht="16.05" customHeight="1">
      <c r="A71" s="5">
        <v>25006</v>
      </c>
      <c r="B71" s="5" t="s">
        <v>366</v>
      </c>
      <c r="C71" s="6" t="s">
        <v>14</v>
      </c>
      <c r="D71" s="19" t="s">
        <v>15</v>
      </c>
      <c r="E71" s="5" t="s">
        <v>16</v>
      </c>
      <c r="F71" s="9" t="s">
        <v>367</v>
      </c>
      <c r="G71" s="5" t="s">
        <v>93</v>
      </c>
      <c r="H71" s="5" t="s">
        <v>368</v>
      </c>
      <c r="I71" s="5" t="s">
        <v>369</v>
      </c>
      <c r="J71" s="5">
        <v>480</v>
      </c>
      <c r="K71" s="5">
        <v>276</v>
      </c>
      <c r="L71" s="6" t="s">
        <v>370</v>
      </c>
      <c r="M71" s="25" t="s">
        <v>1202</v>
      </c>
    </row>
    <row r="72" spans="1:13" ht="16.05" customHeight="1">
      <c r="A72" s="5">
        <v>26894</v>
      </c>
      <c r="B72" s="5" t="s">
        <v>371</v>
      </c>
      <c r="C72" s="6" t="s">
        <v>14</v>
      </c>
      <c r="D72" s="19" t="s">
        <v>15</v>
      </c>
      <c r="E72" s="5" t="s">
        <v>16</v>
      </c>
      <c r="F72" s="9" t="s">
        <v>372</v>
      </c>
      <c r="G72" s="5" t="s">
        <v>373</v>
      </c>
      <c r="H72" s="5" t="s">
        <v>374</v>
      </c>
      <c r="I72" s="5" t="s">
        <v>375</v>
      </c>
      <c r="J72" s="5">
        <v>480</v>
      </c>
      <c r="K72" s="5">
        <v>285</v>
      </c>
      <c r="L72" s="6" t="s">
        <v>376</v>
      </c>
      <c r="M72" s="25" t="s">
        <v>1202</v>
      </c>
    </row>
    <row r="73" spans="1:13" ht="16.05" customHeight="1">
      <c r="A73" s="5">
        <v>25629</v>
      </c>
      <c r="B73" s="5" t="s">
        <v>377</v>
      </c>
      <c r="C73" s="6" t="s">
        <v>14</v>
      </c>
      <c r="D73" s="19" t="s">
        <v>15</v>
      </c>
      <c r="E73" s="5" t="s">
        <v>16</v>
      </c>
      <c r="F73" s="9" t="s">
        <v>378</v>
      </c>
      <c r="G73" s="5" t="s">
        <v>18</v>
      </c>
      <c r="H73" s="5" t="s">
        <v>19</v>
      </c>
      <c r="I73" s="5" t="s">
        <v>379</v>
      </c>
      <c r="J73" s="5">
        <v>480</v>
      </c>
      <c r="K73" s="5">
        <v>300</v>
      </c>
      <c r="L73" s="6" t="s">
        <v>380</v>
      </c>
      <c r="M73" s="25" t="s">
        <v>1202</v>
      </c>
    </row>
    <row r="74" spans="1:13" ht="16.05" customHeight="1">
      <c r="A74" s="5">
        <v>25000</v>
      </c>
      <c r="B74" s="5" t="s">
        <v>381</v>
      </c>
      <c r="C74" s="6" t="s">
        <v>14</v>
      </c>
      <c r="D74" s="19" t="s">
        <v>15</v>
      </c>
      <c r="E74" s="5" t="s">
        <v>16</v>
      </c>
      <c r="F74" s="9" t="s">
        <v>382</v>
      </c>
      <c r="G74" s="5" t="s">
        <v>186</v>
      </c>
      <c r="H74" s="5" t="s">
        <v>383</v>
      </c>
      <c r="I74" s="5" t="s">
        <v>384</v>
      </c>
      <c r="J74" s="5">
        <v>480</v>
      </c>
      <c r="K74" s="5">
        <v>300</v>
      </c>
      <c r="L74" s="6" t="s">
        <v>385</v>
      </c>
      <c r="M74" s="25" t="s">
        <v>1202</v>
      </c>
    </row>
    <row r="75" spans="1:13" ht="16.05" customHeight="1">
      <c r="A75" s="5">
        <v>25898</v>
      </c>
      <c r="B75" s="5" t="s">
        <v>386</v>
      </c>
      <c r="C75" s="6" t="s">
        <v>14</v>
      </c>
      <c r="D75" s="19" t="s">
        <v>15</v>
      </c>
      <c r="E75" s="5" t="s">
        <v>16</v>
      </c>
      <c r="F75" s="9" t="s">
        <v>387</v>
      </c>
      <c r="G75" s="5" t="s">
        <v>32</v>
      </c>
      <c r="H75" s="5" t="s">
        <v>198</v>
      </c>
      <c r="I75" s="20" t="s">
        <v>388</v>
      </c>
      <c r="J75" s="5">
        <v>470</v>
      </c>
      <c r="K75" s="5">
        <v>250</v>
      </c>
      <c r="L75" s="6" t="s">
        <v>389</v>
      </c>
      <c r="M75" s="25" t="s">
        <v>1202</v>
      </c>
    </row>
    <row r="76" spans="1:13" ht="16.05" customHeight="1">
      <c r="A76" s="5">
        <v>25395</v>
      </c>
      <c r="B76" s="5" t="s">
        <v>390</v>
      </c>
      <c r="C76" s="6" t="s">
        <v>14</v>
      </c>
      <c r="D76" s="19" t="s">
        <v>15</v>
      </c>
      <c r="E76" s="5" t="s">
        <v>16</v>
      </c>
      <c r="F76" s="9" t="s">
        <v>391</v>
      </c>
      <c r="G76" s="5" t="s">
        <v>82</v>
      </c>
      <c r="H76" s="5" t="s">
        <v>83</v>
      </c>
      <c r="I76" s="5" t="s">
        <v>392</v>
      </c>
      <c r="J76" s="5">
        <v>470</v>
      </c>
      <c r="K76" s="5">
        <v>281</v>
      </c>
      <c r="L76" s="6" t="s">
        <v>393</v>
      </c>
      <c r="M76" s="25" t="s">
        <v>1202</v>
      </c>
    </row>
    <row r="77" spans="1:13" ht="16.05" customHeight="1">
      <c r="A77" s="5">
        <v>26313</v>
      </c>
      <c r="B77" s="5" t="s">
        <v>394</v>
      </c>
      <c r="C77" s="6" t="s">
        <v>14</v>
      </c>
      <c r="D77" s="19" t="s">
        <v>15</v>
      </c>
      <c r="E77" s="5" t="s">
        <v>16</v>
      </c>
      <c r="F77" s="9" t="s">
        <v>395</v>
      </c>
      <c r="G77" s="5" t="s">
        <v>53</v>
      </c>
      <c r="H77" s="5" t="s">
        <v>54</v>
      </c>
      <c r="I77" s="5" t="s">
        <v>396</v>
      </c>
      <c r="J77" s="5">
        <v>470</v>
      </c>
      <c r="K77" s="5">
        <v>287</v>
      </c>
      <c r="L77" s="6" t="s">
        <v>397</v>
      </c>
      <c r="M77" s="25" t="s">
        <v>1202</v>
      </c>
    </row>
    <row r="78" spans="1:13" ht="16.05" customHeight="1">
      <c r="A78" s="5">
        <v>26499</v>
      </c>
      <c r="B78" s="5" t="s">
        <v>398</v>
      </c>
      <c r="C78" s="6" t="s">
        <v>14</v>
      </c>
      <c r="D78" s="19" t="s">
        <v>15</v>
      </c>
      <c r="E78" s="5" t="s">
        <v>16</v>
      </c>
      <c r="F78" s="9" t="s">
        <v>399</v>
      </c>
      <c r="G78" s="5" t="s">
        <v>212</v>
      </c>
      <c r="H78" s="5" t="s">
        <v>213</v>
      </c>
      <c r="I78" s="5" t="s">
        <v>400</v>
      </c>
      <c r="J78" s="5">
        <v>470</v>
      </c>
      <c r="K78" s="5">
        <v>300</v>
      </c>
      <c r="L78" s="6" t="s">
        <v>401</v>
      </c>
      <c r="M78" s="25" t="s">
        <v>1202</v>
      </c>
    </row>
    <row r="79" spans="1:13" ht="16.05" customHeight="1">
      <c r="A79" s="5">
        <v>26258</v>
      </c>
      <c r="B79" s="5" t="s">
        <v>402</v>
      </c>
      <c r="C79" s="6" t="s">
        <v>14</v>
      </c>
      <c r="D79" s="19" t="s">
        <v>15</v>
      </c>
      <c r="E79" s="5" t="s">
        <v>16</v>
      </c>
      <c r="F79" s="9" t="s">
        <v>403</v>
      </c>
      <c r="G79" s="5" t="s">
        <v>404</v>
      </c>
      <c r="H79" s="9" t="s">
        <v>405</v>
      </c>
      <c r="I79" s="5" t="s">
        <v>406</v>
      </c>
      <c r="J79" s="5">
        <v>470</v>
      </c>
      <c r="K79" s="5">
        <v>300</v>
      </c>
      <c r="L79" s="6" t="s">
        <v>407</v>
      </c>
      <c r="M79" s="25" t="s">
        <v>1202</v>
      </c>
    </row>
    <row r="80" spans="1:13" ht="16.05" customHeight="1">
      <c r="A80" s="5">
        <v>25031</v>
      </c>
      <c r="B80" s="5" t="s">
        <v>408</v>
      </c>
      <c r="C80" s="6" t="s">
        <v>14</v>
      </c>
      <c r="D80" s="19" t="s">
        <v>15</v>
      </c>
      <c r="E80" s="5" t="s">
        <v>16</v>
      </c>
      <c r="F80" s="9" t="s">
        <v>409</v>
      </c>
      <c r="G80" s="5" t="s">
        <v>82</v>
      </c>
      <c r="H80" s="5" t="s">
        <v>83</v>
      </c>
      <c r="I80" s="5" t="s">
        <v>410</v>
      </c>
      <c r="J80" s="5">
        <v>470</v>
      </c>
      <c r="K80" s="5">
        <v>300</v>
      </c>
      <c r="L80" s="6" t="s">
        <v>411</v>
      </c>
      <c r="M80" s="25" t="s">
        <v>1202</v>
      </c>
    </row>
    <row r="81" spans="1:13" ht="16.05" customHeight="1">
      <c r="A81" s="5">
        <v>27077</v>
      </c>
      <c r="B81" s="5" t="s">
        <v>412</v>
      </c>
      <c r="C81" s="6" t="s">
        <v>14</v>
      </c>
      <c r="D81" s="19" t="s">
        <v>15</v>
      </c>
      <c r="E81" s="5" t="s">
        <v>16</v>
      </c>
      <c r="F81" s="9" t="s">
        <v>413</v>
      </c>
      <c r="G81" s="5" t="s">
        <v>414</v>
      </c>
      <c r="H81" s="9" t="s">
        <v>415</v>
      </c>
      <c r="I81" s="5" t="s">
        <v>416</v>
      </c>
      <c r="J81" s="5">
        <v>460</v>
      </c>
      <c r="K81" s="5">
        <v>267</v>
      </c>
      <c r="L81" s="6" t="s">
        <v>417</v>
      </c>
      <c r="M81" s="25" t="s">
        <v>1202</v>
      </c>
    </row>
    <row r="82" spans="1:13" ht="16.05" customHeight="1">
      <c r="A82" s="5">
        <v>26991</v>
      </c>
      <c r="B82" s="5" t="s">
        <v>418</v>
      </c>
      <c r="C82" s="6" t="s">
        <v>14</v>
      </c>
      <c r="D82" s="19" t="s">
        <v>15</v>
      </c>
      <c r="E82" s="5" t="s">
        <v>16</v>
      </c>
      <c r="F82" s="9" t="s">
        <v>419</v>
      </c>
      <c r="G82" s="5" t="s">
        <v>180</v>
      </c>
      <c r="H82" s="5" t="s">
        <v>420</v>
      </c>
      <c r="I82" s="5" t="s">
        <v>421</v>
      </c>
      <c r="J82" s="5">
        <v>460</v>
      </c>
      <c r="K82" s="5">
        <v>300</v>
      </c>
      <c r="L82" s="6" t="s">
        <v>422</v>
      </c>
      <c r="M82" s="25" t="s">
        <v>1202</v>
      </c>
    </row>
    <row r="83" spans="1:13" ht="16.05" customHeight="1">
      <c r="A83" s="5">
        <v>27109</v>
      </c>
      <c r="B83" s="5" t="s">
        <v>423</v>
      </c>
      <c r="C83" s="6" t="s">
        <v>14</v>
      </c>
      <c r="D83" s="19" t="s">
        <v>15</v>
      </c>
      <c r="E83" s="5" t="s">
        <v>16</v>
      </c>
      <c r="F83" s="9" t="s">
        <v>424</v>
      </c>
      <c r="G83" s="5" t="s">
        <v>425</v>
      </c>
      <c r="H83" s="5" t="s">
        <v>426</v>
      </c>
      <c r="I83" s="5" t="s">
        <v>427</v>
      </c>
      <c r="J83" s="5">
        <v>460</v>
      </c>
      <c r="K83" s="5">
        <v>300</v>
      </c>
      <c r="L83" s="6" t="s">
        <v>428</v>
      </c>
      <c r="M83" s="25" t="s">
        <v>1202</v>
      </c>
    </row>
    <row r="84" spans="1:13" ht="16.05" customHeight="1">
      <c r="A84" s="5">
        <v>26500</v>
      </c>
      <c r="B84" s="5" t="s">
        <v>429</v>
      </c>
      <c r="C84" s="6" t="s">
        <v>14</v>
      </c>
      <c r="D84" s="19" t="s">
        <v>15</v>
      </c>
      <c r="E84" s="5" t="s">
        <v>16</v>
      </c>
      <c r="F84" s="9" t="s">
        <v>430</v>
      </c>
      <c r="G84" s="5" t="s">
        <v>212</v>
      </c>
      <c r="H84" s="5" t="s">
        <v>213</v>
      </c>
      <c r="I84" s="5" t="s">
        <v>431</v>
      </c>
      <c r="J84" s="5">
        <v>450</v>
      </c>
      <c r="K84" s="5">
        <v>132</v>
      </c>
      <c r="L84" s="6" t="s">
        <v>432</v>
      </c>
      <c r="M84" s="25" t="s">
        <v>1202</v>
      </c>
    </row>
    <row r="85" spans="1:13" ht="16.05" customHeight="1">
      <c r="A85" s="5" t="s">
        <v>433</v>
      </c>
      <c r="B85" s="5" t="s">
        <v>434</v>
      </c>
      <c r="C85" s="6" t="s">
        <v>14</v>
      </c>
      <c r="D85" s="19" t="s">
        <v>15</v>
      </c>
      <c r="E85" s="5" t="s">
        <v>16</v>
      </c>
      <c r="F85" s="9" t="s">
        <v>435</v>
      </c>
      <c r="G85" s="5" t="s">
        <v>154</v>
      </c>
      <c r="H85" s="5" t="s">
        <v>155</v>
      </c>
      <c r="I85" s="5" t="s">
        <v>436</v>
      </c>
      <c r="J85" s="5">
        <v>450</v>
      </c>
      <c r="K85" s="5">
        <v>240</v>
      </c>
      <c r="L85" s="6" t="s">
        <v>437</v>
      </c>
      <c r="M85" s="25" t="s">
        <v>1202</v>
      </c>
    </row>
    <row r="86" spans="1:13" ht="16.05" customHeight="1">
      <c r="A86" s="5">
        <v>27107</v>
      </c>
      <c r="B86" s="5" t="s">
        <v>438</v>
      </c>
      <c r="C86" s="6" t="s">
        <v>14</v>
      </c>
      <c r="D86" s="19" t="s">
        <v>15</v>
      </c>
      <c r="E86" s="5" t="s">
        <v>16</v>
      </c>
      <c r="F86" s="9" t="s">
        <v>439</v>
      </c>
      <c r="G86" s="5" t="s">
        <v>440</v>
      </c>
      <c r="H86" s="5" t="s">
        <v>441</v>
      </c>
      <c r="I86" s="20" t="s">
        <v>442</v>
      </c>
      <c r="J86" s="5">
        <v>450</v>
      </c>
      <c r="K86" s="5">
        <v>276</v>
      </c>
      <c r="L86" s="6" t="s">
        <v>443</v>
      </c>
      <c r="M86" s="25" t="s">
        <v>1202</v>
      </c>
    </row>
    <row r="87" spans="1:13" ht="16.05" customHeight="1">
      <c r="A87" s="5">
        <v>26701</v>
      </c>
      <c r="B87" s="5" t="s">
        <v>444</v>
      </c>
      <c r="C87" s="6" t="s">
        <v>14</v>
      </c>
      <c r="D87" s="19" t="s">
        <v>15</v>
      </c>
      <c r="E87" s="5" t="s">
        <v>16</v>
      </c>
      <c r="F87" s="9" t="s">
        <v>445</v>
      </c>
      <c r="G87" s="9" t="s">
        <v>76</v>
      </c>
      <c r="H87" s="8" t="s">
        <v>77</v>
      </c>
      <c r="I87" s="5" t="s">
        <v>446</v>
      </c>
      <c r="J87" s="5">
        <v>450</v>
      </c>
      <c r="K87" s="5">
        <v>292</v>
      </c>
      <c r="L87" s="6" t="s">
        <v>447</v>
      </c>
      <c r="M87" s="25" t="s">
        <v>1202</v>
      </c>
    </row>
    <row r="88" spans="1:13" ht="16.05" customHeight="1">
      <c r="A88" s="5">
        <v>25064</v>
      </c>
      <c r="B88" s="5" t="s">
        <v>448</v>
      </c>
      <c r="C88" s="6" t="s">
        <v>14</v>
      </c>
      <c r="D88" s="19" t="s">
        <v>15</v>
      </c>
      <c r="E88" s="5" t="s">
        <v>16</v>
      </c>
      <c r="F88" s="9" t="s">
        <v>449</v>
      </c>
      <c r="G88" s="5" t="s">
        <v>117</v>
      </c>
      <c r="H88" s="5" t="s">
        <v>450</v>
      </c>
      <c r="I88" s="20" t="s">
        <v>451</v>
      </c>
      <c r="J88" s="5">
        <v>450</v>
      </c>
      <c r="K88" s="5">
        <v>300</v>
      </c>
      <c r="L88" s="6" t="s">
        <v>452</v>
      </c>
      <c r="M88" s="25" t="s">
        <v>1202</v>
      </c>
    </row>
    <row r="89" spans="1:13" ht="16.05" customHeight="1">
      <c r="A89" s="5">
        <v>25550</v>
      </c>
      <c r="B89" s="5" t="s">
        <v>453</v>
      </c>
      <c r="C89" s="6" t="s">
        <v>14</v>
      </c>
      <c r="D89" s="19" t="s">
        <v>15</v>
      </c>
      <c r="E89" s="5" t="s">
        <v>16</v>
      </c>
      <c r="F89" s="9" t="s">
        <v>454</v>
      </c>
      <c r="G89" s="5" t="s">
        <v>455</v>
      </c>
      <c r="H89" s="5" t="s">
        <v>456</v>
      </c>
      <c r="I89" s="5" t="s">
        <v>457</v>
      </c>
      <c r="J89" s="5">
        <v>440</v>
      </c>
      <c r="K89" s="5">
        <v>232</v>
      </c>
      <c r="L89" s="6" t="s">
        <v>458</v>
      </c>
      <c r="M89" s="25" t="s">
        <v>1202</v>
      </c>
    </row>
    <row r="90" spans="1:13" ht="16.05" customHeight="1">
      <c r="A90" s="5">
        <v>27882</v>
      </c>
      <c r="B90" s="5" t="s">
        <v>459</v>
      </c>
      <c r="C90" s="6" t="s">
        <v>14</v>
      </c>
      <c r="D90" s="19" t="s">
        <v>15</v>
      </c>
      <c r="E90" s="5" t="s">
        <v>16</v>
      </c>
      <c r="F90" s="9" t="s">
        <v>460</v>
      </c>
      <c r="G90" s="5" t="s">
        <v>25</v>
      </c>
      <c r="H90" s="5" t="s">
        <v>461</v>
      </c>
      <c r="I90" s="5" t="s">
        <v>462</v>
      </c>
      <c r="J90" s="5">
        <v>440</v>
      </c>
      <c r="K90" s="5">
        <v>251</v>
      </c>
      <c r="L90" s="6" t="s">
        <v>463</v>
      </c>
      <c r="M90" s="25" t="s">
        <v>1202</v>
      </c>
    </row>
    <row r="91" spans="1:13" ht="16.05" customHeight="1">
      <c r="A91" s="5">
        <v>25867</v>
      </c>
      <c r="B91" s="5" t="s">
        <v>464</v>
      </c>
      <c r="C91" s="6" t="s">
        <v>14</v>
      </c>
      <c r="D91" s="19" t="s">
        <v>15</v>
      </c>
      <c r="E91" s="5" t="s">
        <v>16</v>
      </c>
      <c r="F91" s="9" t="s">
        <v>465</v>
      </c>
      <c r="G91" s="5" t="s">
        <v>466</v>
      </c>
      <c r="H91" s="5" t="s">
        <v>467</v>
      </c>
      <c r="I91" s="5" t="s">
        <v>468</v>
      </c>
      <c r="J91" s="5">
        <v>440</v>
      </c>
      <c r="K91" s="5">
        <v>295</v>
      </c>
      <c r="L91" s="6" t="s">
        <v>469</v>
      </c>
      <c r="M91" s="25" t="s">
        <v>1202</v>
      </c>
    </row>
    <row r="92" spans="1:13" ht="16.05" customHeight="1">
      <c r="A92" s="5">
        <v>25024</v>
      </c>
      <c r="B92" s="5" t="s">
        <v>470</v>
      </c>
      <c r="C92" s="6" t="s">
        <v>14</v>
      </c>
      <c r="D92" s="19" t="s">
        <v>15</v>
      </c>
      <c r="E92" s="5" t="s">
        <v>16</v>
      </c>
      <c r="F92" s="9" t="s">
        <v>471</v>
      </c>
      <c r="G92" s="5" t="s">
        <v>117</v>
      </c>
      <c r="H92" s="5" t="s">
        <v>472</v>
      </c>
      <c r="I92" s="20" t="s">
        <v>473</v>
      </c>
      <c r="J92" s="5">
        <v>440</v>
      </c>
      <c r="K92" s="5">
        <v>298</v>
      </c>
      <c r="L92" s="6" t="s">
        <v>474</v>
      </c>
      <c r="M92" s="25" t="s">
        <v>1202</v>
      </c>
    </row>
    <row r="93" spans="1:13" ht="16.05" customHeight="1">
      <c r="A93" s="5">
        <v>26266</v>
      </c>
      <c r="B93" s="5" t="s">
        <v>475</v>
      </c>
      <c r="C93" s="6" t="s">
        <v>14</v>
      </c>
      <c r="D93" s="19" t="s">
        <v>15</v>
      </c>
      <c r="E93" s="5" t="s">
        <v>16</v>
      </c>
      <c r="F93" s="9" t="s">
        <v>476</v>
      </c>
      <c r="G93" s="5" t="s">
        <v>293</v>
      </c>
      <c r="H93" s="5" t="s">
        <v>294</v>
      </c>
      <c r="I93" s="5" t="s">
        <v>477</v>
      </c>
      <c r="J93" s="5">
        <v>430</v>
      </c>
      <c r="K93" s="5">
        <v>273</v>
      </c>
      <c r="L93" s="6" t="s">
        <v>478</v>
      </c>
      <c r="M93" s="25" t="s">
        <v>1202</v>
      </c>
    </row>
    <row r="94" spans="1:13" ht="16.05" customHeight="1">
      <c r="A94" s="5">
        <v>26327</v>
      </c>
      <c r="B94" s="5" t="s">
        <v>479</v>
      </c>
      <c r="C94" s="6" t="s">
        <v>14</v>
      </c>
      <c r="D94" s="19" t="s">
        <v>15</v>
      </c>
      <c r="E94" s="5" t="s">
        <v>16</v>
      </c>
      <c r="F94" s="9" t="s">
        <v>480</v>
      </c>
      <c r="G94" s="5" t="s">
        <v>32</v>
      </c>
      <c r="H94" s="5" t="s">
        <v>33</v>
      </c>
      <c r="I94" s="20" t="s">
        <v>481</v>
      </c>
      <c r="J94" s="5">
        <v>430</v>
      </c>
      <c r="K94" s="5">
        <v>275</v>
      </c>
      <c r="L94" s="6" t="s">
        <v>482</v>
      </c>
      <c r="M94" s="25" t="s">
        <v>1202</v>
      </c>
    </row>
    <row r="95" spans="1:13" ht="16.05" customHeight="1">
      <c r="A95" s="8">
        <v>26366</v>
      </c>
      <c r="B95" s="8" t="s">
        <v>483</v>
      </c>
      <c r="C95" s="6" t="s">
        <v>14</v>
      </c>
      <c r="D95" s="19" t="s">
        <v>15</v>
      </c>
      <c r="E95" s="5" t="s">
        <v>16</v>
      </c>
      <c r="F95" s="9" t="s">
        <v>484</v>
      </c>
      <c r="G95" s="5" t="s">
        <v>484</v>
      </c>
      <c r="H95" s="5" t="s">
        <v>485</v>
      </c>
      <c r="I95" s="5" t="s">
        <v>486</v>
      </c>
      <c r="J95" s="5">
        <v>430</v>
      </c>
      <c r="K95" s="5">
        <v>281</v>
      </c>
      <c r="L95" s="6" t="s">
        <v>487</v>
      </c>
      <c r="M95" s="25" t="s">
        <v>1202</v>
      </c>
    </row>
    <row r="96" spans="1:13" ht="16.05" customHeight="1">
      <c r="A96" s="5">
        <v>25426</v>
      </c>
      <c r="B96" s="5" t="s">
        <v>488</v>
      </c>
      <c r="C96" s="6" t="s">
        <v>14</v>
      </c>
      <c r="D96" s="19" t="s">
        <v>15</v>
      </c>
      <c r="E96" s="5" t="s">
        <v>16</v>
      </c>
      <c r="F96" s="9" t="s">
        <v>489</v>
      </c>
      <c r="G96" s="5" t="s">
        <v>82</v>
      </c>
      <c r="H96" s="5" t="s">
        <v>83</v>
      </c>
      <c r="I96" s="5" t="s">
        <v>490</v>
      </c>
      <c r="J96" s="5">
        <v>430</v>
      </c>
      <c r="K96" s="5">
        <v>284</v>
      </c>
      <c r="L96" s="6" t="s">
        <v>491</v>
      </c>
      <c r="M96" s="25" t="s">
        <v>1202</v>
      </c>
    </row>
    <row r="97" spans="1:13" ht="16.05" customHeight="1">
      <c r="A97" s="5">
        <v>27027</v>
      </c>
      <c r="B97" s="5" t="s">
        <v>492</v>
      </c>
      <c r="C97" s="6" t="s">
        <v>14</v>
      </c>
      <c r="D97" s="19" t="s">
        <v>15</v>
      </c>
      <c r="E97" s="5" t="s">
        <v>16</v>
      </c>
      <c r="F97" s="9" t="s">
        <v>493</v>
      </c>
      <c r="G97" s="5" t="s">
        <v>494</v>
      </c>
      <c r="H97" s="5" t="s">
        <v>495</v>
      </c>
      <c r="I97" s="5" t="s">
        <v>496</v>
      </c>
      <c r="J97" s="5">
        <v>430</v>
      </c>
      <c r="K97" s="5">
        <v>288</v>
      </c>
      <c r="L97" s="6" t="s">
        <v>497</v>
      </c>
      <c r="M97" s="25" t="s">
        <v>1202</v>
      </c>
    </row>
    <row r="98" spans="1:13" ht="16.05" customHeight="1">
      <c r="A98" s="5">
        <v>26166</v>
      </c>
      <c r="B98" s="5" t="s">
        <v>498</v>
      </c>
      <c r="C98" s="6" t="s">
        <v>14</v>
      </c>
      <c r="D98" s="19" t="s">
        <v>15</v>
      </c>
      <c r="E98" s="5" t="s">
        <v>16</v>
      </c>
      <c r="F98" s="9" t="s">
        <v>499</v>
      </c>
      <c r="G98" s="5" t="s">
        <v>466</v>
      </c>
      <c r="H98" s="5" t="s">
        <v>467</v>
      </c>
      <c r="I98" s="5" t="s">
        <v>500</v>
      </c>
      <c r="J98" s="5">
        <v>420</v>
      </c>
      <c r="K98" s="5">
        <v>255</v>
      </c>
      <c r="L98" s="6" t="s">
        <v>501</v>
      </c>
      <c r="M98" s="25" t="s">
        <v>1202</v>
      </c>
    </row>
    <row r="99" spans="1:13" ht="16.05" customHeight="1">
      <c r="A99" s="5">
        <v>26553</v>
      </c>
      <c r="B99" s="5" t="s">
        <v>502</v>
      </c>
      <c r="C99" s="6" t="s">
        <v>14</v>
      </c>
      <c r="D99" s="19" t="s">
        <v>15</v>
      </c>
      <c r="E99" s="5" t="s">
        <v>16</v>
      </c>
      <c r="F99" s="9" t="s">
        <v>503</v>
      </c>
      <c r="G99" s="5" t="s">
        <v>166</v>
      </c>
      <c r="H99" s="5" t="s">
        <v>504</v>
      </c>
      <c r="I99" s="5" t="s">
        <v>505</v>
      </c>
      <c r="J99" s="5">
        <v>420</v>
      </c>
      <c r="K99" s="5">
        <v>272</v>
      </c>
      <c r="L99" s="6" t="s">
        <v>506</v>
      </c>
      <c r="M99" s="25" t="s">
        <v>1202</v>
      </c>
    </row>
    <row r="100" spans="1:13" ht="16.05" customHeight="1">
      <c r="A100" s="5">
        <v>26299</v>
      </c>
      <c r="B100" s="5" t="s">
        <v>507</v>
      </c>
      <c r="C100" s="6" t="s">
        <v>14</v>
      </c>
      <c r="D100" s="19" t="s">
        <v>15</v>
      </c>
      <c r="E100" s="5" t="s">
        <v>16</v>
      </c>
      <c r="F100" s="9" t="s">
        <v>508</v>
      </c>
      <c r="G100" s="5" t="s">
        <v>263</v>
      </c>
      <c r="H100" s="5" t="s">
        <v>509</v>
      </c>
      <c r="I100" s="5" t="s">
        <v>510</v>
      </c>
      <c r="J100" s="5">
        <v>420</v>
      </c>
      <c r="K100" s="5">
        <v>276</v>
      </c>
      <c r="L100" s="6" t="s">
        <v>511</v>
      </c>
      <c r="M100" s="25" t="s">
        <v>1202</v>
      </c>
    </row>
    <row r="101" spans="1:13" ht="16.05" customHeight="1">
      <c r="A101" s="5">
        <v>25833</v>
      </c>
      <c r="B101" s="5" t="s">
        <v>512</v>
      </c>
      <c r="C101" s="6" t="s">
        <v>14</v>
      </c>
      <c r="D101" s="19" t="s">
        <v>15</v>
      </c>
      <c r="E101" s="5" t="s">
        <v>16</v>
      </c>
      <c r="F101" s="9" t="s">
        <v>513</v>
      </c>
      <c r="G101" s="5" t="s">
        <v>293</v>
      </c>
      <c r="H101" s="5" t="s">
        <v>294</v>
      </c>
      <c r="I101" s="5" t="s">
        <v>514</v>
      </c>
      <c r="J101" s="5">
        <v>420</v>
      </c>
      <c r="K101" s="5">
        <v>282</v>
      </c>
      <c r="L101" s="6" t="s">
        <v>515</v>
      </c>
      <c r="M101" s="25" t="s">
        <v>1202</v>
      </c>
    </row>
    <row r="102" spans="1:13" ht="16.05" customHeight="1">
      <c r="A102" s="5">
        <v>28058</v>
      </c>
      <c r="B102" s="5" t="s">
        <v>516</v>
      </c>
      <c r="C102" s="6" t="s">
        <v>14</v>
      </c>
      <c r="D102" s="19" t="s">
        <v>15</v>
      </c>
      <c r="E102" s="5" t="s">
        <v>16</v>
      </c>
      <c r="F102" s="9" t="s">
        <v>517</v>
      </c>
      <c r="G102" s="5" t="s">
        <v>414</v>
      </c>
      <c r="H102" s="9" t="s">
        <v>518</v>
      </c>
      <c r="I102" s="5" t="s">
        <v>519</v>
      </c>
      <c r="J102" s="5">
        <v>420</v>
      </c>
      <c r="K102" s="5">
        <v>300</v>
      </c>
      <c r="L102" s="6" t="s">
        <v>520</v>
      </c>
      <c r="M102" s="25" t="s">
        <v>1202</v>
      </c>
    </row>
    <row r="103" spans="1:13" ht="16.05" customHeight="1">
      <c r="A103" s="5">
        <v>27100</v>
      </c>
      <c r="B103" s="5" t="s">
        <v>521</v>
      </c>
      <c r="C103" s="6" t="s">
        <v>14</v>
      </c>
      <c r="D103" s="19" t="s">
        <v>15</v>
      </c>
      <c r="E103" s="5" t="s">
        <v>16</v>
      </c>
      <c r="F103" s="9" t="s">
        <v>522</v>
      </c>
      <c r="G103" s="5" t="s">
        <v>180</v>
      </c>
      <c r="H103" s="5" t="s">
        <v>523</v>
      </c>
      <c r="I103" s="5" t="s">
        <v>524</v>
      </c>
      <c r="J103" s="5">
        <v>420</v>
      </c>
      <c r="K103" s="5">
        <v>300</v>
      </c>
      <c r="L103" s="6" t="s">
        <v>525</v>
      </c>
      <c r="M103" s="25" t="s">
        <v>1202</v>
      </c>
    </row>
    <row r="104" spans="1:13" ht="16.05" customHeight="1">
      <c r="A104" s="5">
        <v>25793</v>
      </c>
      <c r="B104" s="5" t="s">
        <v>526</v>
      </c>
      <c r="C104" s="6" t="s">
        <v>14</v>
      </c>
      <c r="D104" s="19" t="s">
        <v>15</v>
      </c>
      <c r="E104" s="5" t="s">
        <v>16</v>
      </c>
      <c r="F104" s="9" t="s">
        <v>527</v>
      </c>
      <c r="G104" s="5" t="s">
        <v>25</v>
      </c>
      <c r="H104" s="5" t="s">
        <v>278</v>
      </c>
      <c r="I104" s="5" t="s">
        <v>528</v>
      </c>
      <c r="J104" s="5">
        <v>420</v>
      </c>
      <c r="K104" s="5">
        <v>300</v>
      </c>
      <c r="L104" s="6" t="s">
        <v>529</v>
      </c>
      <c r="M104" s="25" t="s">
        <v>1202</v>
      </c>
    </row>
    <row r="105" spans="1:13" ht="16.05" customHeight="1">
      <c r="A105" s="5">
        <v>26587</v>
      </c>
      <c r="B105" s="5" t="s">
        <v>530</v>
      </c>
      <c r="C105" s="6" t="s">
        <v>14</v>
      </c>
      <c r="D105" s="19" t="s">
        <v>15</v>
      </c>
      <c r="E105" s="5" t="s">
        <v>16</v>
      </c>
      <c r="F105" s="9" t="s">
        <v>531</v>
      </c>
      <c r="G105" s="5" t="s">
        <v>147</v>
      </c>
      <c r="H105" s="5" t="s">
        <v>532</v>
      </c>
      <c r="I105" s="20" t="s">
        <v>533</v>
      </c>
      <c r="J105" s="5">
        <v>410</v>
      </c>
      <c r="K105" s="5">
        <v>203</v>
      </c>
      <c r="L105" s="6" t="s">
        <v>534</v>
      </c>
      <c r="M105" s="25" t="s">
        <v>1202</v>
      </c>
    </row>
    <row r="106" spans="1:13" ht="16.05" customHeight="1">
      <c r="A106" s="5">
        <v>27021</v>
      </c>
      <c r="B106" s="5" t="s">
        <v>535</v>
      </c>
      <c r="C106" s="6" t="s">
        <v>14</v>
      </c>
      <c r="D106" s="19" t="s">
        <v>15</v>
      </c>
      <c r="E106" s="5" t="s">
        <v>16</v>
      </c>
      <c r="F106" s="9" t="s">
        <v>536</v>
      </c>
      <c r="G106" s="5" t="s">
        <v>180</v>
      </c>
      <c r="H106" s="5" t="s">
        <v>343</v>
      </c>
      <c r="I106" s="5" t="s">
        <v>537</v>
      </c>
      <c r="J106" s="5">
        <v>410</v>
      </c>
      <c r="K106" s="5">
        <v>272</v>
      </c>
      <c r="L106" s="6" t="s">
        <v>538</v>
      </c>
      <c r="M106" s="25" t="s">
        <v>1202</v>
      </c>
    </row>
    <row r="107" spans="1:13" ht="16.05" customHeight="1">
      <c r="A107" s="5">
        <v>26548</v>
      </c>
      <c r="B107" s="5" t="s">
        <v>539</v>
      </c>
      <c r="C107" s="6" t="s">
        <v>14</v>
      </c>
      <c r="D107" s="19" t="s">
        <v>15</v>
      </c>
      <c r="E107" s="5" t="s">
        <v>16</v>
      </c>
      <c r="F107" s="9" t="s">
        <v>540</v>
      </c>
      <c r="G107" s="9" t="s">
        <v>541</v>
      </c>
      <c r="H107" s="10" t="s">
        <v>542</v>
      </c>
      <c r="I107" s="5" t="s">
        <v>543</v>
      </c>
      <c r="J107" s="5">
        <v>410</v>
      </c>
      <c r="K107" s="5">
        <v>294</v>
      </c>
      <c r="L107" s="6" t="s">
        <v>544</v>
      </c>
      <c r="M107" s="25" t="s">
        <v>1202</v>
      </c>
    </row>
    <row r="108" spans="1:13" ht="16.05" customHeight="1">
      <c r="A108" s="5">
        <v>26532</v>
      </c>
      <c r="B108" s="5" t="s">
        <v>545</v>
      </c>
      <c r="C108" s="6" t="s">
        <v>14</v>
      </c>
      <c r="D108" s="19" t="s">
        <v>15</v>
      </c>
      <c r="E108" s="5" t="s">
        <v>16</v>
      </c>
      <c r="F108" s="9" t="s">
        <v>546</v>
      </c>
      <c r="G108" s="9" t="s">
        <v>541</v>
      </c>
      <c r="H108" s="8" t="s">
        <v>542</v>
      </c>
      <c r="I108" s="5" t="s">
        <v>547</v>
      </c>
      <c r="J108" s="5">
        <v>410</v>
      </c>
      <c r="K108" s="5">
        <v>294</v>
      </c>
      <c r="L108" s="6" t="s">
        <v>548</v>
      </c>
      <c r="M108" s="25" t="s">
        <v>1202</v>
      </c>
    </row>
    <row r="109" spans="1:13" ht="16.05" customHeight="1">
      <c r="A109" s="5">
        <v>26559</v>
      </c>
      <c r="B109" s="5" t="s">
        <v>549</v>
      </c>
      <c r="C109" s="6" t="s">
        <v>14</v>
      </c>
      <c r="D109" s="19" t="s">
        <v>15</v>
      </c>
      <c r="E109" s="5" t="s">
        <v>16</v>
      </c>
      <c r="F109" s="9" t="s">
        <v>550</v>
      </c>
      <c r="G109" s="9" t="s">
        <v>541</v>
      </c>
      <c r="H109" s="10" t="s">
        <v>551</v>
      </c>
      <c r="I109" s="5" t="s">
        <v>552</v>
      </c>
      <c r="J109" s="5">
        <v>410</v>
      </c>
      <c r="K109" s="5">
        <v>300</v>
      </c>
      <c r="L109" s="6" t="s">
        <v>553</v>
      </c>
      <c r="M109" s="25" t="s">
        <v>1202</v>
      </c>
    </row>
    <row r="110" spans="1:13" ht="16.05" customHeight="1">
      <c r="A110" s="11">
        <v>27878</v>
      </c>
      <c r="B110" s="6" t="s">
        <v>554</v>
      </c>
      <c r="C110" s="6" t="s">
        <v>14</v>
      </c>
      <c r="D110" s="19" t="s">
        <v>15</v>
      </c>
      <c r="E110" s="5" t="s">
        <v>16</v>
      </c>
      <c r="F110" s="9" t="s">
        <v>555</v>
      </c>
      <c r="G110" s="5" t="s">
        <v>25</v>
      </c>
      <c r="H110" s="5" t="s">
        <v>461</v>
      </c>
      <c r="I110" s="5" t="s">
        <v>556</v>
      </c>
      <c r="J110" s="5">
        <v>400</v>
      </c>
      <c r="K110" s="5">
        <v>275</v>
      </c>
      <c r="L110" s="6" t="s">
        <v>557</v>
      </c>
      <c r="M110" s="25" t="s">
        <v>1202</v>
      </c>
    </row>
    <row r="111" spans="1:13" ht="16.05" customHeight="1">
      <c r="A111" s="11">
        <v>24768</v>
      </c>
      <c r="B111" s="6" t="s">
        <v>558</v>
      </c>
      <c r="C111" s="6" t="s">
        <v>14</v>
      </c>
      <c r="D111" s="19" t="s">
        <v>15</v>
      </c>
      <c r="E111" s="5" t="s">
        <v>16</v>
      </c>
      <c r="F111" s="9" t="s">
        <v>559</v>
      </c>
      <c r="G111" s="5" t="s">
        <v>18</v>
      </c>
      <c r="H111" s="5" t="s">
        <v>560</v>
      </c>
      <c r="I111" s="5" t="s">
        <v>561</v>
      </c>
      <c r="J111" s="5">
        <v>400</v>
      </c>
      <c r="K111" s="5">
        <v>300</v>
      </c>
      <c r="L111" s="6" t="s">
        <v>562</v>
      </c>
      <c r="M111" s="25" t="s">
        <v>1202</v>
      </c>
    </row>
    <row r="112" spans="1:13" ht="16.05" customHeight="1">
      <c r="A112" s="11">
        <v>27104</v>
      </c>
      <c r="B112" s="6" t="s">
        <v>563</v>
      </c>
      <c r="C112" s="6" t="s">
        <v>14</v>
      </c>
      <c r="D112" s="19" t="s">
        <v>15</v>
      </c>
      <c r="E112" s="5" t="s">
        <v>16</v>
      </c>
      <c r="F112" s="9" t="s">
        <v>564</v>
      </c>
      <c r="G112" s="5" t="s">
        <v>180</v>
      </c>
      <c r="H112" s="5" t="s">
        <v>565</v>
      </c>
      <c r="I112" s="5" t="s">
        <v>566</v>
      </c>
      <c r="J112" s="5">
        <v>390</v>
      </c>
      <c r="K112" s="5">
        <v>290</v>
      </c>
      <c r="L112" s="6" t="s">
        <v>567</v>
      </c>
      <c r="M112" s="25" t="s">
        <v>1202</v>
      </c>
    </row>
    <row r="113" spans="1:13" ht="16.05" customHeight="1">
      <c r="A113" s="11">
        <v>25615</v>
      </c>
      <c r="B113" s="6" t="s">
        <v>568</v>
      </c>
      <c r="C113" s="6" t="s">
        <v>14</v>
      </c>
      <c r="D113" s="19" t="s">
        <v>15</v>
      </c>
      <c r="E113" s="5" t="s">
        <v>16</v>
      </c>
      <c r="F113" s="9" t="s">
        <v>569</v>
      </c>
      <c r="G113" s="5" t="s">
        <v>570</v>
      </c>
      <c r="H113" s="5" t="s">
        <v>571</v>
      </c>
      <c r="I113" s="5" t="s">
        <v>572</v>
      </c>
      <c r="J113" s="5">
        <v>390</v>
      </c>
      <c r="K113" s="5">
        <v>298</v>
      </c>
      <c r="L113" s="6" t="s">
        <v>573</v>
      </c>
      <c r="M113" s="25" t="s">
        <v>1202</v>
      </c>
    </row>
    <row r="114" spans="1:13" ht="16.05" customHeight="1">
      <c r="A114" s="9">
        <v>27240</v>
      </c>
      <c r="B114" s="9" t="s">
        <v>574</v>
      </c>
      <c r="C114" s="6" t="s">
        <v>14</v>
      </c>
      <c r="D114" s="19" t="s">
        <v>15</v>
      </c>
      <c r="E114" s="5" t="s">
        <v>16</v>
      </c>
      <c r="F114" s="9" t="s">
        <v>575</v>
      </c>
      <c r="G114" s="5" t="s">
        <v>414</v>
      </c>
      <c r="H114" s="9" t="s">
        <v>576</v>
      </c>
      <c r="I114" s="5" t="s">
        <v>577</v>
      </c>
      <c r="J114" s="5">
        <v>390</v>
      </c>
      <c r="K114" s="5">
        <v>300</v>
      </c>
      <c r="L114" s="6" t="s">
        <v>578</v>
      </c>
      <c r="M114" s="25" t="s">
        <v>1202</v>
      </c>
    </row>
    <row r="115" spans="1:13" ht="16.05" customHeight="1">
      <c r="A115" s="11">
        <v>25925</v>
      </c>
      <c r="B115" s="6" t="s">
        <v>579</v>
      </c>
      <c r="C115" s="6" t="s">
        <v>14</v>
      </c>
      <c r="D115" s="19" t="s">
        <v>15</v>
      </c>
      <c r="E115" s="5" t="s">
        <v>16</v>
      </c>
      <c r="F115" s="9" t="s">
        <v>580</v>
      </c>
      <c r="G115" s="5" t="s">
        <v>455</v>
      </c>
      <c r="H115" s="5" t="s">
        <v>456</v>
      </c>
      <c r="I115" s="5" t="s">
        <v>581</v>
      </c>
      <c r="J115" s="5">
        <v>390</v>
      </c>
      <c r="K115" s="5">
        <v>300</v>
      </c>
      <c r="L115" s="6" t="s">
        <v>582</v>
      </c>
      <c r="M115" s="25" t="s">
        <v>1202</v>
      </c>
    </row>
    <row r="116" spans="1:13" ht="16.05" customHeight="1">
      <c r="A116" s="11">
        <v>26082</v>
      </c>
      <c r="B116" s="6" t="s">
        <v>583</v>
      </c>
      <c r="C116" s="6" t="s">
        <v>14</v>
      </c>
      <c r="D116" s="19" t="s">
        <v>15</v>
      </c>
      <c r="E116" s="5" t="s">
        <v>16</v>
      </c>
      <c r="F116" s="9" t="s">
        <v>584</v>
      </c>
      <c r="G116" s="5" t="s">
        <v>585</v>
      </c>
      <c r="H116" s="5" t="s">
        <v>586</v>
      </c>
      <c r="I116" s="5" t="s">
        <v>587</v>
      </c>
      <c r="J116" s="5">
        <v>380</v>
      </c>
      <c r="K116" s="5">
        <v>300</v>
      </c>
      <c r="L116" s="6" t="s">
        <v>588</v>
      </c>
      <c r="M116" s="25" t="s">
        <v>1202</v>
      </c>
    </row>
    <row r="117" spans="1:13" ht="16.05" customHeight="1">
      <c r="A117" s="11">
        <v>25896</v>
      </c>
      <c r="B117" s="6" t="s">
        <v>589</v>
      </c>
      <c r="C117" s="6" t="s">
        <v>14</v>
      </c>
      <c r="D117" s="19" t="s">
        <v>15</v>
      </c>
      <c r="E117" s="5" t="s">
        <v>16</v>
      </c>
      <c r="F117" s="9" t="s">
        <v>590</v>
      </c>
      <c r="G117" s="5" t="s">
        <v>455</v>
      </c>
      <c r="H117" s="5" t="s">
        <v>456</v>
      </c>
      <c r="I117" s="5" t="s">
        <v>591</v>
      </c>
      <c r="J117" s="5">
        <v>380</v>
      </c>
      <c r="K117" s="5">
        <v>300</v>
      </c>
      <c r="L117" s="6" t="s">
        <v>592</v>
      </c>
      <c r="M117" s="25" t="s">
        <v>1202</v>
      </c>
    </row>
    <row r="118" spans="1:13" ht="16.05" customHeight="1">
      <c r="A118" s="11">
        <v>27128</v>
      </c>
      <c r="B118" s="6" t="s">
        <v>593</v>
      </c>
      <c r="C118" s="6" t="s">
        <v>14</v>
      </c>
      <c r="D118" s="19" t="s">
        <v>15</v>
      </c>
      <c r="E118" s="5" t="s">
        <v>16</v>
      </c>
      <c r="F118" s="9" t="s">
        <v>594</v>
      </c>
      <c r="G118" s="5" t="s">
        <v>425</v>
      </c>
      <c r="H118" s="5" t="s">
        <v>426</v>
      </c>
      <c r="I118" s="5" t="s">
        <v>595</v>
      </c>
      <c r="J118" s="5">
        <v>370</v>
      </c>
      <c r="K118" s="5">
        <v>214</v>
      </c>
      <c r="L118" s="6" t="s">
        <v>596</v>
      </c>
      <c r="M118" s="25" t="s">
        <v>1202</v>
      </c>
    </row>
    <row r="119" spans="1:13" ht="16.05" customHeight="1">
      <c r="A119" s="11">
        <v>25922</v>
      </c>
      <c r="B119" s="6" t="s">
        <v>597</v>
      </c>
      <c r="C119" s="6" t="s">
        <v>14</v>
      </c>
      <c r="D119" s="19" t="s">
        <v>15</v>
      </c>
      <c r="E119" s="5" t="s">
        <v>16</v>
      </c>
      <c r="F119" s="9" t="s">
        <v>598</v>
      </c>
      <c r="G119" s="5" t="s">
        <v>455</v>
      </c>
      <c r="H119" s="5" t="s">
        <v>456</v>
      </c>
      <c r="I119" s="5" t="s">
        <v>599</v>
      </c>
      <c r="J119" s="5">
        <v>370</v>
      </c>
      <c r="K119" s="5">
        <v>279</v>
      </c>
      <c r="L119" s="6" t="s">
        <v>600</v>
      </c>
      <c r="M119" s="25" t="s">
        <v>1202</v>
      </c>
    </row>
    <row r="120" spans="1:13" ht="16.05" customHeight="1">
      <c r="A120" s="11">
        <v>25916</v>
      </c>
      <c r="B120" s="6" t="s">
        <v>601</v>
      </c>
      <c r="C120" s="6" t="s">
        <v>14</v>
      </c>
      <c r="D120" s="19" t="s">
        <v>15</v>
      </c>
      <c r="E120" s="5" t="s">
        <v>16</v>
      </c>
      <c r="F120" s="9" t="s">
        <v>602</v>
      </c>
      <c r="G120" s="5" t="s">
        <v>455</v>
      </c>
      <c r="H120" s="5" t="s">
        <v>456</v>
      </c>
      <c r="I120" s="5" t="s">
        <v>603</v>
      </c>
      <c r="J120" s="5">
        <v>370</v>
      </c>
      <c r="K120" s="5">
        <v>279</v>
      </c>
      <c r="L120" s="6" t="s">
        <v>604</v>
      </c>
      <c r="M120" s="25" t="s">
        <v>1202</v>
      </c>
    </row>
    <row r="121" spans="1:13" ht="16.05" customHeight="1">
      <c r="A121" s="11" t="s">
        <v>605</v>
      </c>
      <c r="B121" s="6" t="s">
        <v>606</v>
      </c>
      <c r="C121" s="6" t="s">
        <v>14</v>
      </c>
      <c r="D121" s="19" t="s">
        <v>15</v>
      </c>
      <c r="E121" s="5" t="s">
        <v>16</v>
      </c>
      <c r="F121" s="9" t="s">
        <v>607</v>
      </c>
      <c r="G121" s="5" t="s">
        <v>154</v>
      </c>
      <c r="H121" s="5" t="s">
        <v>155</v>
      </c>
      <c r="I121" s="5" t="s">
        <v>608</v>
      </c>
      <c r="J121" s="5">
        <v>370</v>
      </c>
      <c r="K121" s="5">
        <v>300</v>
      </c>
      <c r="L121" s="6" t="s">
        <v>609</v>
      </c>
      <c r="M121" s="25" t="s">
        <v>1202</v>
      </c>
    </row>
    <row r="122" spans="1:13" ht="16.05" customHeight="1">
      <c r="A122" s="11">
        <v>25373</v>
      </c>
      <c r="B122" s="12" t="s">
        <v>610</v>
      </c>
      <c r="C122" s="6" t="s">
        <v>14</v>
      </c>
      <c r="D122" s="19" t="s">
        <v>15</v>
      </c>
      <c r="E122" s="5" t="s">
        <v>16</v>
      </c>
      <c r="F122" s="9" t="s">
        <v>611</v>
      </c>
      <c r="G122" s="5" t="s">
        <v>82</v>
      </c>
      <c r="H122" s="5" t="s">
        <v>83</v>
      </c>
      <c r="I122" s="5" t="s">
        <v>612</v>
      </c>
      <c r="J122" s="5">
        <v>370</v>
      </c>
      <c r="K122" s="5">
        <v>300</v>
      </c>
      <c r="L122" s="6" t="s">
        <v>613</v>
      </c>
      <c r="M122" s="25" t="s">
        <v>1202</v>
      </c>
    </row>
    <row r="123" spans="1:13" ht="16.05" customHeight="1">
      <c r="A123" s="8">
        <v>26707</v>
      </c>
      <c r="B123" s="9" t="s">
        <v>614</v>
      </c>
      <c r="C123" s="13" t="s">
        <v>14</v>
      </c>
      <c r="D123" s="19" t="s">
        <v>15</v>
      </c>
      <c r="E123" s="5" t="s">
        <v>16</v>
      </c>
      <c r="F123" s="9" t="s">
        <v>615</v>
      </c>
      <c r="G123" s="9" t="s">
        <v>616</v>
      </c>
      <c r="H123" s="8" t="s">
        <v>617</v>
      </c>
      <c r="I123" s="5" t="s">
        <v>618</v>
      </c>
      <c r="J123" s="5">
        <v>360</v>
      </c>
      <c r="K123" s="5">
        <v>254</v>
      </c>
      <c r="L123" s="6" t="s">
        <v>619</v>
      </c>
      <c r="M123" s="25" t="s">
        <v>1203</v>
      </c>
    </row>
    <row r="124" spans="1:13" ht="16.05" customHeight="1">
      <c r="A124" s="11">
        <v>26178</v>
      </c>
      <c r="B124" s="14" t="s">
        <v>620</v>
      </c>
      <c r="C124" s="6" t="s">
        <v>14</v>
      </c>
      <c r="D124" s="19" t="s">
        <v>15</v>
      </c>
      <c r="E124" s="5" t="s">
        <v>16</v>
      </c>
      <c r="F124" s="9" t="s">
        <v>621</v>
      </c>
      <c r="G124" s="5" t="s">
        <v>466</v>
      </c>
      <c r="H124" s="5" t="s">
        <v>467</v>
      </c>
      <c r="I124" s="5" t="s">
        <v>622</v>
      </c>
      <c r="J124" s="5">
        <v>360</v>
      </c>
      <c r="K124" s="5">
        <v>300</v>
      </c>
      <c r="L124" s="6" t="s">
        <v>623</v>
      </c>
      <c r="M124" s="25" t="s">
        <v>1203</v>
      </c>
    </row>
    <row r="125" spans="1:13" ht="16.05" customHeight="1">
      <c r="A125" s="8">
        <v>25855</v>
      </c>
      <c r="B125" s="9" t="s">
        <v>624</v>
      </c>
      <c r="C125" s="6" t="s">
        <v>14</v>
      </c>
      <c r="D125" s="19" t="s">
        <v>15</v>
      </c>
      <c r="E125" s="5" t="s">
        <v>16</v>
      </c>
      <c r="F125" s="9" t="s">
        <v>625</v>
      </c>
      <c r="G125" s="5" t="s">
        <v>353</v>
      </c>
      <c r="H125" s="8" t="s">
        <v>354</v>
      </c>
      <c r="I125" s="5" t="s">
        <v>626</v>
      </c>
      <c r="J125" s="5">
        <v>350</v>
      </c>
      <c r="K125" s="5">
        <v>233</v>
      </c>
      <c r="L125" s="6" t="s">
        <v>627</v>
      </c>
      <c r="M125" s="25" t="s">
        <v>1203</v>
      </c>
    </row>
    <row r="126" spans="1:13" ht="16.05" customHeight="1">
      <c r="A126" s="11">
        <v>25455</v>
      </c>
      <c r="B126" s="6" t="s">
        <v>628</v>
      </c>
      <c r="C126" s="6" t="s">
        <v>14</v>
      </c>
      <c r="D126" s="19" t="s">
        <v>15</v>
      </c>
      <c r="E126" s="5" t="s">
        <v>16</v>
      </c>
      <c r="F126" s="9" t="s">
        <v>629</v>
      </c>
      <c r="G126" s="5" t="s">
        <v>82</v>
      </c>
      <c r="H126" s="5" t="s">
        <v>83</v>
      </c>
      <c r="I126" s="5" t="s">
        <v>630</v>
      </c>
      <c r="J126" s="5">
        <v>350</v>
      </c>
      <c r="K126" s="5">
        <v>276</v>
      </c>
      <c r="L126" s="6" t="s">
        <v>631</v>
      </c>
      <c r="M126" s="25" t="s">
        <v>1203</v>
      </c>
    </row>
    <row r="127" spans="1:13" ht="16.05" customHeight="1">
      <c r="A127" s="11">
        <v>26863</v>
      </c>
      <c r="B127" s="6" t="s">
        <v>632</v>
      </c>
      <c r="C127" s="6" t="s">
        <v>14</v>
      </c>
      <c r="D127" s="19" t="s">
        <v>15</v>
      </c>
      <c r="E127" s="5" t="s">
        <v>16</v>
      </c>
      <c r="F127" s="9" t="s">
        <v>633</v>
      </c>
      <c r="G127" s="5" t="s">
        <v>494</v>
      </c>
      <c r="H127" s="5" t="s">
        <v>634</v>
      </c>
      <c r="I127" s="5" t="s">
        <v>635</v>
      </c>
      <c r="J127" s="5">
        <v>350</v>
      </c>
      <c r="K127" s="5">
        <v>300</v>
      </c>
      <c r="L127" s="6" t="s">
        <v>636</v>
      </c>
      <c r="M127" s="25" t="s">
        <v>1203</v>
      </c>
    </row>
    <row r="128" spans="1:13" ht="16.05" customHeight="1">
      <c r="A128" s="11">
        <v>27281</v>
      </c>
      <c r="B128" s="6" t="s">
        <v>637</v>
      </c>
      <c r="C128" s="6" t="s">
        <v>14</v>
      </c>
      <c r="D128" s="19" t="s">
        <v>15</v>
      </c>
      <c r="E128" s="5" t="s">
        <v>16</v>
      </c>
      <c r="F128" s="9" t="s">
        <v>638</v>
      </c>
      <c r="G128" s="5" t="s">
        <v>212</v>
      </c>
      <c r="H128" s="5" t="s">
        <v>213</v>
      </c>
      <c r="I128" s="5" t="s">
        <v>639</v>
      </c>
      <c r="J128" s="5">
        <v>340</v>
      </c>
      <c r="K128" s="5">
        <v>102</v>
      </c>
      <c r="L128" s="6" t="s">
        <v>640</v>
      </c>
      <c r="M128" s="25" t="s">
        <v>1203</v>
      </c>
    </row>
    <row r="129" spans="1:13" ht="16.05" customHeight="1">
      <c r="A129" s="8">
        <v>25522</v>
      </c>
      <c r="B129" s="8" t="s">
        <v>641</v>
      </c>
      <c r="C129" s="6" t="s">
        <v>14</v>
      </c>
      <c r="D129" s="19" t="s">
        <v>15</v>
      </c>
      <c r="E129" s="5" t="s">
        <v>16</v>
      </c>
      <c r="F129" s="9" t="s">
        <v>642</v>
      </c>
      <c r="G129" s="5" t="s">
        <v>353</v>
      </c>
      <c r="H129" s="5" t="s">
        <v>643</v>
      </c>
      <c r="I129" s="5" t="s">
        <v>644</v>
      </c>
      <c r="J129" s="5">
        <v>340</v>
      </c>
      <c r="K129" s="5">
        <v>234</v>
      </c>
      <c r="L129" s="6" t="s">
        <v>645</v>
      </c>
      <c r="M129" s="25" t="s">
        <v>1203</v>
      </c>
    </row>
    <row r="130" spans="1:13" ht="16.05" customHeight="1">
      <c r="A130" s="11">
        <v>25520</v>
      </c>
      <c r="B130" s="6" t="s">
        <v>646</v>
      </c>
      <c r="C130" s="6" t="s">
        <v>14</v>
      </c>
      <c r="D130" s="19" t="s">
        <v>15</v>
      </c>
      <c r="E130" s="5" t="s">
        <v>16</v>
      </c>
      <c r="F130" s="9" t="s">
        <v>647</v>
      </c>
      <c r="G130" s="5" t="s">
        <v>18</v>
      </c>
      <c r="H130" s="5" t="s">
        <v>560</v>
      </c>
      <c r="I130" s="5" t="s">
        <v>648</v>
      </c>
      <c r="J130" s="5">
        <v>340</v>
      </c>
      <c r="K130" s="5">
        <v>243</v>
      </c>
      <c r="L130" s="6" t="s">
        <v>649</v>
      </c>
      <c r="M130" s="25" t="s">
        <v>1203</v>
      </c>
    </row>
    <row r="131" spans="1:13" ht="16.05" customHeight="1">
      <c r="A131" s="9">
        <v>25959</v>
      </c>
      <c r="B131" s="9" t="s">
        <v>650</v>
      </c>
      <c r="C131" s="6" t="s">
        <v>14</v>
      </c>
      <c r="D131" s="19" t="s">
        <v>15</v>
      </c>
      <c r="E131" s="5" t="s">
        <v>16</v>
      </c>
      <c r="F131" s="9" t="s">
        <v>651</v>
      </c>
      <c r="G131" s="9" t="s">
        <v>333</v>
      </c>
      <c r="H131" s="5" t="s">
        <v>652</v>
      </c>
      <c r="I131" s="5" t="s">
        <v>653</v>
      </c>
      <c r="J131" s="5">
        <v>340</v>
      </c>
      <c r="K131" s="5">
        <v>267</v>
      </c>
      <c r="L131" s="6" t="s">
        <v>654</v>
      </c>
      <c r="M131" s="25" t="s">
        <v>1203</v>
      </c>
    </row>
    <row r="132" spans="1:13" ht="16.05" customHeight="1">
      <c r="A132" s="11">
        <v>25362</v>
      </c>
      <c r="B132" s="6" t="s">
        <v>655</v>
      </c>
      <c r="C132" s="6" t="s">
        <v>14</v>
      </c>
      <c r="D132" s="19" t="s">
        <v>15</v>
      </c>
      <c r="E132" s="5" t="s">
        <v>16</v>
      </c>
      <c r="F132" s="9" t="s">
        <v>656</v>
      </c>
      <c r="G132" s="5" t="s">
        <v>93</v>
      </c>
      <c r="H132" s="5" t="s">
        <v>368</v>
      </c>
      <c r="I132" s="5" t="s">
        <v>657</v>
      </c>
      <c r="J132" s="5">
        <v>340</v>
      </c>
      <c r="K132" s="5">
        <v>283</v>
      </c>
      <c r="L132" s="6" t="s">
        <v>658</v>
      </c>
      <c r="M132" s="25" t="s">
        <v>1203</v>
      </c>
    </row>
    <row r="133" spans="1:13" ht="16.05" customHeight="1">
      <c r="A133" s="5">
        <v>25033</v>
      </c>
      <c r="B133" s="6" t="s">
        <v>659</v>
      </c>
      <c r="C133" s="6" t="s">
        <v>14</v>
      </c>
      <c r="D133" s="19" t="s">
        <v>15</v>
      </c>
      <c r="E133" s="5" t="s">
        <v>16</v>
      </c>
      <c r="F133" s="9" t="s">
        <v>660</v>
      </c>
      <c r="G133" s="5" t="s">
        <v>186</v>
      </c>
      <c r="H133" s="5" t="s">
        <v>661</v>
      </c>
      <c r="I133" s="5" t="s">
        <v>662</v>
      </c>
      <c r="J133" s="5">
        <v>340</v>
      </c>
      <c r="K133" s="5">
        <v>285</v>
      </c>
      <c r="L133" s="6" t="s">
        <v>663</v>
      </c>
      <c r="M133" s="25" t="s">
        <v>1203</v>
      </c>
    </row>
    <row r="134" spans="1:13" ht="16.05" customHeight="1">
      <c r="A134" s="11">
        <v>25469</v>
      </c>
      <c r="B134" s="6" t="s">
        <v>664</v>
      </c>
      <c r="C134" s="6" t="s">
        <v>14</v>
      </c>
      <c r="D134" s="19" t="s">
        <v>15</v>
      </c>
      <c r="E134" s="5" t="s">
        <v>16</v>
      </c>
      <c r="F134" s="9" t="s">
        <v>665</v>
      </c>
      <c r="G134" s="5" t="s">
        <v>82</v>
      </c>
      <c r="H134" s="5" t="s">
        <v>83</v>
      </c>
      <c r="I134" s="5" t="s">
        <v>666</v>
      </c>
      <c r="J134" s="5">
        <v>340</v>
      </c>
      <c r="K134" s="5">
        <v>288</v>
      </c>
      <c r="L134" s="6" t="s">
        <v>667</v>
      </c>
      <c r="M134" s="25" t="s">
        <v>1203</v>
      </c>
    </row>
    <row r="135" spans="1:13" ht="16.05" customHeight="1">
      <c r="A135" s="8">
        <v>26070</v>
      </c>
      <c r="B135" s="8" t="s">
        <v>668</v>
      </c>
      <c r="C135" s="6" t="s">
        <v>14</v>
      </c>
      <c r="D135" s="19" t="s">
        <v>15</v>
      </c>
      <c r="E135" s="5" t="s">
        <v>16</v>
      </c>
      <c r="F135" s="9" t="s">
        <v>669</v>
      </c>
      <c r="G135" s="5" t="s">
        <v>670</v>
      </c>
      <c r="H135" s="5" t="s">
        <v>671</v>
      </c>
      <c r="I135" s="5" t="s">
        <v>672</v>
      </c>
      <c r="J135" s="5">
        <v>340</v>
      </c>
      <c r="K135" s="5">
        <v>292</v>
      </c>
      <c r="L135" s="6" t="s">
        <v>673</v>
      </c>
      <c r="M135" s="25" t="s">
        <v>1203</v>
      </c>
    </row>
    <row r="136" spans="1:13" ht="16.05" customHeight="1">
      <c r="A136" s="11">
        <v>25447</v>
      </c>
      <c r="B136" s="6" t="s">
        <v>674</v>
      </c>
      <c r="C136" s="6" t="s">
        <v>14</v>
      </c>
      <c r="D136" s="19" t="s">
        <v>15</v>
      </c>
      <c r="E136" s="5" t="s">
        <v>16</v>
      </c>
      <c r="F136" s="9" t="s">
        <v>675</v>
      </c>
      <c r="G136" s="5" t="s">
        <v>192</v>
      </c>
      <c r="H136" s="5" t="s">
        <v>193</v>
      </c>
      <c r="I136" s="5" t="s">
        <v>676</v>
      </c>
      <c r="J136" s="5">
        <v>340</v>
      </c>
      <c r="K136" s="5">
        <v>296</v>
      </c>
      <c r="L136" s="6" t="s">
        <v>677</v>
      </c>
      <c r="M136" s="25" t="s">
        <v>1203</v>
      </c>
    </row>
    <row r="137" spans="1:13" ht="16.05" customHeight="1">
      <c r="A137" s="11">
        <v>26981</v>
      </c>
      <c r="B137" s="6" t="s">
        <v>678</v>
      </c>
      <c r="C137" s="6" t="s">
        <v>14</v>
      </c>
      <c r="D137" s="19" t="s">
        <v>15</v>
      </c>
      <c r="E137" s="5" t="s">
        <v>16</v>
      </c>
      <c r="F137" s="9" t="s">
        <v>679</v>
      </c>
      <c r="G137" s="5" t="s">
        <v>180</v>
      </c>
      <c r="H137" s="5" t="s">
        <v>181</v>
      </c>
      <c r="I137" s="5" t="s">
        <v>680</v>
      </c>
      <c r="J137" s="5">
        <v>330</v>
      </c>
      <c r="K137" s="5">
        <v>210</v>
      </c>
      <c r="L137" s="6" t="s">
        <v>681</v>
      </c>
      <c r="M137" s="25" t="s">
        <v>1203</v>
      </c>
    </row>
    <row r="138" spans="1:13" ht="16.05" customHeight="1">
      <c r="A138" s="11">
        <v>26566</v>
      </c>
      <c r="B138" s="6" t="s">
        <v>682</v>
      </c>
      <c r="C138" s="6" t="s">
        <v>14</v>
      </c>
      <c r="D138" s="19" t="s">
        <v>15</v>
      </c>
      <c r="E138" s="5" t="s">
        <v>16</v>
      </c>
      <c r="F138" s="9" t="s">
        <v>683</v>
      </c>
      <c r="G138" s="5" t="s">
        <v>147</v>
      </c>
      <c r="H138" s="5" t="s">
        <v>532</v>
      </c>
      <c r="I138" s="20" t="s">
        <v>684</v>
      </c>
      <c r="J138" s="5">
        <v>330</v>
      </c>
      <c r="K138" s="5">
        <v>266</v>
      </c>
      <c r="L138" s="6" t="s">
        <v>685</v>
      </c>
      <c r="M138" s="25" t="s">
        <v>1203</v>
      </c>
    </row>
    <row r="139" spans="1:13" ht="16.05" customHeight="1">
      <c r="A139" s="11">
        <v>26391</v>
      </c>
      <c r="B139" s="6" t="s">
        <v>686</v>
      </c>
      <c r="C139" s="6" t="s">
        <v>14</v>
      </c>
      <c r="D139" s="19" t="s">
        <v>15</v>
      </c>
      <c r="E139" s="5" t="s">
        <v>16</v>
      </c>
      <c r="F139" s="9" t="s">
        <v>687</v>
      </c>
      <c r="G139" s="5" t="s">
        <v>53</v>
      </c>
      <c r="H139" s="5" t="s">
        <v>54</v>
      </c>
      <c r="I139" s="5" t="s">
        <v>688</v>
      </c>
      <c r="J139" s="5">
        <v>330</v>
      </c>
      <c r="K139" s="5">
        <v>297</v>
      </c>
      <c r="L139" s="6" t="s">
        <v>689</v>
      </c>
      <c r="M139" s="25" t="s">
        <v>1203</v>
      </c>
    </row>
    <row r="140" spans="1:13" ht="16.05" customHeight="1">
      <c r="A140" s="11">
        <v>25768</v>
      </c>
      <c r="B140" s="6" t="s">
        <v>690</v>
      </c>
      <c r="C140" s="6" t="s">
        <v>14</v>
      </c>
      <c r="D140" s="19" t="s">
        <v>15</v>
      </c>
      <c r="E140" s="5" t="s">
        <v>16</v>
      </c>
      <c r="F140" s="9" t="s">
        <v>691</v>
      </c>
      <c r="G140" s="5" t="s">
        <v>293</v>
      </c>
      <c r="H140" s="5" t="s">
        <v>294</v>
      </c>
      <c r="I140" s="5" t="s">
        <v>692</v>
      </c>
      <c r="J140" s="5">
        <v>320</v>
      </c>
      <c r="K140" s="5">
        <v>284</v>
      </c>
      <c r="L140" s="6" t="s">
        <v>693</v>
      </c>
      <c r="M140" s="25" t="s">
        <v>1203</v>
      </c>
    </row>
    <row r="141" spans="1:13" ht="16.05" customHeight="1">
      <c r="A141" s="9">
        <v>27273</v>
      </c>
      <c r="B141" s="9" t="s">
        <v>694</v>
      </c>
      <c r="C141" s="6" t="s">
        <v>14</v>
      </c>
      <c r="D141" s="19" t="s">
        <v>15</v>
      </c>
      <c r="E141" s="5" t="s">
        <v>16</v>
      </c>
      <c r="F141" s="9" t="s">
        <v>695</v>
      </c>
      <c r="G141" s="5" t="s">
        <v>414</v>
      </c>
      <c r="H141" s="9" t="s">
        <v>576</v>
      </c>
      <c r="I141" s="5" t="s">
        <v>696</v>
      </c>
      <c r="J141" s="5">
        <v>320</v>
      </c>
      <c r="K141" s="5">
        <v>300</v>
      </c>
      <c r="L141" s="6" t="s">
        <v>697</v>
      </c>
      <c r="M141" s="25" t="s">
        <v>1203</v>
      </c>
    </row>
    <row r="142" spans="1:13" ht="16.05" customHeight="1">
      <c r="A142" s="11">
        <v>26375</v>
      </c>
      <c r="B142" s="6" t="s">
        <v>698</v>
      </c>
      <c r="C142" s="6" t="s">
        <v>14</v>
      </c>
      <c r="D142" s="19" t="s">
        <v>15</v>
      </c>
      <c r="E142" s="5" t="s">
        <v>16</v>
      </c>
      <c r="F142" s="9" t="s">
        <v>699</v>
      </c>
      <c r="G142" s="5" t="s">
        <v>32</v>
      </c>
      <c r="H142" s="5" t="s">
        <v>88</v>
      </c>
      <c r="I142" s="20" t="s">
        <v>700</v>
      </c>
      <c r="J142" s="5">
        <v>320</v>
      </c>
      <c r="K142" s="5">
        <v>300</v>
      </c>
      <c r="L142" s="6" t="s">
        <v>701</v>
      </c>
      <c r="M142" s="25" t="s">
        <v>1203</v>
      </c>
    </row>
    <row r="143" spans="1:13" ht="16.05" customHeight="1">
      <c r="A143" s="11" t="s">
        <v>702</v>
      </c>
      <c r="B143" s="6" t="s">
        <v>703</v>
      </c>
      <c r="C143" s="6" t="s">
        <v>14</v>
      </c>
      <c r="D143" s="19" t="s">
        <v>15</v>
      </c>
      <c r="E143" s="5" t="s">
        <v>16</v>
      </c>
      <c r="F143" s="9" t="s">
        <v>704</v>
      </c>
      <c r="G143" s="5" t="s">
        <v>154</v>
      </c>
      <c r="H143" s="5" t="s">
        <v>155</v>
      </c>
      <c r="I143" s="5" t="s">
        <v>705</v>
      </c>
      <c r="J143" s="5">
        <v>310</v>
      </c>
      <c r="K143" s="5">
        <v>233</v>
      </c>
      <c r="L143" s="6" t="s">
        <v>706</v>
      </c>
      <c r="M143" s="25" t="s">
        <v>1203</v>
      </c>
    </row>
    <row r="144" spans="1:13" ht="16.05" customHeight="1">
      <c r="A144" s="9">
        <v>25962</v>
      </c>
      <c r="B144" s="9" t="s">
        <v>707</v>
      </c>
      <c r="C144" s="6" t="s">
        <v>14</v>
      </c>
      <c r="D144" s="19" t="s">
        <v>15</v>
      </c>
      <c r="E144" s="5" t="s">
        <v>16</v>
      </c>
      <c r="F144" s="9" t="s">
        <v>708</v>
      </c>
      <c r="G144" s="9" t="s">
        <v>333</v>
      </c>
      <c r="H144" s="9" t="s">
        <v>709</v>
      </c>
      <c r="I144" s="5" t="s">
        <v>710</v>
      </c>
      <c r="J144" s="5">
        <v>310</v>
      </c>
      <c r="K144" s="5">
        <v>269</v>
      </c>
      <c r="L144" s="6" t="s">
        <v>711</v>
      </c>
      <c r="M144" s="25" t="s">
        <v>1203</v>
      </c>
    </row>
    <row r="145" spans="1:13" ht="16.05" customHeight="1">
      <c r="A145" s="11">
        <v>26159</v>
      </c>
      <c r="B145" s="6" t="s">
        <v>712</v>
      </c>
      <c r="C145" s="6" t="s">
        <v>14</v>
      </c>
      <c r="D145" s="19" t="s">
        <v>15</v>
      </c>
      <c r="E145" s="5" t="s">
        <v>16</v>
      </c>
      <c r="F145" s="9" t="s">
        <v>713</v>
      </c>
      <c r="G145" s="5" t="s">
        <v>147</v>
      </c>
      <c r="H145" s="5" t="s">
        <v>148</v>
      </c>
      <c r="I145" s="20" t="s">
        <v>714</v>
      </c>
      <c r="J145" s="5">
        <v>310</v>
      </c>
      <c r="K145" s="5">
        <v>300</v>
      </c>
      <c r="L145" s="6" t="s">
        <v>715</v>
      </c>
      <c r="M145" s="25" t="s">
        <v>1203</v>
      </c>
    </row>
    <row r="146" spans="1:13" ht="16.05" customHeight="1">
      <c r="A146" s="11">
        <v>27146</v>
      </c>
      <c r="B146" s="6" t="s">
        <v>716</v>
      </c>
      <c r="C146" s="6" t="s">
        <v>14</v>
      </c>
      <c r="D146" s="19" t="s">
        <v>15</v>
      </c>
      <c r="E146" s="5" t="s">
        <v>16</v>
      </c>
      <c r="F146" s="9" t="s">
        <v>717</v>
      </c>
      <c r="G146" s="5" t="s">
        <v>425</v>
      </c>
      <c r="H146" s="5" t="s">
        <v>426</v>
      </c>
      <c r="I146" s="5" t="s">
        <v>718</v>
      </c>
      <c r="J146" s="5">
        <v>310</v>
      </c>
      <c r="K146" s="5">
        <v>300</v>
      </c>
      <c r="L146" s="6" t="s">
        <v>719</v>
      </c>
      <c r="M146" s="25" t="s">
        <v>1203</v>
      </c>
    </row>
    <row r="147" spans="1:13" ht="16.05" customHeight="1">
      <c r="A147" s="11">
        <v>26409</v>
      </c>
      <c r="B147" s="6" t="s">
        <v>720</v>
      </c>
      <c r="C147" s="6" t="s">
        <v>14</v>
      </c>
      <c r="D147" s="19" t="s">
        <v>15</v>
      </c>
      <c r="E147" s="5" t="s">
        <v>16</v>
      </c>
      <c r="F147" s="9" t="s">
        <v>721</v>
      </c>
      <c r="G147" s="5" t="s">
        <v>53</v>
      </c>
      <c r="H147" s="5" t="s">
        <v>54</v>
      </c>
      <c r="I147" s="5" t="s">
        <v>722</v>
      </c>
      <c r="J147" s="5">
        <v>300</v>
      </c>
      <c r="K147" s="5">
        <v>171</v>
      </c>
      <c r="L147" s="6" t="s">
        <v>723</v>
      </c>
      <c r="M147" s="25" t="s">
        <v>1203</v>
      </c>
    </row>
    <row r="148" spans="1:13" ht="16.05" customHeight="1">
      <c r="A148" s="11">
        <v>26496</v>
      </c>
      <c r="B148" s="6" t="s">
        <v>724</v>
      </c>
      <c r="C148" s="6" t="s">
        <v>14</v>
      </c>
      <c r="D148" s="19" t="s">
        <v>15</v>
      </c>
      <c r="E148" s="5" t="s">
        <v>16</v>
      </c>
      <c r="F148" s="9" t="s">
        <v>725</v>
      </c>
      <c r="G148" s="5" t="s">
        <v>212</v>
      </c>
      <c r="H148" s="5" t="s">
        <v>213</v>
      </c>
      <c r="I148" s="5" t="s">
        <v>726</v>
      </c>
      <c r="J148" s="5">
        <v>300</v>
      </c>
      <c r="K148" s="5">
        <v>190</v>
      </c>
      <c r="L148" s="6" t="s">
        <v>727</v>
      </c>
      <c r="M148" s="25" t="s">
        <v>1203</v>
      </c>
    </row>
    <row r="149" spans="1:13" ht="16.05" customHeight="1">
      <c r="A149" s="11">
        <v>26996</v>
      </c>
      <c r="B149" s="6" t="s">
        <v>728</v>
      </c>
      <c r="C149" s="6" t="s">
        <v>14</v>
      </c>
      <c r="D149" s="19" t="s">
        <v>15</v>
      </c>
      <c r="E149" s="5" t="s">
        <v>16</v>
      </c>
      <c r="F149" s="9" t="s">
        <v>729</v>
      </c>
      <c r="G149" s="5" t="s">
        <v>494</v>
      </c>
      <c r="H149" s="5" t="s">
        <v>634</v>
      </c>
      <c r="I149" s="5" t="s">
        <v>730</v>
      </c>
      <c r="J149" s="5">
        <v>300</v>
      </c>
      <c r="K149" s="5">
        <v>210</v>
      </c>
      <c r="L149" s="6" t="s">
        <v>731</v>
      </c>
      <c r="M149" s="25" t="s">
        <v>1203</v>
      </c>
    </row>
    <row r="150" spans="1:13" ht="16.05" customHeight="1">
      <c r="A150" s="11">
        <v>27389</v>
      </c>
      <c r="B150" s="6" t="s">
        <v>732</v>
      </c>
      <c r="C150" s="6" t="s">
        <v>14</v>
      </c>
      <c r="D150" s="19" t="s">
        <v>15</v>
      </c>
      <c r="E150" s="5" t="s">
        <v>16</v>
      </c>
      <c r="F150" s="9" t="s">
        <v>733</v>
      </c>
      <c r="G150" s="5" t="s">
        <v>53</v>
      </c>
      <c r="H150" s="5" t="s">
        <v>54</v>
      </c>
      <c r="I150" s="5" t="s">
        <v>734</v>
      </c>
      <c r="J150" s="5">
        <v>300</v>
      </c>
      <c r="K150" s="5">
        <v>300</v>
      </c>
      <c r="L150" s="6" t="s">
        <v>735</v>
      </c>
      <c r="M150" s="25" t="s">
        <v>1203</v>
      </c>
    </row>
    <row r="151" spans="1:13" ht="16.05" customHeight="1">
      <c r="A151" s="11">
        <v>26364</v>
      </c>
      <c r="B151" s="6" t="s">
        <v>736</v>
      </c>
      <c r="C151" s="6" t="s">
        <v>14</v>
      </c>
      <c r="D151" s="19" t="s">
        <v>15</v>
      </c>
      <c r="E151" s="5" t="s">
        <v>16</v>
      </c>
      <c r="F151" s="9" t="s">
        <v>737</v>
      </c>
      <c r="G151" s="5" t="s">
        <v>147</v>
      </c>
      <c r="H151" s="5" t="s">
        <v>148</v>
      </c>
      <c r="I151" s="20" t="s">
        <v>738</v>
      </c>
      <c r="J151" s="5">
        <v>300</v>
      </c>
      <c r="K151" s="5">
        <v>300</v>
      </c>
      <c r="L151" s="6" t="s">
        <v>739</v>
      </c>
      <c r="M151" s="25" t="s">
        <v>1203</v>
      </c>
    </row>
    <row r="152" spans="1:13" ht="16.05" customHeight="1">
      <c r="A152" s="11">
        <v>26524</v>
      </c>
      <c r="B152" s="6" t="s">
        <v>740</v>
      </c>
      <c r="C152" s="6" t="s">
        <v>14</v>
      </c>
      <c r="D152" s="19" t="s">
        <v>15</v>
      </c>
      <c r="E152" s="5" t="s">
        <v>16</v>
      </c>
      <c r="F152" s="9" t="s">
        <v>741</v>
      </c>
      <c r="G152" s="5" t="s">
        <v>263</v>
      </c>
      <c r="H152" s="5" t="s">
        <v>742</v>
      </c>
      <c r="I152" s="5" t="s">
        <v>743</v>
      </c>
      <c r="J152" s="5">
        <v>300</v>
      </c>
      <c r="K152" s="5">
        <v>300</v>
      </c>
      <c r="L152" s="6" t="s">
        <v>744</v>
      </c>
      <c r="M152" s="25" t="s">
        <v>1203</v>
      </c>
    </row>
    <row r="153" spans="1:13" ht="16.05" customHeight="1">
      <c r="A153" s="11">
        <v>26557</v>
      </c>
      <c r="B153" s="6" t="s">
        <v>745</v>
      </c>
      <c r="C153" s="6" t="s">
        <v>14</v>
      </c>
      <c r="D153" s="19" t="s">
        <v>15</v>
      </c>
      <c r="E153" s="5" t="s">
        <v>16</v>
      </c>
      <c r="F153" s="9" t="s">
        <v>746</v>
      </c>
      <c r="G153" s="5" t="s">
        <v>263</v>
      </c>
      <c r="H153" s="5" t="s">
        <v>742</v>
      </c>
      <c r="I153" s="21" t="s">
        <v>747</v>
      </c>
      <c r="J153" s="5">
        <v>300</v>
      </c>
      <c r="K153" s="5">
        <v>300</v>
      </c>
      <c r="L153" s="6" t="s">
        <v>748</v>
      </c>
      <c r="M153" s="25" t="s">
        <v>1203</v>
      </c>
    </row>
    <row r="154" spans="1:13" ht="16.05" customHeight="1">
      <c r="A154" s="11">
        <v>27282</v>
      </c>
      <c r="B154" s="6" t="s">
        <v>749</v>
      </c>
      <c r="C154" s="6" t="s">
        <v>14</v>
      </c>
      <c r="D154" s="19" t="s">
        <v>15</v>
      </c>
      <c r="E154" s="5" t="s">
        <v>16</v>
      </c>
      <c r="F154" s="9" t="s">
        <v>750</v>
      </c>
      <c r="G154" s="5" t="s">
        <v>212</v>
      </c>
      <c r="H154" s="5" t="s">
        <v>213</v>
      </c>
      <c r="I154" s="5" t="s">
        <v>751</v>
      </c>
      <c r="J154" s="5">
        <v>290</v>
      </c>
      <c r="K154" s="5">
        <v>270</v>
      </c>
      <c r="L154" s="6" t="s">
        <v>752</v>
      </c>
      <c r="M154" s="25" t="s">
        <v>1203</v>
      </c>
    </row>
    <row r="155" spans="1:13" ht="16.05" customHeight="1">
      <c r="A155" s="9">
        <v>28062</v>
      </c>
      <c r="B155" s="9" t="s">
        <v>753</v>
      </c>
      <c r="C155" s="6" t="s">
        <v>14</v>
      </c>
      <c r="D155" s="19" t="s">
        <v>15</v>
      </c>
      <c r="E155" s="5" t="s">
        <v>16</v>
      </c>
      <c r="F155" s="9" t="s">
        <v>754</v>
      </c>
      <c r="G155" s="5" t="s">
        <v>414</v>
      </c>
      <c r="H155" s="9" t="s">
        <v>518</v>
      </c>
      <c r="I155" s="5" t="s">
        <v>755</v>
      </c>
      <c r="J155" s="5">
        <v>290</v>
      </c>
      <c r="K155" s="5">
        <v>292</v>
      </c>
      <c r="L155" s="6" t="s">
        <v>756</v>
      </c>
      <c r="M155" s="25" t="s">
        <v>1203</v>
      </c>
    </row>
    <row r="156" spans="1:13" ht="16.05" customHeight="1">
      <c r="A156" s="6">
        <v>25438</v>
      </c>
      <c r="B156" s="6" t="s">
        <v>757</v>
      </c>
      <c r="C156" s="6" t="s">
        <v>14</v>
      </c>
      <c r="D156" s="19" t="s">
        <v>15</v>
      </c>
      <c r="E156" s="5" t="s">
        <v>16</v>
      </c>
      <c r="F156" s="9" t="s">
        <v>758</v>
      </c>
      <c r="G156" s="5" t="s">
        <v>192</v>
      </c>
      <c r="H156" s="5" t="s">
        <v>193</v>
      </c>
      <c r="I156" s="5" t="s">
        <v>759</v>
      </c>
      <c r="J156" s="5">
        <v>290</v>
      </c>
      <c r="K156" s="5">
        <v>294</v>
      </c>
      <c r="L156" s="6" t="s">
        <v>760</v>
      </c>
      <c r="M156" s="25" t="s">
        <v>1203</v>
      </c>
    </row>
    <row r="157" spans="1:13" ht="16.05" customHeight="1">
      <c r="A157" s="6">
        <v>26857</v>
      </c>
      <c r="B157" s="6" t="s">
        <v>761</v>
      </c>
      <c r="C157" s="6" t="s">
        <v>14</v>
      </c>
      <c r="D157" s="19" t="s">
        <v>15</v>
      </c>
      <c r="E157" s="5" t="s">
        <v>16</v>
      </c>
      <c r="F157" s="9" t="s">
        <v>762</v>
      </c>
      <c r="G157" s="5" t="s">
        <v>180</v>
      </c>
      <c r="H157" s="5" t="s">
        <v>763</v>
      </c>
      <c r="I157" s="5" t="s">
        <v>764</v>
      </c>
      <c r="J157" s="5">
        <v>290</v>
      </c>
      <c r="K157" s="5">
        <v>300</v>
      </c>
      <c r="L157" s="6" t="s">
        <v>765</v>
      </c>
      <c r="M157" s="25" t="s">
        <v>1203</v>
      </c>
    </row>
    <row r="158" spans="1:13" ht="16.05" customHeight="1">
      <c r="A158" s="9">
        <v>26280</v>
      </c>
      <c r="B158" s="9" t="s">
        <v>766</v>
      </c>
      <c r="C158" s="6" t="s">
        <v>14</v>
      </c>
      <c r="D158" s="19" t="s">
        <v>15</v>
      </c>
      <c r="E158" s="5" t="s">
        <v>16</v>
      </c>
      <c r="F158" s="9" t="s">
        <v>767</v>
      </c>
      <c r="G158" s="5" t="s">
        <v>768</v>
      </c>
      <c r="H158" s="9" t="s">
        <v>769</v>
      </c>
      <c r="I158" s="5" t="s">
        <v>770</v>
      </c>
      <c r="J158" s="5">
        <v>290</v>
      </c>
      <c r="K158" s="5">
        <v>300</v>
      </c>
      <c r="L158" s="6" t="s">
        <v>771</v>
      </c>
      <c r="M158" s="25" t="s">
        <v>1203</v>
      </c>
    </row>
    <row r="159" spans="1:13" ht="16.05" customHeight="1">
      <c r="A159" s="8">
        <v>25864</v>
      </c>
      <c r="B159" s="8" t="s">
        <v>772</v>
      </c>
      <c r="C159" s="6" t="s">
        <v>14</v>
      </c>
      <c r="D159" s="19" t="s">
        <v>15</v>
      </c>
      <c r="E159" s="5" t="s">
        <v>16</v>
      </c>
      <c r="F159" s="9" t="s">
        <v>773</v>
      </c>
      <c r="G159" s="5" t="s">
        <v>353</v>
      </c>
      <c r="H159" s="8" t="s">
        <v>774</v>
      </c>
      <c r="I159" s="5" t="s">
        <v>775</v>
      </c>
      <c r="J159" s="5">
        <v>280</v>
      </c>
      <c r="K159" s="5">
        <v>186</v>
      </c>
      <c r="L159" s="6" t="s">
        <v>776</v>
      </c>
      <c r="M159" s="25" t="s">
        <v>1203</v>
      </c>
    </row>
    <row r="160" spans="1:13" ht="16.05" customHeight="1">
      <c r="A160" s="15">
        <v>27908</v>
      </c>
      <c r="B160" s="6" t="s">
        <v>777</v>
      </c>
      <c r="C160" s="6" t="s">
        <v>14</v>
      </c>
      <c r="D160" s="19" t="s">
        <v>15</v>
      </c>
      <c r="E160" s="5" t="s">
        <v>16</v>
      </c>
      <c r="F160" s="9" t="s">
        <v>778</v>
      </c>
      <c r="G160" s="5" t="s">
        <v>25</v>
      </c>
      <c r="H160" s="5" t="s">
        <v>461</v>
      </c>
      <c r="I160" s="5" t="s">
        <v>779</v>
      </c>
      <c r="J160" s="5">
        <v>280</v>
      </c>
      <c r="K160" s="5">
        <v>228</v>
      </c>
      <c r="L160" s="6" t="s">
        <v>780</v>
      </c>
      <c r="M160" s="25" t="s">
        <v>1203</v>
      </c>
    </row>
    <row r="161" spans="1:13" ht="16.05" customHeight="1">
      <c r="A161" s="11">
        <v>26498</v>
      </c>
      <c r="B161" s="6" t="s">
        <v>781</v>
      </c>
      <c r="C161" s="6" t="s">
        <v>14</v>
      </c>
      <c r="D161" s="19" t="s">
        <v>15</v>
      </c>
      <c r="E161" s="5" t="s">
        <v>16</v>
      </c>
      <c r="F161" s="9" t="s">
        <v>782</v>
      </c>
      <c r="G161" s="5" t="s">
        <v>212</v>
      </c>
      <c r="H161" s="5" t="s">
        <v>213</v>
      </c>
      <c r="I161" s="5" t="s">
        <v>783</v>
      </c>
      <c r="J161" s="5">
        <v>280</v>
      </c>
      <c r="K161" s="5">
        <v>231</v>
      </c>
      <c r="L161" s="6" t="s">
        <v>784</v>
      </c>
      <c r="M161" s="25" t="s">
        <v>1203</v>
      </c>
    </row>
    <row r="162" spans="1:13" ht="16.05" customHeight="1">
      <c r="A162" s="6">
        <v>26667</v>
      </c>
      <c r="B162" s="6" t="s">
        <v>785</v>
      </c>
      <c r="C162" s="6" t="s">
        <v>14</v>
      </c>
      <c r="D162" s="19" t="s">
        <v>15</v>
      </c>
      <c r="E162" s="5" t="s">
        <v>16</v>
      </c>
      <c r="F162" s="9" t="s">
        <v>786</v>
      </c>
      <c r="G162" s="5" t="s">
        <v>373</v>
      </c>
      <c r="H162" s="5" t="s">
        <v>374</v>
      </c>
      <c r="I162" s="5" t="s">
        <v>787</v>
      </c>
      <c r="J162" s="5">
        <v>280</v>
      </c>
      <c r="K162" s="5">
        <v>270</v>
      </c>
      <c r="L162" s="6" t="s">
        <v>788</v>
      </c>
      <c r="M162" s="25" t="s">
        <v>1203</v>
      </c>
    </row>
    <row r="163" spans="1:13" ht="16.05" customHeight="1">
      <c r="A163" s="11">
        <v>26078</v>
      </c>
      <c r="B163" s="6" t="s">
        <v>789</v>
      </c>
      <c r="C163" s="6" t="s">
        <v>14</v>
      </c>
      <c r="D163" s="19" t="s">
        <v>15</v>
      </c>
      <c r="E163" s="5" t="s">
        <v>16</v>
      </c>
      <c r="F163" s="9" t="s">
        <v>790</v>
      </c>
      <c r="G163" s="5" t="s">
        <v>585</v>
      </c>
      <c r="H163" s="5" t="s">
        <v>791</v>
      </c>
      <c r="I163" s="5" t="s">
        <v>792</v>
      </c>
      <c r="J163" s="5">
        <v>280</v>
      </c>
      <c r="K163" s="5">
        <v>279</v>
      </c>
      <c r="L163" s="6" t="s">
        <v>793</v>
      </c>
      <c r="M163" s="25" t="s">
        <v>1203</v>
      </c>
    </row>
    <row r="164" spans="1:13" ht="16.05" customHeight="1">
      <c r="A164" s="9">
        <v>26196</v>
      </c>
      <c r="B164" s="9" t="s">
        <v>794</v>
      </c>
      <c r="C164" s="6" t="s">
        <v>14</v>
      </c>
      <c r="D164" s="19" t="s">
        <v>15</v>
      </c>
      <c r="E164" s="5" t="s">
        <v>16</v>
      </c>
      <c r="F164" s="9" t="s">
        <v>795</v>
      </c>
      <c r="G164" s="5" t="s">
        <v>796</v>
      </c>
      <c r="H164" s="5" t="s">
        <v>797</v>
      </c>
      <c r="I164" s="5" t="s">
        <v>798</v>
      </c>
      <c r="J164" s="5">
        <v>280</v>
      </c>
      <c r="K164" s="5">
        <v>280</v>
      </c>
      <c r="L164" s="6" t="s">
        <v>799</v>
      </c>
      <c r="M164" s="25" t="s">
        <v>1203</v>
      </c>
    </row>
    <row r="165" spans="1:13" ht="16.05" customHeight="1">
      <c r="A165" s="6">
        <v>25384</v>
      </c>
      <c r="B165" s="6" t="s">
        <v>800</v>
      </c>
      <c r="C165" s="6" t="s">
        <v>14</v>
      </c>
      <c r="D165" s="19" t="s">
        <v>15</v>
      </c>
      <c r="E165" s="5" t="s">
        <v>16</v>
      </c>
      <c r="F165" s="9" t="s">
        <v>801</v>
      </c>
      <c r="G165" s="5" t="s">
        <v>82</v>
      </c>
      <c r="H165" s="5" t="s">
        <v>83</v>
      </c>
      <c r="I165" s="5" t="s">
        <v>802</v>
      </c>
      <c r="J165" s="5">
        <v>280</v>
      </c>
      <c r="K165" s="5">
        <v>285</v>
      </c>
      <c r="L165" s="6" t="s">
        <v>803</v>
      </c>
      <c r="M165" s="25" t="s">
        <v>1203</v>
      </c>
    </row>
    <row r="166" spans="1:13" ht="16.05" customHeight="1">
      <c r="A166" s="6">
        <v>26911</v>
      </c>
      <c r="B166" s="6" t="s">
        <v>804</v>
      </c>
      <c r="C166" s="6" t="s">
        <v>14</v>
      </c>
      <c r="D166" s="19" t="s">
        <v>15</v>
      </c>
      <c r="E166" s="5" t="s">
        <v>16</v>
      </c>
      <c r="F166" s="9" t="s">
        <v>805</v>
      </c>
      <c r="G166" s="5" t="s">
        <v>166</v>
      </c>
      <c r="H166" s="5" t="s">
        <v>167</v>
      </c>
      <c r="I166" s="5" t="s">
        <v>806</v>
      </c>
      <c r="J166" s="5">
        <v>280</v>
      </c>
      <c r="K166" s="5">
        <v>300</v>
      </c>
      <c r="L166" s="6" t="s">
        <v>807</v>
      </c>
      <c r="M166" s="25" t="s">
        <v>1203</v>
      </c>
    </row>
    <row r="167" spans="1:13" ht="16.05" customHeight="1">
      <c r="A167" s="6">
        <v>25932</v>
      </c>
      <c r="B167" s="6" t="s">
        <v>808</v>
      </c>
      <c r="C167" s="6" t="s">
        <v>14</v>
      </c>
      <c r="D167" s="19" t="s">
        <v>15</v>
      </c>
      <c r="E167" s="5" t="s">
        <v>16</v>
      </c>
      <c r="F167" s="9" t="s">
        <v>809</v>
      </c>
      <c r="G167" s="5" t="s">
        <v>455</v>
      </c>
      <c r="H167" s="5" t="s">
        <v>456</v>
      </c>
      <c r="I167" s="5" t="s">
        <v>810</v>
      </c>
      <c r="J167" s="5">
        <v>280</v>
      </c>
      <c r="K167" s="5">
        <v>300</v>
      </c>
      <c r="L167" s="6" t="s">
        <v>811</v>
      </c>
      <c r="M167" s="25" t="s">
        <v>1203</v>
      </c>
    </row>
    <row r="168" spans="1:13" ht="16.05" customHeight="1">
      <c r="A168" s="8">
        <v>25846</v>
      </c>
      <c r="B168" s="8" t="s">
        <v>812</v>
      </c>
      <c r="C168" s="6" t="s">
        <v>14</v>
      </c>
      <c r="D168" s="19" t="s">
        <v>15</v>
      </c>
      <c r="E168" s="5" t="s">
        <v>16</v>
      </c>
      <c r="F168" s="9" t="s">
        <v>813</v>
      </c>
      <c r="G168" s="5" t="s">
        <v>353</v>
      </c>
      <c r="H168" s="8" t="s">
        <v>814</v>
      </c>
      <c r="I168" s="5" t="s">
        <v>815</v>
      </c>
      <c r="J168" s="5">
        <v>270</v>
      </c>
      <c r="K168" s="5">
        <v>135</v>
      </c>
      <c r="L168" s="6" t="s">
        <v>816</v>
      </c>
      <c r="M168" s="25" t="s">
        <v>1203</v>
      </c>
    </row>
    <row r="169" spans="1:13" ht="16.05" customHeight="1">
      <c r="A169" s="9">
        <v>25960</v>
      </c>
      <c r="B169" s="9" t="s">
        <v>817</v>
      </c>
      <c r="C169" s="6" t="s">
        <v>14</v>
      </c>
      <c r="D169" s="19" t="s">
        <v>15</v>
      </c>
      <c r="E169" s="5" t="s">
        <v>16</v>
      </c>
      <c r="F169" s="9" t="s">
        <v>818</v>
      </c>
      <c r="G169" s="9" t="s">
        <v>333</v>
      </c>
      <c r="H169" s="9" t="s">
        <v>709</v>
      </c>
      <c r="I169" s="5" t="s">
        <v>819</v>
      </c>
      <c r="J169" s="5">
        <v>270</v>
      </c>
      <c r="K169" s="5">
        <v>256</v>
      </c>
      <c r="L169" s="6" t="s">
        <v>820</v>
      </c>
      <c r="M169" s="25" t="s">
        <v>1203</v>
      </c>
    </row>
    <row r="170" spans="1:13" ht="16.05" customHeight="1">
      <c r="A170" s="6">
        <v>26986</v>
      </c>
      <c r="B170" s="6" t="s">
        <v>821</v>
      </c>
      <c r="C170" s="6" t="s">
        <v>14</v>
      </c>
      <c r="D170" s="19" t="s">
        <v>15</v>
      </c>
      <c r="E170" s="5" t="s">
        <v>16</v>
      </c>
      <c r="F170" s="9" t="s">
        <v>822</v>
      </c>
      <c r="G170" s="5" t="s">
        <v>180</v>
      </c>
      <c r="H170" s="5" t="s">
        <v>420</v>
      </c>
      <c r="I170" s="5" t="s">
        <v>823</v>
      </c>
      <c r="J170" s="5">
        <v>270</v>
      </c>
      <c r="K170" s="5">
        <v>273</v>
      </c>
      <c r="L170" s="6" t="s">
        <v>824</v>
      </c>
      <c r="M170" s="25" t="s">
        <v>1203</v>
      </c>
    </row>
    <row r="171" spans="1:13" ht="16.05" customHeight="1">
      <c r="A171" s="16">
        <v>26423</v>
      </c>
      <c r="B171" s="6" t="s">
        <v>825</v>
      </c>
      <c r="C171" s="6" t="s">
        <v>14</v>
      </c>
      <c r="D171" s="19" t="s">
        <v>15</v>
      </c>
      <c r="E171" s="5" t="s">
        <v>16</v>
      </c>
      <c r="F171" s="9" t="s">
        <v>826</v>
      </c>
      <c r="G171" s="5" t="s">
        <v>53</v>
      </c>
      <c r="H171" s="5" t="s">
        <v>54</v>
      </c>
      <c r="I171" s="5" t="s">
        <v>827</v>
      </c>
      <c r="J171" s="5">
        <v>270</v>
      </c>
      <c r="K171" s="5">
        <v>280</v>
      </c>
      <c r="L171" s="6" t="s">
        <v>828</v>
      </c>
      <c r="M171" s="25" t="s">
        <v>1203</v>
      </c>
    </row>
    <row r="172" spans="1:13" ht="16.05" customHeight="1">
      <c r="A172" s="6">
        <v>25750</v>
      </c>
      <c r="B172" s="6" t="s">
        <v>829</v>
      </c>
      <c r="C172" s="6" t="s">
        <v>14</v>
      </c>
      <c r="D172" s="19" t="s">
        <v>15</v>
      </c>
      <c r="E172" s="5" t="s">
        <v>16</v>
      </c>
      <c r="F172" s="9" t="s">
        <v>830</v>
      </c>
      <c r="G172" s="5" t="s">
        <v>293</v>
      </c>
      <c r="H172" s="5" t="s">
        <v>294</v>
      </c>
      <c r="I172" s="5" t="s">
        <v>831</v>
      </c>
      <c r="J172" s="5">
        <v>260</v>
      </c>
      <c r="K172" s="5">
        <v>245</v>
      </c>
      <c r="L172" s="6" t="s">
        <v>832</v>
      </c>
      <c r="M172" s="25" t="s">
        <v>1203</v>
      </c>
    </row>
    <row r="173" spans="1:13" ht="16.05" customHeight="1">
      <c r="A173" s="9">
        <v>26914</v>
      </c>
      <c r="B173" s="9" t="s">
        <v>833</v>
      </c>
      <c r="C173" s="6" t="s">
        <v>14</v>
      </c>
      <c r="D173" s="19" t="s">
        <v>15</v>
      </c>
      <c r="E173" s="5" t="s">
        <v>16</v>
      </c>
      <c r="F173" s="9" t="s">
        <v>834</v>
      </c>
      <c r="G173" s="5" t="s">
        <v>414</v>
      </c>
      <c r="H173" s="20" t="s">
        <v>835</v>
      </c>
      <c r="I173" s="5" t="s">
        <v>836</v>
      </c>
      <c r="J173" s="5">
        <v>260</v>
      </c>
      <c r="K173" s="5">
        <v>248</v>
      </c>
      <c r="L173" s="6" t="s">
        <v>837</v>
      </c>
      <c r="M173" s="25" t="s">
        <v>1203</v>
      </c>
    </row>
    <row r="174" spans="1:13" ht="16.05" customHeight="1">
      <c r="A174" s="9">
        <v>26251</v>
      </c>
      <c r="B174" s="9" t="s">
        <v>838</v>
      </c>
      <c r="C174" s="6" t="s">
        <v>14</v>
      </c>
      <c r="D174" s="19" t="s">
        <v>15</v>
      </c>
      <c r="E174" s="5" t="s">
        <v>16</v>
      </c>
      <c r="F174" s="9" t="s">
        <v>839</v>
      </c>
      <c r="G174" s="5" t="s">
        <v>840</v>
      </c>
      <c r="H174" s="9" t="s">
        <v>841</v>
      </c>
      <c r="I174" s="5" t="s">
        <v>842</v>
      </c>
      <c r="J174" s="5">
        <v>260</v>
      </c>
      <c r="K174" s="5">
        <v>264</v>
      </c>
      <c r="L174" s="6" t="s">
        <v>843</v>
      </c>
      <c r="M174" s="25" t="s">
        <v>1203</v>
      </c>
    </row>
    <row r="175" spans="1:13" ht="16.05" customHeight="1">
      <c r="A175" s="9">
        <v>25952</v>
      </c>
      <c r="B175" s="9" t="s">
        <v>844</v>
      </c>
      <c r="C175" s="6" t="s">
        <v>14</v>
      </c>
      <c r="D175" s="19" t="s">
        <v>15</v>
      </c>
      <c r="E175" s="5" t="s">
        <v>16</v>
      </c>
      <c r="F175" s="9" t="s">
        <v>845</v>
      </c>
      <c r="G175" s="9" t="s">
        <v>333</v>
      </c>
      <c r="H175" s="5" t="s">
        <v>652</v>
      </c>
      <c r="I175" s="5" t="s">
        <v>846</v>
      </c>
      <c r="J175" s="5">
        <v>260</v>
      </c>
      <c r="K175" s="5">
        <v>290</v>
      </c>
      <c r="L175" s="6" t="s">
        <v>847</v>
      </c>
      <c r="M175" s="25" t="s">
        <v>1203</v>
      </c>
    </row>
    <row r="176" spans="1:13" ht="16.05" customHeight="1">
      <c r="A176" s="6">
        <v>25050</v>
      </c>
      <c r="B176" s="6" t="s">
        <v>848</v>
      </c>
      <c r="C176" s="6" t="s">
        <v>14</v>
      </c>
      <c r="D176" s="19" t="s">
        <v>15</v>
      </c>
      <c r="E176" s="5" t="s">
        <v>16</v>
      </c>
      <c r="F176" s="9" t="s">
        <v>849</v>
      </c>
      <c r="G176" s="5" t="s">
        <v>82</v>
      </c>
      <c r="H176" s="5" t="s">
        <v>83</v>
      </c>
      <c r="I176" s="5" t="s">
        <v>850</v>
      </c>
      <c r="J176" s="5">
        <v>260</v>
      </c>
      <c r="K176" s="5">
        <v>298</v>
      </c>
      <c r="L176" s="6" t="s">
        <v>851</v>
      </c>
      <c r="M176" s="25" t="s">
        <v>1203</v>
      </c>
    </row>
    <row r="177" spans="1:13" ht="16.05" customHeight="1">
      <c r="A177" s="9">
        <v>27305</v>
      </c>
      <c r="B177" s="9" t="s">
        <v>852</v>
      </c>
      <c r="C177" s="6" t="s">
        <v>14</v>
      </c>
      <c r="D177" s="19" t="s">
        <v>15</v>
      </c>
      <c r="E177" s="5" t="s">
        <v>16</v>
      </c>
      <c r="F177" s="9" t="s">
        <v>853</v>
      </c>
      <c r="G177" s="5" t="s">
        <v>414</v>
      </c>
      <c r="H177" s="9" t="s">
        <v>854</v>
      </c>
      <c r="I177" s="5" t="s">
        <v>855</v>
      </c>
      <c r="J177" s="5">
        <v>260</v>
      </c>
      <c r="K177" s="5">
        <v>300</v>
      </c>
      <c r="L177" s="6" t="s">
        <v>856</v>
      </c>
      <c r="M177" s="25" t="s">
        <v>1203</v>
      </c>
    </row>
    <row r="178" spans="1:13" ht="16.05" customHeight="1">
      <c r="A178" s="11" t="s">
        <v>857</v>
      </c>
      <c r="B178" s="6" t="s">
        <v>858</v>
      </c>
      <c r="C178" s="6" t="s">
        <v>14</v>
      </c>
      <c r="D178" s="19" t="s">
        <v>15</v>
      </c>
      <c r="E178" s="5" t="s">
        <v>16</v>
      </c>
      <c r="F178" s="9" t="s">
        <v>859</v>
      </c>
      <c r="G178" s="5" t="s">
        <v>154</v>
      </c>
      <c r="H178" s="5" t="s">
        <v>161</v>
      </c>
      <c r="I178" s="5" t="s">
        <v>860</v>
      </c>
      <c r="J178" s="5">
        <v>250</v>
      </c>
      <c r="K178" s="5">
        <v>180</v>
      </c>
      <c r="L178" s="6" t="s">
        <v>861</v>
      </c>
      <c r="M178" s="25" t="s">
        <v>1203</v>
      </c>
    </row>
    <row r="179" spans="1:13" ht="16.05" customHeight="1">
      <c r="A179" s="11" t="s">
        <v>862</v>
      </c>
      <c r="B179" s="6" t="s">
        <v>863</v>
      </c>
      <c r="C179" s="6" t="s">
        <v>14</v>
      </c>
      <c r="D179" s="19" t="s">
        <v>15</v>
      </c>
      <c r="E179" s="5" t="s">
        <v>16</v>
      </c>
      <c r="F179" s="9" t="s">
        <v>864</v>
      </c>
      <c r="G179" s="5" t="s">
        <v>154</v>
      </c>
      <c r="H179" s="5" t="s">
        <v>161</v>
      </c>
      <c r="I179" s="5" t="s">
        <v>865</v>
      </c>
      <c r="J179" s="5">
        <v>250</v>
      </c>
      <c r="K179" s="5">
        <v>217</v>
      </c>
      <c r="L179" s="6" t="s">
        <v>866</v>
      </c>
      <c r="M179" s="25" t="s">
        <v>1203</v>
      </c>
    </row>
    <row r="180" spans="1:13" ht="16.05" customHeight="1">
      <c r="A180" s="11">
        <v>35169</v>
      </c>
      <c r="B180" s="6" t="s">
        <v>867</v>
      </c>
      <c r="C180" s="6" t="s">
        <v>14</v>
      </c>
      <c r="D180" s="19" t="s">
        <v>15</v>
      </c>
      <c r="E180" s="5" t="s">
        <v>16</v>
      </c>
      <c r="F180" s="9" t="s">
        <v>868</v>
      </c>
      <c r="G180" s="5" t="s">
        <v>869</v>
      </c>
      <c r="H180" s="5" t="s">
        <v>870</v>
      </c>
      <c r="I180" s="5" t="s">
        <v>871</v>
      </c>
      <c r="J180" s="5">
        <v>250</v>
      </c>
      <c r="K180" s="5">
        <v>258</v>
      </c>
      <c r="L180" s="6" t="s">
        <v>872</v>
      </c>
      <c r="M180" s="25" t="s">
        <v>1203</v>
      </c>
    </row>
    <row r="181" spans="1:13" ht="16.05" customHeight="1">
      <c r="A181" s="8">
        <v>26080</v>
      </c>
      <c r="B181" s="8" t="s">
        <v>873</v>
      </c>
      <c r="C181" s="6" t="s">
        <v>14</v>
      </c>
      <c r="D181" s="19" t="s">
        <v>15</v>
      </c>
      <c r="E181" s="5" t="s">
        <v>16</v>
      </c>
      <c r="F181" s="9" t="s">
        <v>874</v>
      </c>
      <c r="G181" s="8" t="s">
        <v>875</v>
      </c>
      <c r="H181" s="5" t="s">
        <v>671</v>
      </c>
      <c r="I181" s="5" t="s">
        <v>876</v>
      </c>
      <c r="J181" s="5">
        <v>250</v>
      </c>
      <c r="K181" s="5">
        <v>300</v>
      </c>
      <c r="L181" s="6" t="s">
        <v>877</v>
      </c>
      <c r="M181" s="25" t="s">
        <v>1203</v>
      </c>
    </row>
    <row r="182" spans="1:13" ht="16.05" customHeight="1">
      <c r="A182" s="6">
        <v>26579</v>
      </c>
      <c r="B182" s="6" t="s">
        <v>878</v>
      </c>
      <c r="C182" s="6" t="s">
        <v>14</v>
      </c>
      <c r="D182" s="19" t="s">
        <v>15</v>
      </c>
      <c r="E182" s="5" t="s">
        <v>16</v>
      </c>
      <c r="F182" s="9" t="s">
        <v>879</v>
      </c>
      <c r="G182" s="5" t="s">
        <v>166</v>
      </c>
      <c r="H182" s="5" t="s">
        <v>504</v>
      </c>
      <c r="I182" s="5" t="s">
        <v>880</v>
      </c>
      <c r="J182" s="5">
        <v>250</v>
      </c>
      <c r="K182" s="5">
        <v>300</v>
      </c>
      <c r="L182" s="6" t="s">
        <v>881</v>
      </c>
      <c r="M182" s="25" t="s">
        <v>1203</v>
      </c>
    </row>
    <row r="183" spans="1:13" ht="16.05" customHeight="1">
      <c r="A183" s="6">
        <v>26429</v>
      </c>
      <c r="B183" s="6" t="s">
        <v>882</v>
      </c>
      <c r="C183" s="6" t="s">
        <v>14</v>
      </c>
      <c r="D183" s="19" t="s">
        <v>15</v>
      </c>
      <c r="E183" s="5" t="s">
        <v>16</v>
      </c>
      <c r="F183" s="9" t="s">
        <v>883</v>
      </c>
      <c r="G183" s="5" t="s">
        <v>147</v>
      </c>
      <c r="H183" s="5" t="s">
        <v>148</v>
      </c>
      <c r="I183" s="20" t="s">
        <v>884</v>
      </c>
      <c r="J183" s="5">
        <v>250</v>
      </c>
      <c r="K183" s="5">
        <v>300</v>
      </c>
      <c r="L183" s="6" t="s">
        <v>885</v>
      </c>
      <c r="M183" s="25" t="s">
        <v>1203</v>
      </c>
    </row>
    <row r="184" spans="1:13" ht="16.05" customHeight="1">
      <c r="A184" s="9">
        <v>26229</v>
      </c>
      <c r="B184" s="9" t="s">
        <v>886</v>
      </c>
      <c r="C184" s="6" t="s">
        <v>14</v>
      </c>
      <c r="D184" s="19" t="s">
        <v>15</v>
      </c>
      <c r="E184" s="5" t="s">
        <v>16</v>
      </c>
      <c r="F184" s="9" t="s">
        <v>887</v>
      </c>
      <c r="G184" s="5" t="s">
        <v>888</v>
      </c>
      <c r="H184" s="5" t="s">
        <v>797</v>
      </c>
      <c r="I184" s="5" t="s">
        <v>889</v>
      </c>
      <c r="J184" s="5">
        <v>250</v>
      </c>
      <c r="K184" s="5">
        <v>300</v>
      </c>
      <c r="L184" s="6" t="s">
        <v>890</v>
      </c>
      <c r="M184" s="25" t="s">
        <v>1203</v>
      </c>
    </row>
    <row r="185" spans="1:13" ht="16.05" customHeight="1">
      <c r="A185" s="6">
        <v>26558</v>
      </c>
      <c r="B185" s="6" t="s">
        <v>891</v>
      </c>
      <c r="C185" s="6" t="s">
        <v>14</v>
      </c>
      <c r="D185" s="19" t="s">
        <v>15</v>
      </c>
      <c r="E185" s="5" t="s">
        <v>16</v>
      </c>
      <c r="F185" s="9" t="s">
        <v>892</v>
      </c>
      <c r="G185" s="5" t="s">
        <v>147</v>
      </c>
      <c r="H185" s="5" t="s">
        <v>532</v>
      </c>
      <c r="I185" s="20" t="s">
        <v>893</v>
      </c>
      <c r="J185" s="5">
        <v>240</v>
      </c>
      <c r="K185" s="5">
        <v>152</v>
      </c>
      <c r="L185" s="6" t="s">
        <v>894</v>
      </c>
      <c r="M185" s="25" t="s">
        <v>1203</v>
      </c>
    </row>
    <row r="186" spans="1:13" ht="16.05" customHeight="1">
      <c r="A186" s="6">
        <v>26569</v>
      </c>
      <c r="B186" s="6" t="s">
        <v>895</v>
      </c>
      <c r="C186" s="6" t="s">
        <v>14</v>
      </c>
      <c r="D186" s="19" t="s">
        <v>15</v>
      </c>
      <c r="E186" s="5" t="s">
        <v>16</v>
      </c>
      <c r="F186" s="9" t="s">
        <v>896</v>
      </c>
      <c r="G186" s="5" t="s">
        <v>147</v>
      </c>
      <c r="H186" s="5" t="s">
        <v>532</v>
      </c>
      <c r="I186" s="20" t="s">
        <v>897</v>
      </c>
      <c r="J186" s="5">
        <v>240</v>
      </c>
      <c r="K186" s="5">
        <v>194</v>
      </c>
      <c r="L186" s="6" t="s">
        <v>898</v>
      </c>
      <c r="M186" s="25" t="s">
        <v>1203</v>
      </c>
    </row>
    <row r="187" spans="1:13" ht="16.05" customHeight="1">
      <c r="A187" s="6">
        <v>26909</v>
      </c>
      <c r="B187" s="6" t="s">
        <v>899</v>
      </c>
      <c r="C187" s="6" t="s">
        <v>14</v>
      </c>
      <c r="D187" s="19" t="s">
        <v>15</v>
      </c>
      <c r="E187" s="5" t="s">
        <v>16</v>
      </c>
      <c r="F187" s="9" t="s">
        <v>900</v>
      </c>
      <c r="G187" s="5" t="s">
        <v>373</v>
      </c>
      <c r="H187" s="5" t="s">
        <v>374</v>
      </c>
      <c r="I187" s="5" t="s">
        <v>901</v>
      </c>
      <c r="J187" s="5">
        <v>240</v>
      </c>
      <c r="K187" s="5">
        <v>263</v>
      </c>
      <c r="L187" s="6" t="s">
        <v>902</v>
      </c>
      <c r="M187" s="25" t="s">
        <v>1203</v>
      </c>
    </row>
    <row r="188" spans="1:13" ht="16.05" customHeight="1">
      <c r="A188" s="6">
        <v>26385</v>
      </c>
      <c r="B188" s="6" t="s">
        <v>903</v>
      </c>
      <c r="C188" s="6" t="s">
        <v>14</v>
      </c>
      <c r="D188" s="19" t="s">
        <v>15</v>
      </c>
      <c r="E188" s="5" t="s">
        <v>16</v>
      </c>
      <c r="F188" s="9" t="s">
        <v>904</v>
      </c>
      <c r="G188" s="5" t="s">
        <v>32</v>
      </c>
      <c r="H188" s="5" t="s">
        <v>88</v>
      </c>
      <c r="I188" s="20" t="s">
        <v>905</v>
      </c>
      <c r="J188" s="5">
        <v>240</v>
      </c>
      <c r="K188" s="5">
        <v>283</v>
      </c>
      <c r="L188" s="6" t="s">
        <v>906</v>
      </c>
      <c r="M188" s="25" t="s">
        <v>1203</v>
      </c>
    </row>
    <row r="189" spans="1:13" ht="16.05" customHeight="1">
      <c r="A189" s="5">
        <v>26898</v>
      </c>
      <c r="B189" s="6" t="s">
        <v>907</v>
      </c>
      <c r="C189" s="6" t="s">
        <v>14</v>
      </c>
      <c r="D189" s="19" t="s">
        <v>15</v>
      </c>
      <c r="E189" s="5" t="s">
        <v>16</v>
      </c>
      <c r="F189" s="9" t="s">
        <v>908</v>
      </c>
      <c r="G189" s="5" t="s">
        <v>166</v>
      </c>
      <c r="H189" s="5" t="s">
        <v>236</v>
      </c>
      <c r="I189" s="5" t="s">
        <v>909</v>
      </c>
      <c r="J189" s="5">
        <v>240</v>
      </c>
      <c r="K189" s="5">
        <v>290</v>
      </c>
      <c r="L189" s="6" t="s">
        <v>910</v>
      </c>
      <c r="M189" s="25" t="s">
        <v>1203</v>
      </c>
    </row>
    <row r="190" spans="1:13" ht="16.05" customHeight="1">
      <c r="A190" s="6">
        <v>26370</v>
      </c>
      <c r="B190" s="6" t="s">
        <v>911</v>
      </c>
      <c r="C190" s="6" t="s">
        <v>14</v>
      </c>
      <c r="D190" s="19" t="s">
        <v>15</v>
      </c>
      <c r="E190" s="5" t="s">
        <v>16</v>
      </c>
      <c r="F190" s="9" t="s">
        <v>912</v>
      </c>
      <c r="G190" s="5" t="s">
        <v>32</v>
      </c>
      <c r="H190" s="5" t="s">
        <v>88</v>
      </c>
      <c r="I190" s="20" t="s">
        <v>913</v>
      </c>
      <c r="J190" s="5">
        <v>240</v>
      </c>
      <c r="K190" s="5">
        <v>300</v>
      </c>
      <c r="L190" s="6" t="s">
        <v>914</v>
      </c>
      <c r="M190" s="25" t="s">
        <v>1203</v>
      </c>
    </row>
    <row r="191" spans="1:13" ht="16.05" customHeight="1">
      <c r="A191" s="8">
        <v>26317</v>
      </c>
      <c r="B191" s="8" t="s">
        <v>915</v>
      </c>
      <c r="C191" s="6" t="s">
        <v>14</v>
      </c>
      <c r="D191" s="19" t="s">
        <v>15</v>
      </c>
      <c r="E191" s="5" t="s">
        <v>16</v>
      </c>
      <c r="F191" s="9" t="s">
        <v>916</v>
      </c>
      <c r="G191" s="5" t="s">
        <v>484</v>
      </c>
      <c r="H191" s="5" t="s">
        <v>485</v>
      </c>
      <c r="I191" s="5" t="s">
        <v>917</v>
      </c>
      <c r="J191" s="5">
        <v>230</v>
      </c>
      <c r="K191" s="5">
        <v>270</v>
      </c>
      <c r="L191" s="6" t="s">
        <v>918</v>
      </c>
      <c r="M191" s="25" t="s">
        <v>1203</v>
      </c>
    </row>
    <row r="192" spans="1:13" ht="16.05" customHeight="1">
      <c r="A192" s="6">
        <v>26937</v>
      </c>
      <c r="B192" s="6" t="s">
        <v>919</v>
      </c>
      <c r="C192" s="6" t="s">
        <v>14</v>
      </c>
      <c r="D192" s="19" t="s">
        <v>15</v>
      </c>
      <c r="E192" s="5" t="s">
        <v>16</v>
      </c>
      <c r="F192" s="9" t="s">
        <v>920</v>
      </c>
      <c r="G192" s="5" t="s">
        <v>373</v>
      </c>
      <c r="H192" s="5" t="s">
        <v>374</v>
      </c>
      <c r="I192" s="5" t="s">
        <v>921</v>
      </c>
      <c r="J192" s="5">
        <v>230</v>
      </c>
      <c r="K192" s="5">
        <v>276</v>
      </c>
      <c r="L192" s="6" t="s">
        <v>922</v>
      </c>
      <c r="M192" s="25" t="s">
        <v>1203</v>
      </c>
    </row>
    <row r="193" spans="1:13" ht="16.05" customHeight="1">
      <c r="A193" s="6">
        <v>24988</v>
      </c>
      <c r="B193" s="6" t="s">
        <v>923</v>
      </c>
      <c r="C193" s="6" t="s">
        <v>14</v>
      </c>
      <c r="D193" s="19" t="s">
        <v>15</v>
      </c>
      <c r="E193" s="5" t="s">
        <v>16</v>
      </c>
      <c r="F193" s="9" t="s">
        <v>924</v>
      </c>
      <c r="G193" s="5" t="s">
        <v>82</v>
      </c>
      <c r="H193" s="5" t="s">
        <v>83</v>
      </c>
      <c r="I193" s="5" t="s">
        <v>925</v>
      </c>
      <c r="J193" s="5">
        <v>230</v>
      </c>
      <c r="K193" s="5">
        <v>297</v>
      </c>
      <c r="L193" s="6" t="s">
        <v>926</v>
      </c>
      <c r="M193" s="25" t="s">
        <v>1203</v>
      </c>
    </row>
    <row r="194" spans="1:13" ht="16.05" customHeight="1">
      <c r="A194" s="9">
        <v>26253</v>
      </c>
      <c r="B194" s="9" t="s">
        <v>927</v>
      </c>
      <c r="C194" s="6" t="s">
        <v>14</v>
      </c>
      <c r="D194" s="19" t="s">
        <v>15</v>
      </c>
      <c r="E194" s="5" t="s">
        <v>16</v>
      </c>
      <c r="F194" s="9" t="s">
        <v>928</v>
      </c>
      <c r="G194" s="5" t="s">
        <v>484</v>
      </c>
      <c r="H194" s="5" t="s">
        <v>485</v>
      </c>
      <c r="I194" s="5" t="s">
        <v>929</v>
      </c>
      <c r="J194" s="5">
        <v>230</v>
      </c>
      <c r="K194" s="5">
        <v>300</v>
      </c>
      <c r="L194" s="6" t="s">
        <v>930</v>
      </c>
      <c r="M194" s="25" t="s">
        <v>1203</v>
      </c>
    </row>
    <row r="195" spans="1:13" ht="16.05" customHeight="1">
      <c r="A195" s="11">
        <v>34854</v>
      </c>
      <c r="B195" s="6" t="s">
        <v>931</v>
      </c>
      <c r="C195" s="6" t="s">
        <v>14</v>
      </c>
      <c r="D195" s="19" t="s">
        <v>15</v>
      </c>
      <c r="E195" s="5" t="s">
        <v>16</v>
      </c>
      <c r="F195" s="9" t="s">
        <v>932</v>
      </c>
      <c r="G195" s="5" t="s">
        <v>869</v>
      </c>
      <c r="H195" s="5" t="s">
        <v>870</v>
      </c>
      <c r="I195" s="5" t="s">
        <v>933</v>
      </c>
      <c r="J195" s="5">
        <v>220</v>
      </c>
      <c r="K195" s="5">
        <v>268</v>
      </c>
      <c r="L195" s="6" t="s">
        <v>934</v>
      </c>
      <c r="M195" s="25" t="s">
        <v>1203</v>
      </c>
    </row>
    <row r="196" spans="1:13" ht="16.05" customHeight="1">
      <c r="A196" s="6">
        <v>26482</v>
      </c>
      <c r="B196" s="6" t="s">
        <v>935</v>
      </c>
      <c r="C196" s="6" t="s">
        <v>14</v>
      </c>
      <c r="D196" s="19" t="s">
        <v>15</v>
      </c>
      <c r="E196" s="5" t="s">
        <v>16</v>
      </c>
      <c r="F196" s="9" t="s">
        <v>936</v>
      </c>
      <c r="G196" s="5" t="s">
        <v>147</v>
      </c>
      <c r="H196" s="5" t="s">
        <v>148</v>
      </c>
      <c r="I196" s="20" t="s">
        <v>937</v>
      </c>
      <c r="J196" s="5">
        <v>220</v>
      </c>
      <c r="K196" s="5">
        <v>296</v>
      </c>
      <c r="L196" s="6" t="s">
        <v>938</v>
      </c>
      <c r="M196" s="25" t="s">
        <v>1203</v>
      </c>
    </row>
    <row r="197" spans="1:13" ht="16.05" customHeight="1">
      <c r="A197" s="6">
        <v>26356</v>
      </c>
      <c r="B197" s="6" t="s">
        <v>939</v>
      </c>
      <c r="C197" s="6" t="s">
        <v>14</v>
      </c>
      <c r="D197" s="19" t="s">
        <v>15</v>
      </c>
      <c r="E197" s="5" t="s">
        <v>16</v>
      </c>
      <c r="F197" s="9" t="s">
        <v>940</v>
      </c>
      <c r="G197" s="5" t="s">
        <v>32</v>
      </c>
      <c r="H197" s="5" t="s">
        <v>33</v>
      </c>
      <c r="I197" s="20" t="s">
        <v>941</v>
      </c>
      <c r="J197" s="5">
        <v>220</v>
      </c>
      <c r="K197" s="5">
        <v>300</v>
      </c>
      <c r="L197" s="6" t="s">
        <v>942</v>
      </c>
      <c r="M197" s="25" t="s">
        <v>1203</v>
      </c>
    </row>
    <row r="198" spans="1:13" ht="16.05" customHeight="1">
      <c r="A198" s="6">
        <v>25789</v>
      </c>
      <c r="B198" s="6" t="s">
        <v>943</v>
      </c>
      <c r="C198" s="6" t="s">
        <v>14</v>
      </c>
      <c r="D198" s="19" t="s">
        <v>15</v>
      </c>
      <c r="E198" s="5" t="s">
        <v>16</v>
      </c>
      <c r="F198" s="9" t="s">
        <v>944</v>
      </c>
      <c r="G198" s="5" t="s">
        <v>25</v>
      </c>
      <c r="H198" s="5" t="s">
        <v>278</v>
      </c>
      <c r="I198" s="5" t="s">
        <v>945</v>
      </c>
      <c r="J198" s="5">
        <v>220</v>
      </c>
      <c r="K198" s="5">
        <v>300</v>
      </c>
      <c r="L198" s="6" t="s">
        <v>946</v>
      </c>
      <c r="M198" s="25" t="s">
        <v>1203</v>
      </c>
    </row>
    <row r="199" spans="1:13" ht="16.05" customHeight="1">
      <c r="A199" s="6">
        <v>25850</v>
      </c>
      <c r="B199" s="8" t="s">
        <v>947</v>
      </c>
      <c r="C199" s="6" t="s">
        <v>14</v>
      </c>
      <c r="D199" s="19" t="s">
        <v>15</v>
      </c>
      <c r="E199" s="5" t="s">
        <v>16</v>
      </c>
      <c r="F199" s="9" t="s">
        <v>948</v>
      </c>
      <c r="G199" s="5" t="s">
        <v>353</v>
      </c>
      <c r="H199" s="8" t="s">
        <v>949</v>
      </c>
      <c r="I199" s="5" t="s">
        <v>950</v>
      </c>
      <c r="J199" s="5">
        <v>210</v>
      </c>
      <c r="K199" s="5">
        <v>208</v>
      </c>
      <c r="L199" s="6" t="s">
        <v>951</v>
      </c>
      <c r="M199" s="25" t="s">
        <v>1203</v>
      </c>
    </row>
    <row r="200" spans="1:13" ht="16.05" customHeight="1">
      <c r="A200" s="6">
        <v>27093</v>
      </c>
      <c r="B200" s="6" t="s">
        <v>952</v>
      </c>
      <c r="C200" s="6" t="s">
        <v>14</v>
      </c>
      <c r="D200" s="19" t="s">
        <v>15</v>
      </c>
      <c r="E200" s="5" t="s">
        <v>16</v>
      </c>
      <c r="F200" s="9" t="s">
        <v>953</v>
      </c>
      <c r="G200" s="5" t="s">
        <v>180</v>
      </c>
      <c r="H200" s="5" t="s">
        <v>181</v>
      </c>
      <c r="I200" s="5" t="s">
        <v>954</v>
      </c>
      <c r="J200" s="5">
        <v>210</v>
      </c>
      <c r="K200" s="5">
        <v>220</v>
      </c>
      <c r="L200" s="6" t="s">
        <v>955</v>
      </c>
      <c r="M200" s="25" t="s">
        <v>1203</v>
      </c>
    </row>
    <row r="201" spans="1:13" ht="16.05" customHeight="1">
      <c r="A201" s="9">
        <v>25853</v>
      </c>
      <c r="B201" s="9" t="s">
        <v>956</v>
      </c>
      <c r="C201" s="6" t="s">
        <v>14</v>
      </c>
      <c r="D201" s="19" t="s">
        <v>15</v>
      </c>
      <c r="E201" s="5" t="s">
        <v>16</v>
      </c>
      <c r="F201" s="9" t="s">
        <v>957</v>
      </c>
      <c r="G201" s="5" t="s">
        <v>353</v>
      </c>
      <c r="H201" s="5" t="s">
        <v>949</v>
      </c>
      <c r="I201" s="5" t="s">
        <v>958</v>
      </c>
      <c r="J201" s="5">
        <v>210</v>
      </c>
      <c r="K201" s="5">
        <v>240</v>
      </c>
      <c r="L201" s="6" t="s">
        <v>959</v>
      </c>
      <c r="M201" s="25" t="s">
        <v>1203</v>
      </c>
    </row>
    <row r="202" spans="1:13" ht="16.05" customHeight="1">
      <c r="A202" s="9">
        <v>27248</v>
      </c>
      <c r="B202" s="9" t="s">
        <v>960</v>
      </c>
      <c r="C202" s="6" t="s">
        <v>14</v>
      </c>
      <c r="D202" s="19" t="s">
        <v>15</v>
      </c>
      <c r="E202" s="5" t="s">
        <v>16</v>
      </c>
      <c r="F202" s="9" t="s">
        <v>961</v>
      </c>
      <c r="G202" s="5" t="s">
        <v>414</v>
      </c>
      <c r="H202" s="9" t="s">
        <v>415</v>
      </c>
      <c r="I202" s="5" t="s">
        <v>962</v>
      </c>
      <c r="J202" s="5">
        <v>210</v>
      </c>
      <c r="K202" s="5">
        <v>291</v>
      </c>
      <c r="L202" s="6" t="s">
        <v>963</v>
      </c>
      <c r="M202" s="25" t="s">
        <v>1203</v>
      </c>
    </row>
    <row r="203" spans="1:13" ht="16.05" customHeight="1">
      <c r="A203" s="11">
        <v>26068</v>
      </c>
      <c r="B203" s="6" t="s">
        <v>964</v>
      </c>
      <c r="C203" s="6" t="s">
        <v>14</v>
      </c>
      <c r="D203" s="19" t="s">
        <v>15</v>
      </c>
      <c r="E203" s="5" t="s">
        <v>16</v>
      </c>
      <c r="F203" s="9" t="s">
        <v>965</v>
      </c>
      <c r="G203" s="5" t="s">
        <v>585</v>
      </c>
      <c r="H203" s="5" t="s">
        <v>966</v>
      </c>
      <c r="I203" s="5" t="s">
        <v>967</v>
      </c>
      <c r="J203" s="5">
        <v>210</v>
      </c>
      <c r="K203" s="5">
        <v>300</v>
      </c>
      <c r="L203" s="6" t="s">
        <v>968</v>
      </c>
      <c r="M203" s="25" t="s">
        <v>1203</v>
      </c>
    </row>
    <row r="204" spans="1:13" ht="16.05" customHeight="1">
      <c r="A204" s="9">
        <v>27851</v>
      </c>
      <c r="B204" s="6" t="s">
        <v>969</v>
      </c>
      <c r="C204" s="6" t="s">
        <v>14</v>
      </c>
      <c r="D204" s="19" t="s">
        <v>15</v>
      </c>
      <c r="E204" s="5" t="s">
        <v>16</v>
      </c>
      <c r="F204" s="9" t="s">
        <v>970</v>
      </c>
      <c r="G204" s="5" t="s">
        <v>25</v>
      </c>
      <c r="H204" s="5" t="s">
        <v>26</v>
      </c>
      <c r="I204" s="5" t="s">
        <v>971</v>
      </c>
      <c r="J204" s="5">
        <v>200</v>
      </c>
      <c r="K204" s="5">
        <v>111</v>
      </c>
      <c r="L204" s="6" t="s">
        <v>972</v>
      </c>
      <c r="M204" s="25" t="s">
        <v>1203</v>
      </c>
    </row>
    <row r="205" spans="1:13" ht="16.05" customHeight="1">
      <c r="A205" s="6">
        <v>27108</v>
      </c>
      <c r="B205" s="6" t="s">
        <v>973</v>
      </c>
      <c r="C205" s="6" t="s">
        <v>14</v>
      </c>
      <c r="D205" s="19" t="s">
        <v>15</v>
      </c>
      <c r="E205" s="5" t="s">
        <v>16</v>
      </c>
      <c r="F205" s="9" t="s">
        <v>974</v>
      </c>
      <c r="G205" s="5" t="s">
        <v>180</v>
      </c>
      <c r="H205" s="5" t="s">
        <v>523</v>
      </c>
      <c r="I205" s="5" t="s">
        <v>975</v>
      </c>
      <c r="J205" s="5">
        <v>200</v>
      </c>
      <c r="K205" s="5">
        <v>283</v>
      </c>
      <c r="L205" s="6" t="s">
        <v>976</v>
      </c>
      <c r="M205" s="25" t="s">
        <v>1203</v>
      </c>
    </row>
    <row r="206" spans="1:13" ht="16.05" customHeight="1">
      <c r="A206" s="6">
        <v>27155</v>
      </c>
      <c r="B206" s="6" t="s">
        <v>977</v>
      </c>
      <c r="C206" s="6" t="s">
        <v>14</v>
      </c>
      <c r="D206" s="19" t="s">
        <v>15</v>
      </c>
      <c r="E206" s="5" t="s">
        <v>16</v>
      </c>
      <c r="F206" s="9" t="s">
        <v>978</v>
      </c>
      <c r="G206" s="5" t="s">
        <v>425</v>
      </c>
      <c r="H206" s="5" t="s">
        <v>426</v>
      </c>
      <c r="I206" s="5" t="s">
        <v>979</v>
      </c>
      <c r="J206" s="5">
        <v>200</v>
      </c>
      <c r="K206" s="5">
        <v>290</v>
      </c>
      <c r="L206" s="6" t="s">
        <v>980</v>
      </c>
      <c r="M206" s="25" t="s">
        <v>1203</v>
      </c>
    </row>
    <row r="207" spans="1:13" ht="16.05" customHeight="1">
      <c r="A207" s="6">
        <v>26562</v>
      </c>
      <c r="B207" s="6" t="s">
        <v>981</v>
      </c>
      <c r="C207" s="6" t="s">
        <v>14</v>
      </c>
      <c r="D207" s="19" t="s">
        <v>15</v>
      </c>
      <c r="E207" s="5" t="s">
        <v>16</v>
      </c>
      <c r="F207" s="9" t="s">
        <v>982</v>
      </c>
      <c r="G207" s="5" t="s">
        <v>147</v>
      </c>
      <c r="H207" s="5" t="s">
        <v>532</v>
      </c>
      <c r="I207" s="20" t="s">
        <v>983</v>
      </c>
      <c r="J207" s="5">
        <v>200</v>
      </c>
      <c r="K207" s="5">
        <v>297</v>
      </c>
      <c r="L207" s="6" t="s">
        <v>984</v>
      </c>
      <c r="M207" s="25" t="s">
        <v>1203</v>
      </c>
    </row>
    <row r="208" spans="1:13" ht="16.05" customHeight="1">
      <c r="A208" s="6">
        <v>25371</v>
      </c>
      <c r="B208" s="6" t="s">
        <v>985</v>
      </c>
      <c r="C208" s="6" t="s">
        <v>14</v>
      </c>
      <c r="D208" s="19" t="s">
        <v>15</v>
      </c>
      <c r="E208" s="5" t="s">
        <v>16</v>
      </c>
      <c r="F208" s="9" t="s">
        <v>986</v>
      </c>
      <c r="G208" s="5" t="s">
        <v>192</v>
      </c>
      <c r="H208" s="5" t="s">
        <v>193</v>
      </c>
      <c r="I208" s="5" t="s">
        <v>987</v>
      </c>
      <c r="J208" s="5">
        <v>200</v>
      </c>
      <c r="K208" s="5">
        <v>300</v>
      </c>
      <c r="L208" s="6" t="s">
        <v>988</v>
      </c>
      <c r="M208" s="25" t="s">
        <v>1203</v>
      </c>
    </row>
    <row r="209" spans="1:13" ht="16.05" customHeight="1">
      <c r="A209" s="6">
        <v>25356</v>
      </c>
      <c r="B209" s="6" t="s">
        <v>989</v>
      </c>
      <c r="C209" s="6" t="s">
        <v>14</v>
      </c>
      <c r="D209" s="19" t="s">
        <v>15</v>
      </c>
      <c r="E209" s="5" t="s">
        <v>16</v>
      </c>
      <c r="F209" s="9" t="s">
        <v>990</v>
      </c>
      <c r="G209" s="5" t="s">
        <v>82</v>
      </c>
      <c r="H209" s="5" t="s">
        <v>83</v>
      </c>
      <c r="I209" s="5" t="s">
        <v>991</v>
      </c>
      <c r="J209" s="5">
        <v>200</v>
      </c>
      <c r="K209" s="5">
        <v>300</v>
      </c>
      <c r="L209" s="6" t="s">
        <v>992</v>
      </c>
      <c r="M209" s="25" t="s">
        <v>1203</v>
      </c>
    </row>
    <row r="210" spans="1:13" ht="16.05" customHeight="1">
      <c r="A210" s="6">
        <v>25015</v>
      </c>
      <c r="B210" s="6" t="s">
        <v>993</v>
      </c>
      <c r="C210" s="6" t="s">
        <v>14</v>
      </c>
      <c r="D210" s="19" t="s">
        <v>15</v>
      </c>
      <c r="E210" s="5" t="s">
        <v>16</v>
      </c>
      <c r="F210" s="9" t="s">
        <v>994</v>
      </c>
      <c r="G210" s="5" t="s">
        <v>82</v>
      </c>
      <c r="H210" s="5" t="s">
        <v>83</v>
      </c>
      <c r="I210" s="5" t="s">
        <v>995</v>
      </c>
      <c r="J210" s="5">
        <v>200</v>
      </c>
      <c r="K210" s="5">
        <v>300</v>
      </c>
      <c r="L210" s="6" t="s">
        <v>996</v>
      </c>
      <c r="M210" s="25" t="s">
        <v>1203</v>
      </c>
    </row>
    <row r="211" spans="1:13" ht="16.05" customHeight="1">
      <c r="A211" s="6">
        <v>26462</v>
      </c>
      <c r="B211" s="6" t="s">
        <v>997</v>
      </c>
      <c r="C211" s="6" t="s">
        <v>14</v>
      </c>
      <c r="D211" s="19" t="s">
        <v>15</v>
      </c>
      <c r="E211" s="5" t="s">
        <v>16</v>
      </c>
      <c r="F211" s="9" t="s">
        <v>998</v>
      </c>
      <c r="G211" s="5" t="s">
        <v>147</v>
      </c>
      <c r="H211" s="5" t="s">
        <v>148</v>
      </c>
      <c r="I211" s="20" t="s">
        <v>999</v>
      </c>
      <c r="J211" s="5">
        <v>190</v>
      </c>
      <c r="K211" s="5">
        <v>226</v>
      </c>
      <c r="L211" s="6" t="s">
        <v>1000</v>
      </c>
      <c r="M211" s="25" t="s">
        <v>1203</v>
      </c>
    </row>
    <row r="212" spans="1:13" ht="16.05" customHeight="1">
      <c r="A212" s="6">
        <v>26368</v>
      </c>
      <c r="B212" s="6" t="s">
        <v>1001</v>
      </c>
      <c r="C212" s="6" t="s">
        <v>14</v>
      </c>
      <c r="D212" s="19" t="s">
        <v>15</v>
      </c>
      <c r="E212" s="5" t="s">
        <v>16</v>
      </c>
      <c r="F212" s="9" t="s">
        <v>1002</v>
      </c>
      <c r="G212" s="5" t="s">
        <v>263</v>
      </c>
      <c r="H212" s="5" t="s">
        <v>1003</v>
      </c>
      <c r="I212" s="5" t="s">
        <v>1004</v>
      </c>
      <c r="J212" s="5">
        <v>170</v>
      </c>
      <c r="K212" s="5">
        <v>140</v>
      </c>
      <c r="L212" s="6" t="s">
        <v>1005</v>
      </c>
      <c r="M212" s="25" t="s">
        <v>1203</v>
      </c>
    </row>
    <row r="213" spans="1:13" ht="16.05" customHeight="1">
      <c r="A213" s="6">
        <v>26575</v>
      </c>
      <c r="B213" s="6" t="s">
        <v>1006</v>
      </c>
      <c r="C213" s="6" t="s">
        <v>14</v>
      </c>
      <c r="D213" s="19" t="s">
        <v>15</v>
      </c>
      <c r="E213" s="5" t="s">
        <v>16</v>
      </c>
      <c r="F213" s="9" t="s">
        <v>1007</v>
      </c>
      <c r="G213" s="5" t="s">
        <v>147</v>
      </c>
      <c r="H213" s="5" t="s">
        <v>532</v>
      </c>
      <c r="I213" s="20" t="s">
        <v>1008</v>
      </c>
      <c r="J213" s="5">
        <v>170</v>
      </c>
      <c r="K213" s="5">
        <v>224</v>
      </c>
      <c r="L213" s="6" t="s">
        <v>1009</v>
      </c>
      <c r="M213" s="25" t="s">
        <v>1203</v>
      </c>
    </row>
    <row r="214" spans="1:13" ht="16.05" customHeight="1">
      <c r="A214" s="6">
        <v>26064</v>
      </c>
      <c r="B214" s="6" t="s">
        <v>1010</v>
      </c>
      <c r="C214" s="6" t="s">
        <v>14</v>
      </c>
      <c r="D214" s="19" t="s">
        <v>15</v>
      </c>
      <c r="E214" s="5" t="s">
        <v>16</v>
      </c>
      <c r="F214" s="9" t="s">
        <v>1011</v>
      </c>
      <c r="G214" s="5" t="s">
        <v>466</v>
      </c>
      <c r="H214" s="5" t="s">
        <v>467</v>
      </c>
      <c r="I214" s="5" t="s">
        <v>1012</v>
      </c>
      <c r="J214" s="5">
        <v>170</v>
      </c>
      <c r="K214" s="5">
        <v>283</v>
      </c>
      <c r="L214" s="6" t="s">
        <v>1013</v>
      </c>
      <c r="M214" s="25" t="s">
        <v>1203</v>
      </c>
    </row>
    <row r="215" spans="1:13" ht="16.05" customHeight="1">
      <c r="A215" s="6">
        <v>26424</v>
      </c>
      <c r="B215" s="6" t="s">
        <v>1014</v>
      </c>
      <c r="C215" s="6" t="s">
        <v>14</v>
      </c>
      <c r="D215" s="19" t="s">
        <v>15</v>
      </c>
      <c r="E215" s="5" t="s">
        <v>16</v>
      </c>
      <c r="F215" s="9" t="s">
        <v>1015</v>
      </c>
      <c r="G215" s="5" t="s">
        <v>147</v>
      </c>
      <c r="H215" s="5" t="s">
        <v>148</v>
      </c>
      <c r="I215" s="20" t="s">
        <v>1016</v>
      </c>
      <c r="J215" s="5">
        <v>170</v>
      </c>
      <c r="K215" s="5">
        <v>300</v>
      </c>
      <c r="L215" s="6" t="s">
        <v>1017</v>
      </c>
      <c r="M215" s="25" t="s">
        <v>1203</v>
      </c>
    </row>
    <row r="216" spans="1:13" ht="16.05" customHeight="1">
      <c r="A216" s="6">
        <v>26431</v>
      </c>
      <c r="B216" s="6" t="s">
        <v>1018</v>
      </c>
      <c r="C216" s="6" t="s">
        <v>14</v>
      </c>
      <c r="D216" s="19" t="s">
        <v>15</v>
      </c>
      <c r="E216" s="5" t="s">
        <v>16</v>
      </c>
      <c r="F216" s="9" t="s">
        <v>1019</v>
      </c>
      <c r="G216" s="5" t="s">
        <v>147</v>
      </c>
      <c r="H216" s="5" t="s">
        <v>148</v>
      </c>
      <c r="I216" s="20" t="s">
        <v>1020</v>
      </c>
      <c r="J216" s="5">
        <v>170</v>
      </c>
      <c r="K216" s="5">
        <v>300</v>
      </c>
      <c r="L216" s="6" t="s">
        <v>1021</v>
      </c>
      <c r="M216" s="25" t="s">
        <v>1203</v>
      </c>
    </row>
    <row r="217" spans="1:13" ht="16.05" customHeight="1">
      <c r="A217" s="11">
        <v>27283</v>
      </c>
      <c r="B217" s="6" t="s">
        <v>1022</v>
      </c>
      <c r="C217" s="6" t="s">
        <v>14</v>
      </c>
      <c r="D217" s="19" t="s">
        <v>15</v>
      </c>
      <c r="E217" s="5" t="s">
        <v>16</v>
      </c>
      <c r="F217" s="9" t="s">
        <v>1023</v>
      </c>
      <c r="G217" s="5" t="s">
        <v>212</v>
      </c>
      <c r="H217" s="5" t="s">
        <v>213</v>
      </c>
      <c r="I217" s="5" t="s">
        <v>1024</v>
      </c>
      <c r="J217" s="5">
        <v>160</v>
      </c>
      <c r="K217" s="5">
        <v>92</v>
      </c>
      <c r="L217" s="6" t="s">
        <v>1025</v>
      </c>
      <c r="M217" s="25" t="s">
        <v>1203</v>
      </c>
    </row>
    <row r="218" spans="1:13" ht="16.05" customHeight="1">
      <c r="A218" s="9">
        <v>26027</v>
      </c>
      <c r="B218" s="9" t="s">
        <v>1026</v>
      </c>
      <c r="C218" s="6" t="s">
        <v>14</v>
      </c>
      <c r="D218" s="19" t="s">
        <v>15</v>
      </c>
      <c r="E218" s="5" t="s">
        <v>16</v>
      </c>
      <c r="F218" s="9" t="s">
        <v>1027</v>
      </c>
      <c r="G218" s="5" t="s">
        <v>293</v>
      </c>
      <c r="H218" s="5" t="s">
        <v>294</v>
      </c>
      <c r="I218" s="5" t="s">
        <v>1028</v>
      </c>
      <c r="J218" s="5">
        <v>150</v>
      </c>
      <c r="K218" s="5">
        <v>203</v>
      </c>
      <c r="L218" s="6" t="s">
        <v>1029</v>
      </c>
      <c r="M218" s="25" t="s">
        <v>1203</v>
      </c>
    </row>
    <row r="219" spans="1:13" ht="16.05" customHeight="1">
      <c r="A219" s="6">
        <v>25076</v>
      </c>
      <c r="B219" s="6" t="s">
        <v>1030</v>
      </c>
      <c r="C219" s="6" t="s">
        <v>14</v>
      </c>
      <c r="D219" s="19" t="s">
        <v>15</v>
      </c>
      <c r="E219" s="5" t="s">
        <v>16</v>
      </c>
      <c r="F219" s="9" t="s">
        <v>1031</v>
      </c>
      <c r="G219" s="5" t="s">
        <v>82</v>
      </c>
      <c r="H219" s="5" t="s">
        <v>83</v>
      </c>
      <c r="I219" s="5" t="s">
        <v>1032</v>
      </c>
      <c r="J219" s="5">
        <v>150</v>
      </c>
      <c r="K219" s="5">
        <v>294</v>
      </c>
      <c r="L219" s="6" t="s">
        <v>1033</v>
      </c>
      <c r="M219" s="25" t="s">
        <v>1203</v>
      </c>
    </row>
    <row r="220" spans="1:13" ht="16.05" customHeight="1">
      <c r="A220" s="11">
        <v>26087</v>
      </c>
      <c r="B220" s="6" t="s">
        <v>1034</v>
      </c>
      <c r="C220" s="6" t="s">
        <v>14</v>
      </c>
      <c r="D220" s="19" t="s">
        <v>15</v>
      </c>
      <c r="E220" s="5" t="s">
        <v>16</v>
      </c>
      <c r="F220" s="9" t="s">
        <v>1035</v>
      </c>
      <c r="G220" s="5" t="s">
        <v>585</v>
      </c>
      <c r="H220" s="5" t="s">
        <v>966</v>
      </c>
      <c r="I220" s="5" t="s">
        <v>1036</v>
      </c>
      <c r="J220" s="5">
        <v>150</v>
      </c>
      <c r="K220" s="5">
        <v>300</v>
      </c>
      <c r="L220" s="6" t="s">
        <v>1037</v>
      </c>
      <c r="M220" s="25" t="s">
        <v>1203</v>
      </c>
    </row>
    <row r="221" spans="1:13" ht="16.05" customHeight="1">
      <c r="A221" s="6">
        <v>26419</v>
      </c>
      <c r="B221" s="6" t="s">
        <v>1038</v>
      </c>
      <c r="C221" s="6" t="s">
        <v>14</v>
      </c>
      <c r="D221" s="19" t="s">
        <v>15</v>
      </c>
      <c r="E221" s="5" t="s">
        <v>16</v>
      </c>
      <c r="F221" s="9" t="s">
        <v>1039</v>
      </c>
      <c r="G221" s="5" t="s">
        <v>147</v>
      </c>
      <c r="H221" s="5" t="s">
        <v>148</v>
      </c>
      <c r="I221" s="20" t="s">
        <v>1040</v>
      </c>
      <c r="J221" s="5">
        <v>150</v>
      </c>
      <c r="K221" s="5">
        <v>300</v>
      </c>
      <c r="L221" s="6" t="s">
        <v>1041</v>
      </c>
      <c r="M221" s="25" t="s">
        <v>1203</v>
      </c>
    </row>
    <row r="222" spans="1:13" ht="16.05" customHeight="1">
      <c r="A222" s="11">
        <v>36150</v>
      </c>
      <c r="B222" s="6" t="s">
        <v>1042</v>
      </c>
      <c r="C222" s="6" t="s">
        <v>14</v>
      </c>
      <c r="D222" s="19" t="s">
        <v>15</v>
      </c>
      <c r="E222" s="5" t="s">
        <v>16</v>
      </c>
      <c r="F222" s="9" t="s">
        <v>1043</v>
      </c>
      <c r="G222" s="5" t="s">
        <v>869</v>
      </c>
      <c r="H222" s="5" t="s">
        <v>1044</v>
      </c>
      <c r="I222" s="5" t="s">
        <v>1045</v>
      </c>
      <c r="J222" s="5">
        <v>140</v>
      </c>
      <c r="K222" s="5">
        <v>188</v>
      </c>
      <c r="L222" s="6" t="s">
        <v>1046</v>
      </c>
      <c r="M222" s="25" t="s">
        <v>1203</v>
      </c>
    </row>
    <row r="223" spans="1:13" ht="16.05" customHeight="1">
      <c r="A223" s="16">
        <v>26260</v>
      </c>
      <c r="B223" s="6" t="s">
        <v>1047</v>
      </c>
      <c r="C223" s="6" t="s">
        <v>14</v>
      </c>
      <c r="D223" s="19" t="s">
        <v>15</v>
      </c>
      <c r="E223" s="5" t="s">
        <v>16</v>
      </c>
      <c r="F223" s="9" t="s">
        <v>1048</v>
      </c>
      <c r="G223" s="5" t="s">
        <v>53</v>
      </c>
      <c r="H223" s="5" t="s">
        <v>54</v>
      </c>
      <c r="I223" s="5" t="s">
        <v>1049</v>
      </c>
      <c r="J223" s="5">
        <v>140</v>
      </c>
      <c r="K223" s="5">
        <v>285</v>
      </c>
      <c r="L223" s="6" t="s">
        <v>1050</v>
      </c>
      <c r="M223" s="25" t="s">
        <v>1203</v>
      </c>
    </row>
    <row r="224" spans="1:13" ht="16.05" customHeight="1">
      <c r="A224" s="11">
        <v>35421</v>
      </c>
      <c r="B224" s="6" t="s">
        <v>1051</v>
      </c>
      <c r="C224" s="6" t="s">
        <v>14</v>
      </c>
      <c r="D224" s="19" t="s">
        <v>15</v>
      </c>
      <c r="E224" s="5" t="s">
        <v>16</v>
      </c>
      <c r="F224" s="9" t="s">
        <v>1052</v>
      </c>
      <c r="G224" s="5" t="s">
        <v>869</v>
      </c>
      <c r="H224" s="5" t="s">
        <v>1044</v>
      </c>
      <c r="I224" s="5" t="s">
        <v>1053</v>
      </c>
      <c r="J224" s="5">
        <v>130</v>
      </c>
      <c r="K224" s="5">
        <v>110</v>
      </c>
      <c r="L224" s="6" t="s">
        <v>1054</v>
      </c>
      <c r="M224" s="25" t="s">
        <v>1203</v>
      </c>
    </row>
    <row r="225" spans="1:13" ht="16.05" customHeight="1">
      <c r="A225" s="11">
        <v>35939</v>
      </c>
      <c r="B225" s="6" t="s">
        <v>1055</v>
      </c>
      <c r="C225" s="6" t="s">
        <v>14</v>
      </c>
      <c r="D225" s="19" t="s">
        <v>15</v>
      </c>
      <c r="E225" s="5" t="s">
        <v>16</v>
      </c>
      <c r="F225" s="9" t="s">
        <v>1056</v>
      </c>
      <c r="G225" s="5" t="s">
        <v>869</v>
      </c>
      <c r="H225" s="5" t="s">
        <v>1044</v>
      </c>
      <c r="I225" s="5" t="s">
        <v>1057</v>
      </c>
      <c r="J225" s="5">
        <v>120</v>
      </c>
      <c r="K225" s="5">
        <v>196</v>
      </c>
      <c r="L225" s="6" t="s">
        <v>1058</v>
      </c>
      <c r="M225" s="25" t="s">
        <v>1203</v>
      </c>
    </row>
    <row r="226" spans="1:13" ht="16.05" customHeight="1">
      <c r="A226" s="5">
        <v>35339</v>
      </c>
      <c r="B226" s="6" t="s">
        <v>1059</v>
      </c>
      <c r="C226" s="6" t="s">
        <v>14</v>
      </c>
      <c r="D226" s="19" t="s">
        <v>15</v>
      </c>
      <c r="E226" s="5" t="s">
        <v>16</v>
      </c>
      <c r="F226" s="9" t="s">
        <v>1060</v>
      </c>
      <c r="G226" s="5" t="s">
        <v>1061</v>
      </c>
      <c r="H226" s="5" t="s">
        <v>1062</v>
      </c>
      <c r="I226" s="5" t="s">
        <v>1063</v>
      </c>
      <c r="J226" s="5">
        <v>120</v>
      </c>
      <c r="K226" s="5">
        <v>199</v>
      </c>
      <c r="L226" s="6" t="s">
        <v>1064</v>
      </c>
      <c r="M226" s="25" t="s">
        <v>1203</v>
      </c>
    </row>
    <row r="227" spans="1:13" ht="16.05" customHeight="1">
      <c r="A227" s="6">
        <v>26580</v>
      </c>
      <c r="B227" s="6" t="s">
        <v>1065</v>
      </c>
      <c r="C227" s="6" t="s">
        <v>14</v>
      </c>
      <c r="D227" s="19" t="s">
        <v>15</v>
      </c>
      <c r="E227" s="5" t="s">
        <v>16</v>
      </c>
      <c r="F227" s="9" t="s">
        <v>1066</v>
      </c>
      <c r="G227" s="5" t="s">
        <v>147</v>
      </c>
      <c r="H227" s="5" t="s">
        <v>532</v>
      </c>
      <c r="I227" s="20" t="s">
        <v>1067</v>
      </c>
      <c r="J227" s="5">
        <v>120</v>
      </c>
      <c r="K227" s="5">
        <v>206</v>
      </c>
      <c r="L227" s="6" t="s">
        <v>1068</v>
      </c>
      <c r="M227" s="25" t="s">
        <v>1203</v>
      </c>
    </row>
    <row r="228" spans="1:13" ht="16.05" customHeight="1">
      <c r="A228" s="9">
        <v>27058</v>
      </c>
      <c r="B228" s="9" t="s">
        <v>1069</v>
      </c>
      <c r="C228" s="6" t="s">
        <v>14</v>
      </c>
      <c r="D228" s="19" t="s">
        <v>15</v>
      </c>
      <c r="E228" s="5" t="s">
        <v>16</v>
      </c>
      <c r="F228" s="9" t="s">
        <v>1070</v>
      </c>
      <c r="G228" s="9" t="s">
        <v>796</v>
      </c>
      <c r="H228" s="9" t="s">
        <v>797</v>
      </c>
      <c r="I228" s="5" t="s">
        <v>1071</v>
      </c>
      <c r="J228" s="5">
        <v>110</v>
      </c>
      <c r="K228" s="5">
        <v>300</v>
      </c>
      <c r="L228" s="6" t="s">
        <v>1072</v>
      </c>
      <c r="M228" s="25" t="s">
        <v>1203</v>
      </c>
    </row>
    <row r="229" spans="1:13" ht="16.05" customHeight="1">
      <c r="A229" s="6">
        <v>26322</v>
      </c>
      <c r="B229" s="6" t="s">
        <v>1073</v>
      </c>
      <c r="C229" s="6" t="s">
        <v>14</v>
      </c>
      <c r="D229" s="19" t="s">
        <v>15</v>
      </c>
      <c r="E229" s="5" t="s">
        <v>16</v>
      </c>
      <c r="F229" s="9" t="s">
        <v>1074</v>
      </c>
      <c r="G229" s="5" t="s">
        <v>147</v>
      </c>
      <c r="H229" s="5" t="s">
        <v>148</v>
      </c>
      <c r="I229" s="20" t="s">
        <v>1075</v>
      </c>
      <c r="J229" s="5">
        <v>100</v>
      </c>
      <c r="K229" s="5">
        <v>290</v>
      </c>
      <c r="L229" s="6" t="s">
        <v>1076</v>
      </c>
      <c r="M229" s="25" t="s">
        <v>1203</v>
      </c>
    </row>
    <row r="230" spans="1:13" ht="16.05" customHeight="1">
      <c r="A230" s="6">
        <v>26380</v>
      </c>
      <c r="B230" s="6" t="s">
        <v>1077</v>
      </c>
      <c r="C230" s="6" t="s">
        <v>14</v>
      </c>
      <c r="D230" s="19" t="s">
        <v>15</v>
      </c>
      <c r="E230" s="5" t="s">
        <v>16</v>
      </c>
      <c r="F230" s="9" t="s">
        <v>1078</v>
      </c>
      <c r="G230" s="5" t="s">
        <v>32</v>
      </c>
      <c r="H230" s="5" t="s">
        <v>88</v>
      </c>
      <c r="I230" s="20" t="s">
        <v>1079</v>
      </c>
      <c r="J230" s="5">
        <v>90</v>
      </c>
      <c r="K230" s="5">
        <v>195</v>
      </c>
      <c r="L230" s="6" t="s">
        <v>1080</v>
      </c>
      <c r="M230" s="25" t="s">
        <v>1203</v>
      </c>
    </row>
    <row r="231" spans="1:13" ht="16.05" customHeight="1">
      <c r="A231" s="8">
        <v>25809</v>
      </c>
      <c r="B231" s="8" t="s">
        <v>1081</v>
      </c>
      <c r="C231" s="6" t="s">
        <v>14</v>
      </c>
      <c r="D231" s="19" t="s">
        <v>15</v>
      </c>
      <c r="E231" s="5" t="s">
        <v>16</v>
      </c>
      <c r="F231" s="9" t="s">
        <v>1082</v>
      </c>
      <c r="G231" s="5" t="s">
        <v>353</v>
      </c>
      <c r="H231" s="8" t="s">
        <v>814</v>
      </c>
      <c r="I231" s="5" t="s">
        <v>1083</v>
      </c>
      <c r="J231" s="5">
        <v>90</v>
      </c>
      <c r="K231" s="5">
        <v>244</v>
      </c>
      <c r="L231" s="6" t="s">
        <v>1084</v>
      </c>
      <c r="M231" s="25" t="s">
        <v>1203</v>
      </c>
    </row>
    <row r="232" spans="1:13" ht="16.05" customHeight="1">
      <c r="A232" s="5">
        <v>35345</v>
      </c>
      <c r="B232" s="6" t="s">
        <v>1085</v>
      </c>
      <c r="C232" s="6" t="s">
        <v>14</v>
      </c>
      <c r="D232" s="19" t="s">
        <v>15</v>
      </c>
      <c r="E232" s="5" t="s">
        <v>16</v>
      </c>
      <c r="F232" s="9" t="s">
        <v>1086</v>
      </c>
      <c r="G232" s="5" t="s">
        <v>1061</v>
      </c>
      <c r="H232" s="5" t="s">
        <v>1062</v>
      </c>
      <c r="I232" s="5" t="s">
        <v>1087</v>
      </c>
      <c r="J232" s="5">
        <v>90</v>
      </c>
      <c r="K232" s="5">
        <v>300</v>
      </c>
      <c r="L232" s="6" t="s">
        <v>1088</v>
      </c>
      <c r="M232" s="25" t="s">
        <v>1203</v>
      </c>
    </row>
    <row r="233" spans="1:13" ht="16.05" customHeight="1">
      <c r="A233" s="11">
        <v>35120</v>
      </c>
      <c r="B233" s="6" t="s">
        <v>1089</v>
      </c>
      <c r="C233" s="6" t="s">
        <v>14</v>
      </c>
      <c r="D233" s="19" t="s">
        <v>15</v>
      </c>
      <c r="E233" s="5" t="s">
        <v>16</v>
      </c>
      <c r="F233" s="9" t="s">
        <v>1090</v>
      </c>
      <c r="G233" s="5" t="s">
        <v>869</v>
      </c>
      <c r="H233" s="5" t="s">
        <v>1044</v>
      </c>
      <c r="I233" s="5" t="s">
        <v>1091</v>
      </c>
      <c r="J233" s="5">
        <v>80</v>
      </c>
      <c r="K233" s="5">
        <v>190</v>
      </c>
      <c r="L233" s="6" t="s">
        <v>1092</v>
      </c>
      <c r="M233" s="25" t="s">
        <v>1203</v>
      </c>
    </row>
    <row r="234" spans="1:13" ht="16.05" customHeight="1">
      <c r="A234" s="6">
        <v>26105</v>
      </c>
      <c r="B234" s="6" t="s">
        <v>1093</v>
      </c>
      <c r="C234" s="6" t="s">
        <v>14</v>
      </c>
      <c r="D234" s="19" t="s">
        <v>15</v>
      </c>
      <c r="E234" s="5" t="s">
        <v>16</v>
      </c>
      <c r="F234" s="9" t="s">
        <v>1094</v>
      </c>
      <c r="G234" s="5" t="s">
        <v>32</v>
      </c>
      <c r="H234" s="5" t="s">
        <v>198</v>
      </c>
      <c r="I234" s="20" t="s">
        <v>1095</v>
      </c>
      <c r="J234" s="5">
        <v>80</v>
      </c>
      <c r="K234" s="5">
        <v>270</v>
      </c>
      <c r="L234" s="6" t="s">
        <v>1096</v>
      </c>
      <c r="M234" s="25" t="s">
        <v>1203</v>
      </c>
    </row>
    <row r="235" spans="1:13" ht="16.05" customHeight="1">
      <c r="A235" s="9">
        <v>28055</v>
      </c>
      <c r="B235" s="9" t="s">
        <v>1097</v>
      </c>
      <c r="C235" s="6" t="s">
        <v>14</v>
      </c>
      <c r="D235" s="19" t="s">
        <v>15</v>
      </c>
      <c r="E235" s="5" t="s">
        <v>16</v>
      </c>
      <c r="F235" s="9" t="s">
        <v>1098</v>
      </c>
      <c r="G235" s="5" t="s">
        <v>414</v>
      </c>
      <c r="H235" s="9" t="s">
        <v>854</v>
      </c>
      <c r="I235" s="5" t="s">
        <v>1099</v>
      </c>
      <c r="J235" s="5">
        <v>70</v>
      </c>
      <c r="K235" s="5">
        <v>287</v>
      </c>
      <c r="L235" s="6" t="s">
        <v>1100</v>
      </c>
      <c r="M235" s="25" t="s">
        <v>1203</v>
      </c>
    </row>
    <row r="236" spans="1:13" ht="16.05" customHeight="1">
      <c r="A236" s="5">
        <v>35355</v>
      </c>
      <c r="B236" s="6" t="s">
        <v>1101</v>
      </c>
      <c r="C236" s="6" t="s">
        <v>14</v>
      </c>
      <c r="D236" s="19" t="s">
        <v>15</v>
      </c>
      <c r="E236" s="5" t="s">
        <v>16</v>
      </c>
      <c r="F236" s="9" t="s">
        <v>1102</v>
      </c>
      <c r="G236" s="5" t="s">
        <v>1061</v>
      </c>
      <c r="H236" s="5" t="s">
        <v>1062</v>
      </c>
      <c r="I236" s="5" t="s">
        <v>1103</v>
      </c>
      <c r="J236" s="5">
        <v>50</v>
      </c>
      <c r="K236" s="5">
        <v>52</v>
      </c>
      <c r="L236" s="6" t="s">
        <v>1104</v>
      </c>
      <c r="M236" s="25" t="s">
        <v>1203</v>
      </c>
    </row>
    <row r="237" spans="1:13" ht="16.05" customHeight="1">
      <c r="A237" s="8">
        <v>25252</v>
      </c>
      <c r="B237" s="8" t="s">
        <v>1105</v>
      </c>
      <c r="C237" s="6" t="s">
        <v>14</v>
      </c>
      <c r="D237" s="19" t="s">
        <v>15</v>
      </c>
      <c r="E237" s="5" t="s">
        <v>16</v>
      </c>
      <c r="F237" s="9" t="s">
        <v>1106</v>
      </c>
      <c r="G237" s="5" t="s">
        <v>353</v>
      </c>
      <c r="H237" s="5" t="s">
        <v>643</v>
      </c>
      <c r="I237" s="5" t="s">
        <v>1107</v>
      </c>
      <c r="J237" s="5">
        <v>50</v>
      </c>
      <c r="K237" s="5">
        <v>134</v>
      </c>
      <c r="L237" s="6" t="s">
        <v>1108</v>
      </c>
      <c r="M237" s="25" t="s">
        <v>1203</v>
      </c>
    </row>
    <row r="238" spans="1:13" ht="16.05" customHeight="1">
      <c r="A238" s="6">
        <v>26871</v>
      </c>
      <c r="B238" s="6" t="s">
        <v>1109</v>
      </c>
      <c r="C238" s="6" t="s">
        <v>14</v>
      </c>
      <c r="D238" s="19" t="s">
        <v>15</v>
      </c>
      <c r="E238" s="5" t="s">
        <v>16</v>
      </c>
      <c r="F238" s="9" t="s">
        <v>1110</v>
      </c>
      <c r="G238" s="5" t="s">
        <v>180</v>
      </c>
      <c r="H238" s="5" t="s">
        <v>763</v>
      </c>
      <c r="I238" s="5" t="s">
        <v>1111</v>
      </c>
      <c r="J238" s="5">
        <v>40</v>
      </c>
      <c r="K238" s="5">
        <v>230</v>
      </c>
      <c r="L238" s="6" t="s">
        <v>1112</v>
      </c>
      <c r="M238" s="25" t="s">
        <v>1203</v>
      </c>
    </row>
    <row r="239" spans="1:13" ht="16.05" customHeight="1">
      <c r="A239" s="12">
        <v>24978</v>
      </c>
      <c r="B239" s="6" t="s">
        <v>1113</v>
      </c>
      <c r="C239" s="6" t="s">
        <v>14</v>
      </c>
      <c r="D239" s="19" t="s">
        <v>15</v>
      </c>
      <c r="E239" s="5" t="s">
        <v>16</v>
      </c>
      <c r="F239" s="9" t="s">
        <v>1114</v>
      </c>
      <c r="G239" s="5" t="s">
        <v>186</v>
      </c>
      <c r="H239" s="5" t="s">
        <v>1115</v>
      </c>
      <c r="I239" s="5" t="s">
        <v>1116</v>
      </c>
      <c r="J239" s="5">
        <v>20</v>
      </c>
      <c r="K239" s="5">
        <v>300</v>
      </c>
      <c r="L239" s="6" t="s">
        <v>1117</v>
      </c>
      <c r="M239" s="25" t="s">
        <v>1203</v>
      </c>
    </row>
    <row r="240" spans="1:13" ht="16.05" customHeight="1">
      <c r="B240" s="2"/>
      <c r="F240" s="17"/>
    </row>
    <row r="241" spans="1:13" ht="16.05" customHeight="1">
      <c r="A241" s="14">
        <v>26216</v>
      </c>
      <c r="B241" s="6" t="s">
        <v>1118</v>
      </c>
      <c r="C241" s="6" t="s">
        <v>14</v>
      </c>
      <c r="D241" s="19" t="s">
        <v>15</v>
      </c>
      <c r="E241" s="5" t="s">
        <v>1119</v>
      </c>
      <c r="F241" s="9" t="s">
        <v>1120</v>
      </c>
      <c r="G241" s="5" t="s">
        <v>263</v>
      </c>
      <c r="H241" s="5" t="s">
        <v>264</v>
      </c>
      <c r="I241" s="5" t="s">
        <v>1121</v>
      </c>
      <c r="J241" s="5">
        <v>590</v>
      </c>
      <c r="K241" s="5">
        <v>300</v>
      </c>
      <c r="L241" s="5" t="s">
        <v>21</v>
      </c>
      <c r="M241" s="25" t="s">
        <v>1204</v>
      </c>
    </row>
    <row r="242" spans="1:13" ht="16.05" customHeight="1">
      <c r="A242" s="11">
        <v>26074</v>
      </c>
      <c r="B242" s="11" t="s">
        <v>1122</v>
      </c>
      <c r="C242" s="6" t="s">
        <v>14</v>
      </c>
      <c r="D242" s="19" t="s">
        <v>15</v>
      </c>
      <c r="E242" s="5" t="s">
        <v>1119</v>
      </c>
      <c r="F242" s="9" t="s">
        <v>1123</v>
      </c>
      <c r="G242" s="5" t="s">
        <v>585</v>
      </c>
      <c r="H242" s="5" t="s">
        <v>966</v>
      </c>
      <c r="I242" s="5" t="s">
        <v>1124</v>
      </c>
      <c r="J242" s="5">
        <v>460</v>
      </c>
      <c r="K242" s="5">
        <v>300</v>
      </c>
      <c r="L242" s="5" t="s">
        <v>28</v>
      </c>
      <c r="M242" s="25" t="s">
        <v>1207</v>
      </c>
    </row>
    <row r="243" spans="1:13" ht="16.05" customHeight="1">
      <c r="A243" s="6">
        <v>25982</v>
      </c>
      <c r="B243" s="6" t="s">
        <v>1125</v>
      </c>
      <c r="C243" s="6" t="s">
        <v>14</v>
      </c>
      <c r="D243" s="19" t="s">
        <v>15</v>
      </c>
      <c r="E243" s="5" t="s">
        <v>1119</v>
      </c>
      <c r="F243" s="9" t="s">
        <v>1126</v>
      </c>
      <c r="G243" s="5" t="s">
        <v>293</v>
      </c>
      <c r="H243" s="5" t="s">
        <v>294</v>
      </c>
      <c r="I243" s="5" t="s">
        <v>1127</v>
      </c>
      <c r="J243" s="5">
        <v>450</v>
      </c>
      <c r="K243" s="5">
        <v>280</v>
      </c>
      <c r="L243" s="5" t="s">
        <v>35</v>
      </c>
      <c r="M243" s="25" t="s">
        <v>1206</v>
      </c>
    </row>
    <row r="244" spans="1:13" ht="16.05" customHeight="1">
      <c r="A244" s="11">
        <v>26042</v>
      </c>
      <c r="B244" s="11" t="s">
        <v>1128</v>
      </c>
      <c r="C244" s="6" t="s">
        <v>14</v>
      </c>
      <c r="D244" s="19" t="s">
        <v>15</v>
      </c>
      <c r="E244" s="5" t="s">
        <v>1119</v>
      </c>
      <c r="F244" s="9" t="s">
        <v>1129</v>
      </c>
      <c r="G244" s="5" t="s">
        <v>585</v>
      </c>
      <c r="H244" s="5" t="s">
        <v>966</v>
      </c>
      <c r="I244" s="5" t="s">
        <v>1130</v>
      </c>
      <c r="J244" s="5">
        <v>450</v>
      </c>
      <c r="K244" s="5">
        <v>300</v>
      </c>
      <c r="L244" s="5" t="s">
        <v>42</v>
      </c>
      <c r="M244" s="25" t="s">
        <v>1205</v>
      </c>
    </row>
    <row r="245" spans="1:13" ht="16.05" customHeight="1">
      <c r="A245" s="6">
        <v>26292</v>
      </c>
      <c r="B245" s="6" t="s">
        <v>1131</v>
      </c>
      <c r="C245" s="6" t="s">
        <v>14</v>
      </c>
      <c r="D245" s="19" t="s">
        <v>15</v>
      </c>
      <c r="E245" s="5" t="s">
        <v>1119</v>
      </c>
      <c r="F245" s="9" t="s">
        <v>1132</v>
      </c>
      <c r="G245" s="5" t="s">
        <v>293</v>
      </c>
      <c r="H245" s="5" t="s">
        <v>294</v>
      </c>
      <c r="I245" s="5" t="s">
        <v>1133</v>
      </c>
      <c r="J245" s="5">
        <v>300</v>
      </c>
      <c r="K245" s="5">
        <v>263</v>
      </c>
      <c r="L245" s="5" t="s">
        <v>46</v>
      </c>
      <c r="M245" s="25" t="s">
        <v>1205</v>
      </c>
    </row>
    <row r="246" spans="1:13" ht="16.05" customHeight="1">
      <c r="A246" s="9">
        <v>26265</v>
      </c>
      <c r="B246" s="9" t="s">
        <v>1134</v>
      </c>
      <c r="C246" s="6" t="s">
        <v>14</v>
      </c>
      <c r="D246" s="19" t="s">
        <v>15</v>
      </c>
      <c r="E246" s="5" t="s">
        <v>1119</v>
      </c>
      <c r="F246" s="9" t="s">
        <v>1135</v>
      </c>
      <c r="G246" s="9" t="s">
        <v>1135</v>
      </c>
      <c r="H246" s="9" t="s">
        <v>1136</v>
      </c>
      <c r="I246" s="5" t="s">
        <v>1137</v>
      </c>
      <c r="J246" s="5">
        <v>110</v>
      </c>
      <c r="K246" s="5">
        <v>300</v>
      </c>
      <c r="L246" s="5" t="s">
        <v>50</v>
      </c>
      <c r="M246" s="25" t="s">
        <v>1205</v>
      </c>
    </row>
    <row r="247" spans="1:13" ht="16.05" customHeight="1">
      <c r="B247" s="2"/>
    </row>
    <row r="248" spans="1:13" ht="16.05" customHeight="1">
      <c r="A248" s="14">
        <v>26337</v>
      </c>
      <c r="B248" s="14" t="s">
        <v>1138</v>
      </c>
      <c r="C248" s="14" t="s">
        <v>14</v>
      </c>
      <c r="D248" s="22" t="s">
        <v>1139</v>
      </c>
      <c r="E248" s="18" t="s">
        <v>16</v>
      </c>
      <c r="F248" s="18" t="s">
        <v>1140</v>
      </c>
      <c r="G248" s="18" t="s">
        <v>263</v>
      </c>
      <c r="H248" s="18" t="s">
        <v>264</v>
      </c>
      <c r="I248" s="18" t="s">
        <v>1141</v>
      </c>
      <c r="J248" s="18">
        <v>740</v>
      </c>
      <c r="K248" s="18">
        <v>300</v>
      </c>
      <c r="L248" s="18" t="s">
        <v>21</v>
      </c>
      <c r="M248" s="24" t="s">
        <v>22</v>
      </c>
    </row>
    <row r="249" spans="1:13" s="3" customFormat="1" ht="16.05" customHeight="1">
      <c r="A249" s="6">
        <v>26852</v>
      </c>
      <c r="B249" s="6" t="s">
        <v>1142</v>
      </c>
      <c r="C249" s="6" t="s">
        <v>14</v>
      </c>
      <c r="D249" s="20" t="s">
        <v>1139</v>
      </c>
      <c r="E249" s="5" t="s">
        <v>16</v>
      </c>
      <c r="F249" s="5" t="s">
        <v>1143</v>
      </c>
      <c r="G249" s="5" t="s">
        <v>263</v>
      </c>
      <c r="H249" s="5" t="s">
        <v>269</v>
      </c>
      <c r="I249" s="5" t="s">
        <v>1144</v>
      </c>
      <c r="J249" s="5">
        <v>490</v>
      </c>
      <c r="K249" s="5">
        <v>276</v>
      </c>
      <c r="L249" s="5" t="s">
        <v>28</v>
      </c>
      <c r="M249" s="24" t="s">
        <v>29</v>
      </c>
    </row>
    <row r="250" spans="1:13" s="3" customFormat="1" ht="16.05" customHeight="1">
      <c r="A250" s="6">
        <v>26357</v>
      </c>
      <c r="B250" s="6" t="s">
        <v>1145</v>
      </c>
      <c r="C250" s="6" t="s">
        <v>14</v>
      </c>
      <c r="D250" s="20" t="s">
        <v>1139</v>
      </c>
      <c r="E250" s="5" t="s">
        <v>16</v>
      </c>
      <c r="F250" s="5" t="s">
        <v>1146</v>
      </c>
      <c r="G250" s="5" t="s">
        <v>263</v>
      </c>
      <c r="H250" s="5" t="s">
        <v>1003</v>
      </c>
      <c r="I250" s="5" t="s">
        <v>1147</v>
      </c>
      <c r="J250" s="5">
        <v>480</v>
      </c>
      <c r="K250" s="5">
        <v>269</v>
      </c>
      <c r="L250" s="5" t="s">
        <v>35</v>
      </c>
      <c r="M250" s="24" t="s">
        <v>36</v>
      </c>
    </row>
    <row r="251" spans="1:13" s="3" customFormat="1" ht="16.05" customHeight="1">
      <c r="A251" s="6">
        <v>26361</v>
      </c>
      <c r="B251" s="6" t="s">
        <v>1148</v>
      </c>
      <c r="C251" s="6" t="s">
        <v>14</v>
      </c>
      <c r="D251" s="20" t="s">
        <v>1139</v>
      </c>
      <c r="E251" s="5" t="s">
        <v>16</v>
      </c>
      <c r="F251" s="5" t="s">
        <v>1149</v>
      </c>
      <c r="G251" s="5" t="s">
        <v>263</v>
      </c>
      <c r="H251" s="5" t="s">
        <v>1003</v>
      </c>
      <c r="I251" s="5" t="s">
        <v>1150</v>
      </c>
      <c r="J251" s="5">
        <v>400</v>
      </c>
      <c r="K251" s="5">
        <v>289</v>
      </c>
      <c r="L251" s="5" t="s">
        <v>42</v>
      </c>
      <c r="M251" s="27" t="s">
        <v>1201</v>
      </c>
    </row>
    <row r="252" spans="1:13" s="3" customFormat="1" ht="16.05" customHeight="1">
      <c r="A252" s="6">
        <v>28460</v>
      </c>
      <c r="B252" s="6" t="s">
        <v>1151</v>
      </c>
      <c r="C252" s="6" t="s">
        <v>14</v>
      </c>
      <c r="D252" s="20" t="s">
        <v>1139</v>
      </c>
      <c r="E252" s="5" t="s">
        <v>16</v>
      </c>
      <c r="F252" s="5" t="s">
        <v>1152</v>
      </c>
      <c r="G252" s="5" t="s">
        <v>263</v>
      </c>
      <c r="H252" s="5" t="s">
        <v>1153</v>
      </c>
      <c r="I252" s="5" t="s">
        <v>1154</v>
      </c>
      <c r="J252" s="5">
        <v>350</v>
      </c>
      <c r="K252" s="5">
        <v>298</v>
      </c>
      <c r="L252" s="5" t="s">
        <v>46</v>
      </c>
      <c r="M252" s="27" t="s">
        <v>1201</v>
      </c>
    </row>
    <row r="253" spans="1:13" s="3" customFormat="1" ht="16.05" customHeight="1">
      <c r="A253" s="6">
        <v>28468</v>
      </c>
      <c r="B253" s="6" t="s">
        <v>1155</v>
      </c>
      <c r="C253" s="6" t="s">
        <v>14</v>
      </c>
      <c r="D253" s="20" t="s">
        <v>1139</v>
      </c>
      <c r="E253" s="5" t="s">
        <v>16</v>
      </c>
      <c r="F253" s="5" t="s">
        <v>1156</v>
      </c>
      <c r="G253" s="5" t="s">
        <v>263</v>
      </c>
      <c r="H253" s="5" t="s">
        <v>1153</v>
      </c>
      <c r="I253" s="5" t="s">
        <v>1157</v>
      </c>
      <c r="J253" s="5">
        <v>320</v>
      </c>
      <c r="K253" s="5">
        <v>285</v>
      </c>
      <c r="L253" s="5" t="s">
        <v>50</v>
      </c>
      <c r="M253" s="27" t="s">
        <v>1201</v>
      </c>
    </row>
    <row r="254" spans="1:13" s="3" customFormat="1" ht="16.05" customHeight="1">
      <c r="A254" s="6">
        <v>27085</v>
      </c>
      <c r="B254" s="6" t="s">
        <v>1158</v>
      </c>
      <c r="C254" s="6" t="s">
        <v>14</v>
      </c>
      <c r="D254" s="20" t="s">
        <v>1139</v>
      </c>
      <c r="E254" s="5" t="s">
        <v>16</v>
      </c>
      <c r="F254" s="5" t="s">
        <v>1159</v>
      </c>
      <c r="G254" s="5" t="s">
        <v>263</v>
      </c>
      <c r="H254" s="5" t="s">
        <v>1153</v>
      </c>
      <c r="I254" s="5" t="s">
        <v>1160</v>
      </c>
      <c r="J254" s="5">
        <v>320</v>
      </c>
      <c r="K254" s="5">
        <v>296</v>
      </c>
      <c r="L254" s="5" t="s">
        <v>56</v>
      </c>
      <c r="M254" s="27" t="s">
        <v>1201</v>
      </c>
    </row>
    <row r="255" spans="1:13" s="3" customFormat="1" ht="16.05" customHeight="1">
      <c r="A255" s="6">
        <v>26321</v>
      </c>
      <c r="B255" s="6" t="s">
        <v>1161</v>
      </c>
      <c r="C255" s="6" t="s">
        <v>14</v>
      </c>
      <c r="D255" s="20" t="s">
        <v>1139</v>
      </c>
      <c r="E255" s="5" t="s">
        <v>16</v>
      </c>
      <c r="F255" s="5" t="s">
        <v>1162</v>
      </c>
      <c r="G255" s="5" t="s">
        <v>263</v>
      </c>
      <c r="H255" s="20" t="s">
        <v>509</v>
      </c>
      <c r="I255" s="20" t="s">
        <v>1163</v>
      </c>
      <c r="J255" s="5">
        <v>310</v>
      </c>
      <c r="K255" s="5">
        <v>286</v>
      </c>
      <c r="L255" s="5" t="s">
        <v>61</v>
      </c>
      <c r="M255" s="27" t="s">
        <v>1201</v>
      </c>
    </row>
    <row r="256" spans="1:13" s="3" customFormat="1" ht="16.05" customHeight="1">
      <c r="A256" s="6">
        <v>28463</v>
      </c>
      <c r="B256" s="6" t="s">
        <v>1164</v>
      </c>
      <c r="C256" s="6" t="s">
        <v>14</v>
      </c>
      <c r="D256" s="20" t="s">
        <v>1139</v>
      </c>
      <c r="E256" s="5" t="s">
        <v>16</v>
      </c>
      <c r="F256" s="5" t="s">
        <v>1165</v>
      </c>
      <c r="G256" s="5" t="s">
        <v>263</v>
      </c>
      <c r="H256" s="5" t="s">
        <v>1003</v>
      </c>
      <c r="I256" s="5" t="s">
        <v>1166</v>
      </c>
      <c r="J256" s="5">
        <v>280</v>
      </c>
      <c r="K256" s="5">
        <v>228</v>
      </c>
      <c r="L256" s="5" t="s">
        <v>67</v>
      </c>
      <c r="M256" s="27" t="s">
        <v>1201</v>
      </c>
    </row>
    <row r="257" spans="1:13" s="3" customFormat="1" ht="16.05" customHeight="1">
      <c r="A257" s="6">
        <v>27106</v>
      </c>
      <c r="B257" s="6" t="s">
        <v>1167</v>
      </c>
      <c r="C257" s="6" t="s">
        <v>14</v>
      </c>
      <c r="D257" s="20" t="s">
        <v>1139</v>
      </c>
      <c r="E257" s="5" t="s">
        <v>16</v>
      </c>
      <c r="F257" s="5" t="s">
        <v>1168</v>
      </c>
      <c r="G257" s="5" t="s">
        <v>263</v>
      </c>
      <c r="H257" s="5" t="s">
        <v>509</v>
      </c>
      <c r="I257" s="5" t="s">
        <v>1169</v>
      </c>
      <c r="J257" s="5">
        <v>260</v>
      </c>
      <c r="K257" s="5">
        <v>280</v>
      </c>
      <c r="L257" s="5" t="s">
        <v>73</v>
      </c>
      <c r="M257" s="27" t="s">
        <v>1201</v>
      </c>
    </row>
    <row r="258" spans="1:13" s="3" customFormat="1" ht="16.05" customHeight="1">
      <c r="A258" s="6">
        <v>28472</v>
      </c>
      <c r="B258" s="6" t="s">
        <v>1170</v>
      </c>
      <c r="C258" s="6" t="s">
        <v>14</v>
      </c>
      <c r="D258" s="20" t="s">
        <v>1139</v>
      </c>
      <c r="E258" s="5" t="s">
        <v>16</v>
      </c>
      <c r="F258" s="5" t="s">
        <v>1171</v>
      </c>
      <c r="G258" s="5" t="s">
        <v>263</v>
      </c>
      <c r="H258" s="5" t="s">
        <v>1153</v>
      </c>
      <c r="I258" s="5" t="s">
        <v>1172</v>
      </c>
      <c r="J258" s="5">
        <v>230</v>
      </c>
      <c r="K258" s="5">
        <v>295</v>
      </c>
      <c r="L258" s="5" t="s">
        <v>79</v>
      </c>
      <c r="M258" s="25" t="s">
        <v>1205</v>
      </c>
    </row>
    <row r="259" spans="1:13" s="3" customFormat="1" ht="16.05" customHeight="1">
      <c r="A259" s="6">
        <v>28443</v>
      </c>
      <c r="B259" s="6" t="s">
        <v>1173</v>
      </c>
      <c r="C259" s="6" t="s">
        <v>14</v>
      </c>
      <c r="D259" s="20" t="s">
        <v>1139</v>
      </c>
      <c r="E259" s="5" t="s">
        <v>16</v>
      </c>
      <c r="F259" s="5" t="s">
        <v>1174</v>
      </c>
      <c r="G259" s="5" t="s">
        <v>263</v>
      </c>
      <c r="H259" s="5" t="s">
        <v>269</v>
      </c>
      <c r="I259" s="5" t="s">
        <v>1175</v>
      </c>
      <c r="J259" s="5">
        <v>210</v>
      </c>
      <c r="K259" s="5">
        <v>220</v>
      </c>
      <c r="L259" s="5" t="s">
        <v>85</v>
      </c>
      <c r="M259" s="25" t="s">
        <v>1205</v>
      </c>
    </row>
    <row r="260" spans="1:13" s="3" customFormat="1" ht="16.05" customHeight="1">
      <c r="A260" s="6">
        <v>28449</v>
      </c>
      <c r="B260" s="6" t="s">
        <v>1176</v>
      </c>
      <c r="C260" s="6" t="s">
        <v>14</v>
      </c>
      <c r="D260" s="20" t="s">
        <v>1139</v>
      </c>
      <c r="E260" s="5" t="s">
        <v>16</v>
      </c>
      <c r="F260" s="5" t="s">
        <v>1177</v>
      </c>
      <c r="G260" s="5" t="s">
        <v>263</v>
      </c>
      <c r="H260" s="5" t="s">
        <v>1003</v>
      </c>
      <c r="I260" s="5" t="s">
        <v>1178</v>
      </c>
      <c r="J260" s="5">
        <v>200</v>
      </c>
      <c r="K260" s="5">
        <v>300</v>
      </c>
      <c r="L260" s="5" t="s">
        <v>90</v>
      </c>
      <c r="M260" s="25" t="s">
        <v>1205</v>
      </c>
    </row>
    <row r="261" spans="1:13" s="3" customFormat="1" ht="16.05" customHeight="1">
      <c r="A261" s="6">
        <v>27057</v>
      </c>
      <c r="B261" s="6" t="s">
        <v>1179</v>
      </c>
      <c r="C261" s="6" t="s">
        <v>14</v>
      </c>
      <c r="D261" s="20" t="s">
        <v>1139</v>
      </c>
      <c r="E261" s="5" t="s">
        <v>16</v>
      </c>
      <c r="F261" s="5" t="s">
        <v>1180</v>
      </c>
      <c r="G261" s="5" t="s">
        <v>263</v>
      </c>
      <c r="H261" s="5" t="s">
        <v>509</v>
      </c>
      <c r="I261" s="5" t="s">
        <v>1181</v>
      </c>
      <c r="J261" s="5">
        <v>190</v>
      </c>
      <c r="K261" s="5">
        <v>295</v>
      </c>
      <c r="L261" s="5" t="s">
        <v>96</v>
      </c>
      <c r="M261" s="25" t="s">
        <v>1205</v>
      </c>
    </row>
    <row r="262" spans="1:13" s="3" customFormat="1" ht="16.05" customHeight="1">
      <c r="A262" s="6">
        <v>28457</v>
      </c>
      <c r="B262" s="6" t="s">
        <v>1182</v>
      </c>
      <c r="C262" s="6" t="s">
        <v>14</v>
      </c>
      <c r="D262" s="20" t="s">
        <v>1139</v>
      </c>
      <c r="E262" s="5" t="s">
        <v>16</v>
      </c>
      <c r="F262" s="5" t="s">
        <v>1183</v>
      </c>
      <c r="G262" s="5" t="s">
        <v>263</v>
      </c>
      <c r="H262" s="5" t="s">
        <v>1003</v>
      </c>
      <c r="I262" s="5" t="s">
        <v>1184</v>
      </c>
      <c r="J262" s="5">
        <v>180</v>
      </c>
      <c r="K262" s="5">
        <v>291</v>
      </c>
      <c r="L262" s="5" t="s">
        <v>101</v>
      </c>
      <c r="M262" s="25" t="s">
        <v>1205</v>
      </c>
    </row>
    <row r="263" spans="1:13" s="3" customFormat="1" ht="16.05" customHeight="1">
      <c r="A263" s="6">
        <v>28446</v>
      </c>
      <c r="B263" s="6" t="s">
        <v>1185</v>
      </c>
      <c r="C263" s="6" t="s">
        <v>14</v>
      </c>
      <c r="D263" s="20" t="s">
        <v>1139</v>
      </c>
      <c r="E263" s="5" t="s">
        <v>16</v>
      </c>
      <c r="F263" s="5" t="s">
        <v>1186</v>
      </c>
      <c r="G263" s="5" t="s">
        <v>263</v>
      </c>
      <c r="H263" s="5" t="s">
        <v>742</v>
      </c>
      <c r="I263" s="5" t="s">
        <v>1187</v>
      </c>
      <c r="J263" s="5">
        <v>120</v>
      </c>
      <c r="K263" s="5">
        <v>199</v>
      </c>
      <c r="L263" s="5" t="s">
        <v>105</v>
      </c>
      <c r="M263" s="25" t="s">
        <v>1205</v>
      </c>
    </row>
    <row r="264" spans="1:13" s="3" customFormat="1" ht="16.05" customHeight="1">
      <c r="A264" s="6">
        <v>28436</v>
      </c>
      <c r="B264" s="6" t="s">
        <v>1188</v>
      </c>
      <c r="C264" s="6" t="s">
        <v>14</v>
      </c>
      <c r="D264" s="20" t="s">
        <v>1139</v>
      </c>
      <c r="E264" s="5" t="s">
        <v>16</v>
      </c>
      <c r="F264" s="5" t="s">
        <v>1189</v>
      </c>
      <c r="G264" s="5" t="s">
        <v>263</v>
      </c>
      <c r="H264" s="5" t="s">
        <v>742</v>
      </c>
      <c r="I264" s="5" t="s">
        <v>1190</v>
      </c>
      <c r="J264" s="5">
        <v>110</v>
      </c>
      <c r="K264" s="5">
        <v>283</v>
      </c>
      <c r="L264" s="5" t="s">
        <v>109</v>
      </c>
      <c r="M264" s="25" t="s">
        <v>1205</v>
      </c>
    </row>
    <row r="265" spans="1:13" s="3" customFormat="1" ht="16.05" customHeight="1">
      <c r="A265" s="6">
        <v>28452</v>
      </c>
      <c r="B265" s="6" t="s">
        <v>1191</v>
      </c>
      <c r="C265" s="6" t="s">
        <v>14</v>
      </c>
      <c r="D265" s="20" t="s">
        <v>1139</v>
      </c>
      <c r="E265" s="5" t="s">
        <v>16</v>
      </c>
      <c r="F265" s="5" t="s">
        <v>1192</v>
      </c>
      <c r="G265" s="5" t="s">
        <v>263</v>
      </c>
      <c r="H265" s="5" t="s">
        <v>264</v>
      </c>
      <c r="I265" s="5" t="s">
        <v>1193</v>
      </c>
      <c r="J265" s="5">
        <v>90</v>
      </c>
      <c r="K265" s="5">
        <v>52</v>
      </c>
      <c r="L265" s="5" t="s">
        <v>114</v>
      </c>
      <c r="M265" s="25" t="s">
        <v>1205</v>
      </c>
    </row>
    <row r="266" spans="1:13" s="3" customFormat="1" ht="16.05" customHeight="1">
      <c r="A266" s="6">
        <v>27117</v>
      </c>
      <c r="B266" s="6" t="s">
        <v>1194</v>
      </c>
      <c r="C266" s="6" t="s">
        <v>14</v>
      </c>
      <c r="D266" s="20" t="s">
        <v>1139</v>
      </c>
      <c r="E266" s="5" t="s">
        <v>16</v>
      </c>
      <c r="F266" s="5" t="s">
        <v>1195</v>
      </c>
      <c r="G266" s="5" t="s">
        <v>263</v>
      </c>
      <c r="H266" s="5" t="s">
        <v>264</v>
      </c>
      <c r="I266" s="5" t="s">
        <v>1196</v>
      </c>
      <c r="J266" s="5">
        <v>80</v>
      </c>
      <c r="K266" s="5">
        <v>300</v>
      </c>
      <c r="L266" s="5" t="s">
        <v>120</v>
      </c>
      <c r="M266" s="25" t="s">
        <v>1205</v>
      </c>
    </row>
    <row r="267" spans="1:13" s="3" customFormat="1" ht="16.05" customHeight="1">
      <c r="A267" s="6">
        <v>27138</v>
      </c>
      <c r="B267" s="6" t="s">
        <v>1197</v>
      </c>
      <c r="C267" s="6" t="s">
        <v>14</v>
      </c>
      <c r="D267" s="20" t="s">
        <v>1139</v>
      </c>
      <c r="E267" s="5" t="s">
        <v>16</v>
      </c>
      <c r="F267" s="5" t="s">
        <v>1198</v>
      </c>
      <c r="G267" s="5" t="s">
        <v>263</v>
      </c>
      <c r="H267" s="5" t="s">
        <v>1003</v>
      </c>
      <c r="I267" s="5" t="s">
        <v>1199</v>
      </c>
      <c r="J267" s="5">
        <v>30</v>
      </c>
      <c r="K267" s="5">
        <v>300</v>
      </c>
      <c r="L267" s="5" t="s">
        <v>125</v>
      </c>
      <c r="M267" s="25" t="s">
        <v>1205</v>
      </c>
    </row>
    <row r="268" spans="1:13" s="3" customFormat="1" ht="16.05" customHeight="1">
      <c r="M268" s="28"/>
    </row>
    <row r="269" spans="1:13" s="3" customFormat="1" ht="16.05" customHeight="1">
      <c r="M269" s="28"/>
    </row>
    <row r="270" spans="1:13" s="3" customFormat="1" ht="16.05" customHeight="1">
      <c r="M270" s="28"/>
    </row>
    <row r="271" spans="1:13" s="3" customFormat="1" ht="16.05" customHeight="1">
      <c r="M271" s="28"/>
    </row>
    <row r="272" spans="1:13" s="3" customFormat="1" ht="16.05" customHeight="1">
      <c r="M272" s="28"/>
    </row>
    <row r="273" spans="13:13" s="3" customFormat="1" ht="16.05" customHeight="1">
      <c r="M273" s="28"/>
    </row>
    <row r="274" spans="13:13" s="3" customFormat="1" ht="16.05" customHeight="1">
      <c r="M274" s="28"/>
    </row>
    <row r="275" spans="13:13" s="3" customFormat="1" ht="16.05" customHeight="1">
      <c r="M275" s="28"/>
    </row>
    <row r="276" spans="13:13" s="3" customFormat="1" ht="16.05" customHeight="1">
      <c r="M276" s="28"/>
    </row>
    <row r="277" spans="13:13" s="3" customFormat="1" ht="16.05" customHeight="1">
      <c r="M277" s="28"/>
    </row>
    <row r="278" spans="13:13" s="3" customFormat="1" ht="16.05" customHeight="1">
      <c r="M278" s="28"/>
    </row>
    <row r="279" spans="13:13" s="3" customFormat="1" ht="16.05" customHeight="1">
      <c r="M279" s="28"/>
    </row>
    <row r="280" spans="13:13" s="3" customFormat="1" ht="16.05" customHeight="1">
      <c r="M280" s="28"/>
    </row>
    <row r="281" spans="13:13" s="3" customFormat="1" ht="16.05" customHeight="1">
      <c r="M281" s="28"/>
    </row>
    <row r="282" spans="13:13" s="3" customFormat="1" ht="16.05" customHeight="1">
      <c r="M282" s="28"/>
    </row>
    <row r="283" spans="13:13" s="3" customFormat="1" ht="16.05" customHeight="1">
      <c r="M283" s="28"/>
    </row>
    <row r="284" spans="13:13" s="3" customFormat="1" ht="16.05" customHeight="1">
      <c r="M284" s="28"/>
    </row>
    <row r="285" spans="13:13" s="3" customFormat="1" ht="16.05" customHeight="1">
      <c r="M285" s="28"/>
    </row>
    <row r="286" spans="13:13" s="3" customFormat="1" ht="16.05" customHeight="1">
      <c r="M286" s="28"/>
    </row>
    <row r="287" spans="13:13" s="3" customFormat="1" ht="16.05" customHeight="1">
      <c r="M287" s="28"/>
    </row>
    <row r="288" spans="13:13" s="3" customFormat="1" ht="16.05" customHeight="1">
      <c r="M288" s="28"/>
    </row>
    <row r="289" spans="13:13" s="3" customFormat="1" ht="16.05" customHeight="1">
      <c r="M289" s="28"/>
    </row>
    <row r="290" spans="13:13" s="3" customFormat="1" ht="16.05" customHeight="1">
      <c r="M290" s="28"/>
    </row>
    <row r="291" spans="13:13" s="3" customFormat="1" ht="16.05" customHeight="1">
      <c r="M291" s="28"/>
    </row>
    <row r="292" spans="13:13" s="3" customFormat="1" ht="16.05" customHeight="1">
      <c r="M292" s="28"/>
    </row>
    <row r="293" spans="13:13" s="3" customFormat="1" ht="16.05" customHeight="1">
      <c r="M293" s="28"/>
    </row>
    <row r="294" spans="13:13" s="3" customFormat="1" ht="16.05" customHeight="1">
      <c r="M294" s="28"/>
    </row>
    <row r="295" spans="13:13" s="3" customFormat="1" ht="16.05" customHeight="1">
      <c r="M295" s="28"/>
    </row>
    <row r="296" spans="13:13" s="3" customFormat="1" ht="16.05" customHeight="1">
      <c r="M296" s="28"/>
    </row>
    <row r="297" spans="13:13" s="3" customFormat="1" ht="16.05" customHeight="1">
      <c r="M297" s="28"/>
    </row>
    <row r="298" spans="13:13" s="3" customFormat="1" ht="16.05" customHeight="1">
      <c r="M298" s="28"/>
    </row>
    <row r="299" spans="13:13" s="3" customFormat="1" ht="16.05" customHeight="1">
      <c r="M299" s="28"/>
    </row>
    <row r="300" spans="13:13" s="3" customFormat="1" ht="16.05" customHeight="1">
      <c r="M300" s="28"/>
    </row>
    <row r="301" spans="13:13" s="3" customFormat="1" ht="16.05" customHeight="1">
      <c r="M301" s="28"/>
    </row>
    <row r="302" spans="13:13" s="3" customFormat="1" ht="16.05" customHeight="1">
      <c r="M302" s="28"/>
    </row>
    <row r="303" spans="13:13" s="3" customFormat="1" ht="16.05" customHeight="1">
      <c r="M303" s="28"/>
    </row>
    <row r="304" spans="13:13" s="3" customFormat="1" ht="16.05" customHeight="1">
      <c r="M304" s="28"/>
    </row>
    <row r="305" spans="13:13" s="3" customFormat="1" ht="16.05" customHeight="1">
      <c r="M305" s="28"/>
    </row>
    <row r="306" spans="13:13" s="3" customFormat="1" ht="16.05" customHeight="1">
      <c r="M306" s="28"/>
    </row>
    <row r="307" spans="13:13" s="3" customFormat="1" ht="16.05" customHeight="1">
      <c r="M307" s="28"/>
    </row>
    <row r="308" spans="13:13" s="3" customFormat="1" ht="16.05" customHeight="1">
      <c r="M308" s="28"/>
    </row>
    <row r="309" spans="13:13" s="3" customFormat="1" ht="16.05" customHeight="1">
      <c r="M309" s="28"/>
    </row>
    <row r="310" spans="13:13" s="3" customFormat="1" ht="16.05" customHeight="1">
      <c r="M310" s="28"/>
    </row>
    <row r="311" spans="13:13" s="3" customFormat="1" ht="16.05" customHeight="1">
      <c r="M311" s="28"/>
    </row>
    <row r="312" spans="13:13" s="3" customFormat="1" ht="16.05" customHeight="1">
      <c r="M312" s="28"/>
    </row>
    <row r="313" spans="13:13" s="3" customFormat="1" ht="16.05" customHeight="1">
      <c r="M313" s="28"/>
    </row>
    <row r="314" spans="13:13" s="3" customFormat="1" ht="16.05" customHeight="1">
      <c r="M314" s="28"/>
    </row>
    <row r="315" spans="13:13" s="3" customFormat="1" ht="16.05" customHeight="1">
      <c r="M315" s="28"/>
    </row>
    <row r="316" spans="13:13" s="3" customFormat="1" ht="16.05" customHeight="1">
      <c r="M316" s="28"/>
    </row>
    <row r="317" spans="13:13" s="3" customFormat="1" ht="16.05" customHeight="1">
      <c r="M317" s="28"/>
    </row>
    <row r="318" spans="13:13" s="3" customFormat="1" ht="16.05" customHeight="1">
      <c r="M318" s="28"/>
    </row>
    <row r="319" spans="13:13" s="3" customFormat="1" ht="16.05" customHeight="1">
      <c r="M319" s="28"/>
    </row>
    <row r="320" spans="13:13" s="3" customFormat="1" ht="16.05" customHeight="1">
      <c r="M320" s="28"/>
    </row>
    <row r="321" spans="3:40" s="3" customFormat="1" ht="16.05" customHeight="1">
      <c r="M321" s="28"/>
    </row>
    <row r="322" spans="3:40" s="3" customFormat="1" ht="16.05" customHeight="1">
      <c r="M322" s="28"/>
    </row>
    <row r="323" spans="3:40" s="3" customFormat="1" ht="16.05" customHeight="1">
      <c r="M323" s="28"/>
    </row>
    <row r="324" spans="3:40" s="3" customFormat="1" ht="16.05" customHeight="1">
      <c r="M324" s="28"/>
    </row>
    <row r="325" spans="3:40" s="3" customFormat="1" ht="16.05" customHeight="1">
      <c r="M325" s="28"/>
    </row>
    <row r="326" spans="3:40" s="3" customFormat="1" ht="16.05" customHeight="1">
      <c r="M326" s="28"/>
    </row>
    <row r="327" spans="3:40" ht="16.05" customHeight="1">
      <c r="C327" s="3"/>
      <c r="D327" s="3"/>
      <c r="L327" s="3"/>
      <c r="M327" s="28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3:40" s="3" customFormat="1" ht="16.05" customHeight="1">
      <c r="M328" s="28"/>
    </row>
    <row r="329" spans="3:40" s="3" customFormat="1" ht="16.05" customHeight="1">
      <c r="M329" s="28"/>
    </row>
    <row r="330" spans="3:40" s="3" customFormat="1" ht="16.05" customHeight="1">
      <c r="M330" s="28"/>
    </row>
    <row r="331" spans="3:40" s="3" customFormat="1" ht="16.05" customHeight="1">
      <c r="M331" s="28"/>
    </row>
    <row r="332" spans="3:40" s="3" customFormat="1" ht="16.05" customHeight="1">
      <c r="M332" s="28"/>
    </row>
    <row r="333" spans="3:40" s="3" customFormat="1" ht="16.05" customHeight="1">
      <c r="M333" s="28"/>
    </row>
    <row r="334" spans="3:40" s="3" customFormat="1" ht="16.05" customHeight="1">
      <c r="M334" s="28"/>
    </row>
    <row r="335" spans="3:40" s="3" customFormat="1" ht="16.05" customHeight="1">
      <c r="M335" s="28"/>
    </row>
    <row r="336" spans="3:40" s="3" customFormat="1" ht="16.05" customHeight="1">
      <c r="M336" s="28"/>
    </row>
    <row r="337" spans="13:13" s="3" customFormat="1" ht="16.05" customHeight="1">
      <c r="M337" s="28"/>
    </row>
    <row r="338" spans="13:13" s="3" customFormat="1" ht="16.05" customHeight="1">
      <c r="M338" s="28"/>
    </row>
    <row r="339" spans="13:13" s="3" customFormat="1" ht="16.05" customHeight="1">
      <c r="M339" s="28"/>
    </row>
    <row r="340" spans="13:13" s="3" customFormat="1" ht="16.05" customHeight="1">
      <c r="M340" s="28"/>
    </row>
    <row r="341" spans="13:13" s="3" customFormat="1" ht="16.05" customHeight="1">
      <c r="M341" s="28"/>
    </row>
    <row r="342" spans="13:13" s="3" customFormat="1" ht="16.05" customHeight="1">
      <c r="M342" s="28"/>
    </row>
    <row r="343" spans="13:13" s="3" customFormat="1" ht="16.05" customHeight="1">
      <c r="M343" s="28"/>
    </row>
    <row r="344" spans="13:13" s="3" customFormat="1" ht="16.05" customHeight="1">
      <c r="M344" s="28"/>
    </row>
    <row r="345" spans="13:13" s="3" customFormat="1" ht="16.05" customHeight="1">
      <c r="M345" s="28"/>
    </row>
    <row r="346" spans="13:13" s="3" customFormat="1" ht="16.05" customHeight="1">
      <c r="M346" s="28"/>
    </row>
    <row r="347" spans="13:13" s="3" customFormat="1" ht="16.05" customHeight="1">
      <c r="M347" s="28"/>
    </row>
    <row r="348" spans="13:13" s="3" customFormat="1" ht="16.05" customHeight="1">
      <c r="M348" s="28"/>
    </row>
    <row r="349" spans="13:13" s="3" customFormat="1" ht="16.05" customHeight="1">
      <c r="M349" s="28"/>
    </row>
    <row r="350" spans="13:13" s="3" customFormat="1" ht="16.05" customHeight="1">
      <c r="M350" s="28"/>
    </row>
    <row r="351" spans="13:13" s="3" customFormat="1" ht="16.05" customHeight="1">
      <c r="M351" s="28"/>
    </row>
    <row r="352" spans="13:13" s="3" customFormat="1" ht="16.05" customHeight="1">
      <c r="M352" s="28"/>
    </row>
    <row r="353" spans="13:13" s="3" customFormat="1" ht="16.05" customHeight="1">
      <c r="M353" s="28"/>
    </row>
    <row r="354" spans="13:13" s="3" customFormat="1" ht="16.05" customHeight="1">
      <c r="M354" s="28"/>
    </row>
    <row r="355" spans="13:13" s="3" customFormat="1" ht="16.05" customHeight="1">
      <c r="M355" s="28"/>
    </row>
    <row r="356" spans="13:13" s="3" customFormat="1" ht="16.05" customHeight="1">
      <c r="M356" s="28"/>
    </row>
    <row r="357" spans="13:13" s="3" customFormat="1" ht="16.05" customHeight="1">
      <c r="M357" s="28"/>
    </row>
    <row r="358" spans="13:13" s="3" customFormat="1" ht="16.05" customHeight="1">
      <c r="M358" s="28"/>
    </row>
    <row r="359" spans="13:13" s="3" customFormat="1" ht="16.05" customHeight="1">
      <c r="M359" s="28"/>
    </row>
    <row r="360" spans="13:13" s="3" customFormat="1" ht="16.05" customHeight="1">
      <c r="M360" s="28"/>
    </row>
    <row r="361" spans="13:13" s="3" customFormat="1" ht="16.05" customHeight="1">
      <c r="M361" s="28"/>
    </row>
    <row r="362" spans="13:13" s="3" customFormat="1" ht="16.05" customHeight="1">
      <c r="M362" s="28"/>
    </row>
    <row r="363" spans="13:13" s="3" customFormat="1" ht="16.05" customHeight="1">
      <c r="M363" s="28"/>
    </row>
    <row r="364" spans="13:13" s="3" customFormat="1" ht="16.05" customHeight="1">
      <c r="M364" s="28"/>
    </row>
    <row r="365" spans="13:13" s="3" customFormat="1" ht="16.05" customHeight="1">
      <c r="M365" s="28"/>
    </row>
    <row r="366" spans="13:13" s="3" customFormat="1" ht="16.05" customHeight="1">
      <c r="M366" s="28"/>
    </row>
    <row r="367" spans="13:13" s="3" customFormat="1" ht="16.05" customHeight="1">
      <c r="M367" s="28"/>
    </row>
    <row r="368" spans="13:13" s="3" customFormat="1" ht="16.05" customHeight="1">
      <c r="M368" s="28"/>
    </row>
    <row r="369" spans="13:13" s="3" customFormat="1" ht="16.05" customHeight="1">
      <c r="M369" s="28"/>
    </row>
    <row r="370" spans="13:13" s="3" customFormat="1" ht="16.05" customHeight="1">
      <c r="M370" s="28"/>
    </row>
    <row r="371" spans="13:13" s="3" customFormat="1" ht="16.05" customHeight="1">
      <c r="M371" s="28"/>
    </row>
    <row r="372" spans="13:13" s="3" customFormat="1" ht="16.05" customHeight="1">
      <c r="M372" s="28"/>
    </row>
    <row r="373" spans="13:13" s="3" customFormat="1" ht="16.05" customHeight="1">
      <c r="M373" s="28"/>
    </row>
    <row r="374" spans="13:13" s="3" customFormat="1" ht="16.05" customHeight="1">
      <c r="M374" s="28"/>
    </row>
    <row r="375" spans="13:13" s="3" customFormat="1" ht="16.05" customHeight="1">
      <c r="M375" s="28"/>
    </row>
    <row r="376" spans="13:13" s="3" customFormat="1" ht="16.05" customHeight="1">
      <c r="M376" s="28"/>
    </row>
    <row r="377" spans="13:13" s="3" customFormat="1" ht="16.05" customHeight="1">
      <c r="M377" s="28"/>
    </row>
    <row r="378" spans="13:13" s="3" customFormat="1" ht="16.05" customHeight="1">
      <c r="M378" s="28"/>
    </row>
    <row r="379" spans="13:13" s="3" customFormat="1" ht="16.05" customHeight="1">
      <c r="M379" s="28"/>
    </row>
    <row r="380" spans="13:13" s="3" customFormat="1" ht="16.05" customHeight="1">
      <c r="M380" s="28"/>
    </row>
    <row r="381" spans="13:13" s="3" customFormat="1" ht="16.05" customHeight="1">
      <c r="M381" s="28"/>
    </row>
    <row r="382" spans="13:13" s="3" customFormat="1" ht="16.05" customHeight="1">
      <c r="M382" s="28"/>
    </row>
    <row r="383" spans="13:13" s="3" customFormat="1" ht="16.05" customHeight="1">
      <c r="M383" s="28"/>
    </row>
    <row r="384" spans="13:13" s="3" customFormat="1" ht="16.05" customHeight="1">
      <c r="M384" s="28"/>
    </row>
    <row r="385" spans="13:13" s="3" customFormat="1" ht="16.05" customHeight="1">
      <c r="M385" s="28"/>
    </row>
    <row r="386" spans="13:13" s="3" customFormat="1" ht="16.05" customHeight="1">
      <c r="M386" s="28"/>
    </row>
    <row r="387" spans="13:13" s="3" customFormat="1" ht="16.05" customHeight="1">
      <c r="M387" s="28"/>
    </row>
    <row r="388" spans="13:13" s="3" customFormat="1" ht="16.05" customHeight="1">
      <c r="M388" s="28"/>
    </row>
    <row r="389" spans="13:13" s="3" customFormat="1" ht="16.05" customHeight="1">
      <c r="M389" s="28"/>
    </row>
    <row r="390" spans="13:13" s="3" customFormat="1" ht="16.05" customHeight="1">
      <c r="M390" s="28"/>
    </row>
    <row r="391" spans="13:13" s="3" customFormat="1" ht="16.05" customHeight="1">
      <c r="M391" s="28"/>
    </row>
    <row r="392" spans="13:13" s="3" customFormat="1" ht="16.05" customHeight="1">
      <c r="M392" s="28"/>
    </row>
    <row r="393" spans="13:13" s="3" customFormat="1" ht="16.05" customHeight="1">
      <c r="M393" s="28"/>
    </row>
    <row r="394" spans="13:13" s="3" customFormat="1" ht="16.05" customHeight="1">
      <c r="M394" s="28"/>
    </row>
    <row r="395" spans="13:13" s="3" customFormat="1" ht="16.05" customHeight="1">
      <c r="M395" s="28"/>
    </row>
    <row r="396" spans="13:13" s="3" customFormat="1" ht="16.05" customHeight="1">
      <c r="M396" s="28"/>
    </row>
    <row r="397" spans="13:13" s="3" customFormat="1" ht="16.05" customHeight="1">
      <c r="M397" s="28"/>
    </row>
    <row r="398" spans="13:13" s="3" customFormat="1" ht="16.05" customHeight="1">
      <c r="M398" s="28"/>
    </row>
    <row r="399" spans="13:13" s="3" customFormat="1" ht="16.05" customHeight="1">
      <c r="M399" s="28"/>
    </row>
    <row r="400" spans="13:13" s="3" customFormat="1" ht="16.05" customHeight="1">
      <c r="M400" s="28"/>
    </row>
    <row r="401" spans="13:13" s="3" customFormat="1" ht="16.05" customHeight="1">
      <c r="M401" s="28"/>
    </row>
    <row r="402" spans="13:13" s="3" customFormat="1" ht="16.05" customHeight="1">
      <c r="M402" s="28"/>
    </row>
    <row r="403" spans="13:13" s="3" customFormat="1" ht="16.05" customHeight="1">
      <c r="M403" s="28"/>
    </row>
    <row r="404" spans="13:13" s="3" customFormat="1" ht="16.05" customHeight="1">
      <c r="M404" s="28"/>
    </row>
    <row r="405" spans="13:13" s="3" customFormat="1" ht="16.05" customHeight="1">
      <c r="M405" s="28"/>
    </row>
    <row r="406" spans="13:13" s="3" customFormat="1" ht="16.05" customHeight="1">
      <c r="M406" s="28"/>
    </row>
    <row r="407" spans="13:13" s="3" customFormat="1" ht="16.05" customHeight="1">
      <c r="M407" s="28"/>
    </row>
    <row r="408" spans="13:13" s="3" customFormat="1" ht="16.05" customHeight="1">
      <c r="M408" s="28"/>
    </row>
    <row r="409" spans="13:13" s="3" customFormat="1" ht="16.05" customHeight="1">
      <c r="M409" s="28"/>
    </row>
    <row r="410" spans="13:13" s="3" customFormat="1" ht="16.05" customHeight="1">
      <c r="M410" s="28"/>
    </row>
    <row r="411" spans="13:13" s="3" customFormat="1" ht="16.05" customHeight="1">
      <c r="M411" s="28"/>
    </row>
    <row r="412" spans="13:13" s="3" customFormat="1" ht="16.05" customHeight="1">
      <c r="M412" s="28"/>
    </row>
    <row r="413" spans="13:13" s="3" customFormat="1" ht="16.05" customHeight="1">
      <c r="M413" s="28"/>
    </row>
    <row r="414" spans="13:13" s="3" customFormat="1" ht="16.05" customHeight="1">
      <c r="M414" s="28"/>
    </row>
    <row r="415" spans="13:13" s="3" customFormat="1" ht="16.05" customHeight="1">
      <c r="M415" s="28"/>
    </row>
    <row r="416" spans="13:13" s="3" customFormat="1" ht="16.05" customHeight="1">
      <c r="M416" s="28"/>
    </row>
    <row r="417" spans="13:13" s="3" customFormat="1" ht="16.05" customHeight="1">
      <c r="M417" s="28"/>
    </row>
    <row r="418" spans="13:13" s="3" customFormat="1" ht="16.05" customHeight="1">
      <c r="M418" s="28"/>
    </row>
    <row r="419" spans="13:13" s="3" customFormat="1" ht="16.05" customHeight="1">
      <c r="M419" s="28"/>
    </row>
    <row r="420" spans="13:13" s="3" customFormat="1" ht="16.05" customHeight="1">
      <c r="M420" s="28"/>
    </row>
    <row r="421" spans="13:13" s="3" customFormat="1" ht="16.05" customHeight="1">
      <c r="M421" s="28"/>
    </row>
    <row r="422" spans="13:13" s="3" customFormat="1" ht="16.05" customHeight="1">
      <c r="M422" s="28"/>
    </row>
    <row r="423" spans="13:13" s="3" customFormat="1" ht="16.05" customHeight="1">
      <c r="M423" s="28"/>
    </row>
    <row r="424" spans="13:13" s="3" customFormat="1" ht="16.05" customHeight="1">
      <c r="M424" s="28"/>
    </row>
    <row r="425" spans="13:13" s="3" customFormat="1" ht="16.05" customHeight="1">
      <c r="M425" s="28"/>
    </row>
    <row r="426" spans="13:13" s="3" customFormat="1" ht="16.05" customHeight="1">
      <c r="M426" s="28"/>
    </row>
    <row r="427" spans="13:13" s="3" customFormat="1" ht="16.05" customHeight="1">
      <c r="M427" s="28"/>
    </row>
    <row r="428" spans="13:13" s="3" customFormat="1" ht="16.05" customHeight="1">
      <c r="M428" s="28"/>
    </row>
    <row r="429" spans="13:13" s="3" customFormat="1" ht="16.05" customHeight="1">
      <c r="M429" s="28"/>
    </row>
    <row r="430" spans="13:13" s="3" customFormat="1" ht="16.05" customHeight="1">
      <c r="M430" s="28"/>
    </row>
    <row r="431" spans="13:13" s="3" customFormat="1" ht="16.05" customHeight="1">
      <c r="M431" s="28"/>
    </row>
    <row r="432" spans="13:13" s="3" customFormat="1" ht="16.05" customHeight="1">
      <c r="M432" s="28"/>
    </row>
    <row r="433" spans="3:13" s="3" customFormat="1" ht="16.05" customHeight="1">
      <c r="M433" s="28"/>
    </row>
    <row r="434" spans="3:13" s="3" customFormat="1" ht="16.05" customHeight="1">
      <c r="M434" s="28"/>
    </row>
    <row r="435" spans="3:13" s="3" customFormat="1" ht="16.05" customHeight="1">
      <c r="M435" s="28"/>
    </row>
    <row r="436" spans="3:13" s="3" customFormat="1" ht="16.05" customHeight="1">
      <c r="M436" s="28"/>
    </row>
    <row r="437" spans="3:13" s="3" customFormat="1" ht="16.05" customHeight="1">
      <c r="M437" s="28"/>
    </row>
    <row r="438" spans="3:13" s="3" customFormat="1" ht="16.05" customHeight="1">
      <c r="M438" s="28"/>
    </row>
    <row r="439" spans="3:13" s="3" customFormat="1" ht="16.05" customHeight="1">
      <c r="M439" s="28"/>
    </row>
    <row r="440" spans="3:13" s="3" customFormat="1" ht="16.05" customHeight="1">
      <c r="M440" s="28"/>
    </row>
    <row r="441" spans="3:13" s="3" customFormat="1" ht="16.0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8"/>
    </row>
    <row r="442" spans="3:13" s="3" customFormat="1" ht="16.0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8"/>
    </row>
    <row r="443" spans="3:13" s="3" customFormat="1" ht="16.0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8"/>
    </row>
    <row r="444" spans="3:13" s="3" customFormat="1" ht="16.0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8"/>
    </row>
    <row r="445" spans="3:13" s="3" customFormat="1" ht="16.0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8"/>
    </row>
    <row r="446" spans="3:13" s="3" customFormat="1" ht="16.0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8"/>
    </row>
    <row r="447" spans="3:13" s="3" customFormat="1" ht="16.0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8"/>
    </row>
    <row r="448" spans="3:13" s="3" customFormat="1" ht="16.0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8"/>
    </row>
    <row r="449" spans="3:13" s="3" customFormat="1" ht="16.0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8"/>
    </row>
    <row r="450" spans="3:13" s="3" customFormat="1" ht="16.0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8"/>
    </row>
    <row r="451" spans="3:13" s="3" customFormat="1" ht="16.0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8"/>
    </row>
    <row r="452" spans="3:13" s="3" customFormat="1" ht="16.0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8"/>
    </row>
    <row r="453" spans="3:13" s="3" customFormat="1" ht="16.0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8"/>
    </row>
    <row r="454" spans="3:13" s="3" customFormat="1" ht="16.0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8"/>
    </row>
    <row r="455" spans="3:13" s="3" customFormat="1" ht="16.0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8"/>
    </row>
    <row r="456" spans="3:13" s="3" customFormat="1" ht="16.0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8"/>
    </row>
    <row r="457" spans="3:13" s="3" customFormat="1" ht="16.0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8"/>
    </row>
    <row r="458" spans="3:13" s="3" customFormat="1" ht="16.0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8"/>
    </row>
    <row r="459" spans="3:13" s="3" customFormat="1" ht="16.0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8"/>
    </row>
    <row r="460" spans="3:13" s="3" customFormat="1" ht="16.0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8"/>
    </row>
    <row r="461" spans="3:13" s="3" customFormat="1" ht="16.0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8"/>
    </row>
    <row r="462" spans="3:13" s="3" customFormat="1" ht="16.0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8"/>
    </row>
    <row r="463" spans="3:13" s="3" customFormat="1" ht="16.0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8"/>
    </row>
    <row r="464" spans="3:13" s="3" customFormat="1" ht="16.0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8"/>
    </row>
    <row r="465" spans="3:13" s="3" customFormat="1" ht="16.0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8"/>
    </row>
    <row r="466" spans="3:13" s="3" customFormat="1" ht="16.0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8"/>
    </row>
    <row r="467" spans="3:13" s="3" customFormat="1" ht="16.0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8"/>
    </row>
    <row r="468" spans="3:13" s="3" customFormat="1" ht="16.0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8"/>
    </row>
    <row r="469" spans="3:13" s="3" customFormat="1" ht="16.0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8"/>
    </row>
    <row r="470" spans="3:13" s="3" customFormat="1" ht="16.0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8"/>
    </row>
    <row r="471" spans="3:13" s="3" customFormat="1" ht="16.0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8"/>
    </row>
    <row r="472" spans="3:13" s="3" customFormat="1" ht="16.0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8"/>
    </row>
    <row r="473" spans="3:13" s="3" customFormat="1" ht="16.0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8"/>
    </row>
    <row r="474" spans="3:13" s="3" customFormat="1" ht="16.0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8"/>
    </row>
    <row r="475" spans="3:13" s="3" customFormat="1" ht="16.0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8"/>
    </row>
    <row r="476" spans="3:13" s="3" customFormat="1" ht="16.0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8"/>
    </row>
    <row r="477" spans="3:13" s="3" customFormat="1" ht="16.0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8"/>
    </row>
    <row r="478" spans="3:13" s="3" customFormat="1" ht="16.0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8"/>
    </row>
    <row r="479" spans="3:13" s="3" customFormat="1" ht="16.0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8"/>
    </row>
    <row r="480" spans="3:13" s="3" customFormat="1" ht="16.0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8"/>
    </row>
    <row r="481" spans="3:13" s="3" customFormat="1" ht="16.0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8"/>
    </row>
    <row r="482" spans="3:13" s="3" customFormat="1" ht="16.0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8"/>
    </row>
    <row r="483" spans="3:13" s="3" customFormat="1" ht="16.0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8"/>
    </row>
    <row r="484" spans="3:13" s="3" customFormat="1" ht="16.0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8"/>
    </row>
    <row r="485" spans="3:13" s="3" customFormat="1" ht="16.0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8"/>
    </row>
    <row r="486" spans="3:13" s="3" customFormat="1" ht="16.0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8"/>
    </row>
    <row r="487" spans="3:13" s="3" customFormat="1" ht="16.0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8"/>
    </row>
    <row r="488" spans="3:13" s="3" customFormat="1" ht="16.0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8"/>
    </row>
    <row r="489" spans="3:13" s="3" customFormat="1" ht="16.0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8"/>
    </row>
    <row r="490" spans="3:13" s="3" customFormat="1" ht="16.0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8"/>
    </row>
    <row r="491" spans="3:13" s="3" customFormat="1" ht="16.0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8"/>
    </row>
    <row r="492" spans="3:13" s="3" customFormat="1" ht="16.0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8"/>
    </row>
    <row r="493" spans="3:13" s="3" customFormat="1" ht="16.0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8"/>
    </row>
    <row r="494" spans="3:13" s="3" customFormat="1" ht="16.0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8"/>
    </row>
    <row r="495" spans="3:13" s="3" customFormat="1" ht="16.0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8"/>
    </row>
    <row r="496" spans="3:13" s="3" customFormat="1" ht="16.0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8"/>
    </row>
    <row r="497" spans="3:13" s="3" customFormat="1" ht="16.0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8"/>
    </row>
    <row r="498" spans="3:13" s="3" customFormat="1" ht="16.0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8"/>
    </row>
    <row r="499" spans="3:13" s="3" customFormat="1" ht="16.0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8"/>
    </row>
    <row r="500" spans="3:13" s="3" customFormat="1" ht="16.0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8"/>
    </row>
    <row r="501" spans="3:13" s="3" customFormat="1" ht="16.0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8"/>
    </row>
    <row r="502" spans="3:13" s="3" customFormat="1" ht="16.0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8"/>
    </row>
    <row r="503" spans="3:13" s="3" customFormat="1" ht="16.0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8"/>
    </row>
    <row r="504" spans="3:13" s="3" customFormat="1" ht="16.0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8"/>
    </row>
    <row r="505" spans="3:13" s="3" customFormat="1" ht="16.0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8"/>
    </row>
    <row r="506" spans="3:13" s="3" customFormat="1" ht="16.0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8"/>
    </row>
    <row r="507" spans="3:13" s="3" customFormat="1" ht="16.0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8"/>
    </row>
    <row r="508" spans="3:13" s="3" customFormat="1" ht="16.0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8"/>
    </row>
    <row r="509" spans="3:13" s="3" customFormat="1" ht="16.0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8"/>
    </row>
    <row r="510" spans="3:13" s="3" customFormat="1" ht="16.0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8"/>
    </row>
    <row r="511" spans="3:13" s="3" customFormat="1" ht="16.0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8"/>
    </row>
    <row r="512" spans="3:13" s="3" customFormat="1" ht="16.0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8"/>
    </row>
    <row r="513" spans="3:13" s="3" customFormat="1" ht="16.0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8"/>
    </row>
    <row r="514" spans="3:13" s="3" customFormat="1" ht="16.0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8"/>
    </row>
    <row r="515" spans="3:13" s="3" customFormat="1" ht="16.0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8"/>
    </row>
    <row r="516" spans="3:13" s="3" customFormat="1" ht="16.0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8"/>
    </row>
    <row r="517" spans="3:13" s="3" customFormat="1" ht="16.0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8"/>
    </row>
    <row r="518" spans="3:13" s="3" customFormat="1" ht="16.0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8"/>
    </row>
    <row r="519" spans="3:13" s="3" customFormat="1" ht="16.0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8"/>
    </row>
    <row r="520" spans="3:13" s="3" customFormat="1" ht="16.0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8"/>
    </row>
    <row r="521" spans="3:13" s="3" customFormat="1" ht="16.0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8"/>
    </row>
    <row r="522" spans="3:13" s="3" customFormat="1" ht="16.0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8"/>
    </row>
    <row r="523" spans="3:13" s="3" customFormat="1" ht="16.0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8"/>
    </row>
    <row r="524" spans="3:13" s="3" customFormat="1" ht="16.0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8"/>
    </row>
    <row r="525" spans="3:13" s="3" customFormat="1" ht="16.0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8"/>
    </row>
    <row r="526" spans="3:13" s="3" customFormat="1" ht="16.0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8"/>
    </row>
    <row r="527" spans="3:13" s="3" customFormat="1" ht="16.0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8"/>
    </row>
    <row r="528" spans="3:13" s="3" customFormat="1" ht="16.0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8"/>
    </row>
    <row r="529" spans="2:13" s="3" customFormat="1" ht="16.05" customHeight="1">
      <c r="C529" s="2"/>
      <c r="D529" s="2"/>
      <c r="L529" s="2"/>
      <c r="M529" s="28"/>
    </row>
    <row r="531" spans="2:13" ht="16.05" customHeight="1">
      <c r="B531" s="2"/>
    </row>
  </sheetData>
  <sortState ref="A266:K285">
    <sortCondition descending="1" ref="J266:J285"/>
    <sortCondition ref="K266:K285"/>
  </sortState>
  <mergeCells count="1">
    <mergeCell ref="A1:M1"/>
  </mergeCells>
  <phoneticPr fontId="7" type="noConversion"/>
  <conditionalFormatting sqref="B1">
    <cfRule type="duplicateValues" dxfId="6" priority="2"/>
  </conditionalFormatting>
  <conditionalFormatting sqref="B2">
    <cfRule type="duplicateValues" dxfId="5" priority="5"/>
  </conditionalFormatting>
  <conditionalFormatting sqref="B387:B520">
    <cfRule type="duplicateValues" dxfId="4" priority="6"/>
  </conditionalFormatting>
  <conditionalFormatting sqref="B3:B5 B110:B386 B521:B1048576">
    <cfRule type="duplicateValues" dxfId="3" priority="7"/>
  </conditionalFormatting>
  <conditionalFormatting sqref="C268:AN440">
    <cfRule type="duplicateValues" dxfId="2" priority="3"/>
  </conditionalFormatting>
  <conditionalFormatting sqref="B1:B1048576">
    <cfRule type="duplicateValues" dxfId="1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胡灵</cp:lastModifiedBy>
  <dcterms:created xsi:type="dcterms:W3CDTF">2023-09-06T13:42:00Z</dcterms:created>
  <dcterms:modified xsi:type="dcterms:W3CDTF">2023-10-28T08:08:14Z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A488D68085064CF9A376F93C8C5C8C92_13</vt:lpwstr>
  </property>
  <property fmtid="{D5CDD505-2E9C-101B-9397-08002B2CF9AE}" pid="3" name="KSOProductBuildVer">
    <vt:lpwstr>2052-12.1.0.15712</vt:lpwstr>
  </property>
</Properties>
</file>