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0月\新建文件夹\"/>
    </mc:Choice>
  </mc:AlternateContent>
  <bookViews>
    <workbookView xWindow="0" yWindow="0" windowWidth="20748" windowHeight="10596"/>
  </bookViews>
  <sheets>
    <sheet name="ENJOY AI系列赛项" sheetId="3" r:id="rId1"/>
  </sheets>
  <definedNames>
    <definedName name="_xlnm._FilterDatabase" localSheetId="0" hidden="1">'ENJOY AI系列赛项'!$E$2:$E$263</definedName>
  </definedNames>
  <calcPr calcId="144525"/>
</workbook>
</file>

<file path=xl/sharedStrings.xml><?xml version="1.0" encoding="utf-8"?>
<sst xmlns="http://schemas.openxmlformats.org/spreadsheetml/2006/main" count="5394" uniqueCount="2226">
  <si>
    <r>
      <rPr>
        <b/>
        <sz val="16"/>
        <color theme="1"/>
        <rFont val="宋体"/>
        <charset val="134"/>
      </rPr>
      <t>2023世界机器人大赛-福建省选拔赛-</t>
    </r>
    <r>
      <rPr>
        <b/>
        <sz val="16"/>
        <color rgb="FFFF0000"/>
        <rFont val="宋体"/>
        <charset val="134"/>
      </rPr>
      <t>ENJOY AI系列赛项</t>
    </r>
    <r>
      <rPr>
        <b/>
        <sz val="16"/>
        <color theme="1"/>
        <rFont val="宋体"/>
        <charset val="134"/>
      </rPr>
      <t>获奖名单</t>
    </r>
  </si>
  <si>
    <t xml:space="preserve"> 报名编号</t>
  </si>
  <si>
    <t>激活码</t>
  </si>
  <si>
    <t>赛项</t>
  </si>
  <si>
    <t>赛道</t>
  </si>
  <si>
    <t>组别</t>
  </si>
  <si>
    <t>队伍名称</t>
  </si>
  <si>
    <t xml:space="preserve"> 申报单位</t>
  </si>
  <si>
    <t xml:space="preserve"> 教练信息 </t>
  </si>
  <si>
    <t xml:space="preserve"> 学生信息 </t>
  </si>
  <si>
    <t>总分数</t>
  </si>
  <si>
    <t>总耗时（秒）</t>
  </si>
  <si>
    <t>排名</t>
  </si>
  <si>
    <t>奖项</t>
  </si>
  <si>
    <t>2B8h65mo-33-009-zl-012-1-Hzm-01-W8K</t>
  </si>
  <si>
    <t>ENJOY AI系列赛项</t>
  </si>
  <si>
    <t>ENJOY AI夏季运动会'</t>
  </si>
  <si>
    <t>小学组</t>
  </si>
  <si>
    <t>破灭者团队</t>
  </si>
  <si>
    <t>南安市柳城小学</t>
  </si>
  <si>
    <t>杨洁婷</t>
  </si>
  <si>
    <t>苏宇阳|卓骏轩</t>
  </si>
  <si>
    <t>第1名</t>
  </si>
  <si>
    <t>一等奖(冠军)</t>
  </si>
  <si>
    <t>2B8h651B-33-009-L8-012-1-4sh-01-Gsf</t>
  </si>
  <si>
    <t>灵小北斗队</t>
  </si>
  <si>
    <t>晋江市灵源街道灵水中心小学</t>
  </si>
  <si>
    <t>吴育铭</t>
  </si>
  <si>
    <t>吴梓豪|陈书翰</t>
  </si>
  <si>
    <t>第2名</t>
  </si>
  <si>
    <t>一等奖(亚军)</t>
  </si>
  <si>
    <t>2B8h65Bz-33-009-fr-012-1-Z3P-01-oyS</t>
  </si>
  <si>
    <t>八小华林星球队</t>
  </si>
  <si>
    <t>晋江市乐拼文化学校</t>
  </si>
  <si>
    <t>柯汉钦|杨钦源</t>
  </si>
  <si>
    <t>第3名</t>
  </si>
  <si>
    <t>一等奖(季军)</t>
  </si>
  <si>
    <t>2B8h65uM-33-009-fv-012-1-NLA-01-P0T</t>
  </si>
  <si>
    <t>厦门市梧桐实验学校-北附学校联队</t>
  </si>
  <si>
    <t>厦门市梧桐实验学校</t>
  </si>
  <si>
    <t>张莉</t>
  </si>
  <si>
    <t>闫熠辰|高晟尧</t>
  </si>
  <si>
    <t>第4名</t>
  </si>
  <si>
    <t>一等奖</t>
  </si>
  <si>
    <t>2B8h65d4-33-009-Rt-012-1-Nsq-01-51d</t>
  </si>
  <si>
    <t>三小A2队</t>
  </si>
  <si>
    <t>平和县第三实验小学</t>
  </si>
  <si>
    <t>张琬羚</t>
  </si>
  <si>
    <t>陈嘉豪|杨锦澎</t>
  </si>
  <si>
    <t>第5名</t>
  </si>
  <si>
    <t>2B8h65uX-33-009-XG-012-1-tnU-01-0aa</t>
  </si>
  <si>
    <t>厦门市海沧区北附学校-泊升二队</t>
  </si>
  <si>
    <t>厦门市海沧区北附学校未来海岸校区</t>
  </si>
  <si>
    <t>李馨娴</t>
  </si>
  <si>
    <t>张卓源|林华熙</t>
  </si>
  <si>
    <t>第6名</t>
  </si>
  <si>
    <t>2B8h65El-33-009-Ey-012-1-ymb-01-jRW</t>
  </si>
  <si>
    <t>星贝科技4队</t>
  </si>
  <si>
    <t>厦门星贝科技创享中心</t>
  </si>
  <si>
    <t>杨跃鹏</t>
  </si>
  <si>
    <t>郑雨宸|朱煦涵</t>
  </si>
  <si>
    <t>第7名</t>
  </si>
  <si>
    <t>2B8h651D-33-009-A0-012-1-0rt-01-Q6W</t>
  </si>
  <si>
    <t>灵小领航队</t>
  </si>
  <si>
    <t>曾俊达|覃嘉瑶</t>
  </si>
  <si>
    <t>第8名</t>
  </si>
  <si>
    <t>2B8h65ur-33-009-KG-012-1-Oqi-01-wl6</t>
  </si>
  <si>
    <t>厦门科技馆福清校10队</t>
  </si>
  <si>
    <t>厦门科技馆</t>
  </si>
  <si>
    <t>杨忠贵</t>
  </si>
  <si>
    <t>李昊岳|蒋泽宇</t>
  </si>
  <si>
    <t>第9名</t>
  </si>
  <si>
    <t>2B8h65u7-33-009-vU-012-1-1IY-01-Gam</t>
  </si>
  <si>
    <t>厦门市海沧区北附-鳌冠学校联队</t>
  </si>
  <si>
    <t>厦门市海沧区北附学校</t>
  </si>
  <si>
    <t>谢露露</t>
  </si>
  <si>
    <t>魏煜宸|洪瑞</t>
  </si>
  <si>
    <t>第10名</t>
  </si>
  <si>
    <t>2B8h65eo-33-009-EM-012-1-uuP-01-iHX</t>
  </si>
  <si>
    <t>HCQSNG6</t>
  </si>
  <si>
    <t>厦门市海沧区青少年宫</t>
  </si>
  <si>
    <t>陈志超</t>
  </si>
  <si>
    <t>余秋涵|陈锜鑫</t>
  </si>
  <si>
    <t>第11名</t>
  </si>
  <si>
    <t>2B8h65BZ-33-009-Cr-012-1-LVV-01-GDC</t>
  </si>
  <si>
    <t>张前坝头星际队</t>
  </si>
  <si>
    <t>高铭|王灿荣</t>
  </si>
  <si>
    <t>第12名</t>
  </si>
  <si>
    <t>2B8h65uo-33-009-0M-012-1-GmG-01-yAp</t>
  </si>
  <si>
    <t>延奎实验小学-五缘实验学校联队</t>
  </si>
  <si>
    <t>厦门海沧延奎实验小学</t>
  </si>
  <si>
    <t>李璟瑜</t>
  </si>
  <si>
    <t>陈语涵|占逸浚</t>
  </si>
  <si>
    <t>第13名</t>
  </si>
  <si>
    <t>2B8h65gK-33-009-zN-012-1-9bi-01-5cG</t>
  </si>
  <si>
    <t>实小3队</t>
  </si>
  <si>
    <t>福清市实验小学</t>
  </si>
  <si>
    <t>林晓斌</t>
  </si>
  <si>
    <t>陈锦浩</t>
  </si>
  <si>
    <t>第14名</t>
  </si>
  <si>
    <t>2B8h65EW-33-009-qG-012-1-SxL-01-kqq</t>
  </si>
  <si>
    <t>星贝科技3队</t>
  </si>
  <si>
    <t>王锦源|陈均燊</t>
  </si>
  <si>
    <t>第15名</t>
  </si>
  <si>
    <t>2B8h65nc-33-009-fK-012-1-8Ba-01-4Hh</t>
  </si>
  <si>
    <t>北附一队</t>
  </si>
  <si>
    <t>厦门市海沧区北附学校教育集团未来海岸小学</t>
  </si>
  <si>
    <t>张佑宸|洪鑫辰</t>
  </si>
  <si>
    <t>第16名</t>
  </si>
  <si>
    <t>2B8h65uQ-33-009-PV-012-1-adG-01-v7A</t>
  </si>
  <si>
    <t>厦门科技馆福清校3队</t>
  </si>
  <si>
    <t>蔡正豪</t>
  </si>
  <si>
    <t>何旭|游泽鑫</t>
  </si>
  <si>
    <t>第17名</t>
  </si>
  <si>
    <t>2B8h65n4-33-009-8a-012-1-bQz-01-COH</t>
  </si>
  <si>
    <t>北附8队</t>
  </si>
  <si>
    <t>厦门市海沧区北附教育集团体育中心小学</t>
  </si>
  <si>
    <t>刘恺</t>
  </si>
  <si>
    <t>康宇辰|苏宇喆</t>
  </si>
  <si>
    <t>第18名</t>
  </si>
  <si>
    <t>2B8h653m-33-009-vE-012-1-cDO-01-gMP</t>
  </si>
  <si>
    <t>厦门科技馆夏季小学20队</t>
  </si>
  <si>
    <t>吴嘉玮</t>
  </si>
  <si>
    <t>杨少斌|陈禹弛</t>
  </si>
  <si>
    <t>第19名</t>
  </si>
  <si>
    <t>2B8h65EC-33-009-jE-012-1-Txe-01-Ipu</t>
  </si>
  <si>
    <t>星贝科技1队</t>
  </si>
  <si>
    <t>庄而鋆</t>
  </si>
  <si>
    <t>傅润青|黄冠尧</t>
  </si>
  <si>
    <t>第20名</t>
  </si>
  <si>
    <t>2B8h65EH-33-009-7c-012-1-H1S-01-FZO</t>
  </si>
  <si>
    <t>星贝科技6队</t>
  </si>
  <si>
    <t>张博</t>
  </si>
  <si>
    <t>吴凯瑞|顾晨熠</t>
  </si>
  <si>
    <t>第21名</t>
  </si>
  <si>
    <t>2B8h651t-33-009-ll-012-1-h7D-01-fkc</t>
  </si>
  <si>
    <t>厦门科技馆夏季小学31队</t>
  </si>
  <si>
    <t>王捷宇</t>
  </si>
  <si>
    <t>高凌云|张峻宁</t>
  </si>
  <si>
    <t>第22名</t>
  </si>
  <si>
    <t>2B8h65ra-33-009-ze-012-1-YRz-01-Gid</t>
  </si>
  <si>
    <t>平山二小联队</t>
  </si>
  <si>
    <t>科思启编程学校</t>
  </si>
  <si>
    <t>陈林芳</t>
  </si>
  <si>
    <t>林金墩|蔡霖杰</t>
  </si>
  <si>
    <t>第23名</t>
  </si>
  <si>
    <t>2B8h65gS-33-009-UF-012-1-CWy-01-q2V</t>
  </si>
  <si>
    <t>实小2队</t>
  </si>
  <si>
    <t>何芳怡</t>
  </si>
  <si>
    <t>倪以飞|涂宸睿</t>
  </si>
  <si>
    <t>第24名</t>
  </si>
  <si>
    <t>2B8h65uI-33-009-yd-012-1-nLK-01-McR</t>
  </si>
  <si>
    <t>海沧区洪塘学校-天心岛小学联队</t>
  </si>
  <si>
    <t>厦门市海沧区洪塘学校</t>
  </si>
  <si>
    <t>付天赐</t>
  </si>
  <si>
    <t>刘浚灏|郭庚荣</t>
  </si>
  <si>
    <t>第25名</t>
  </si>
  <si>
    <t>2B8h6515-33-009-kP-012-1-ltr-01-ZK3</t>
  </si>
  <si>
    <t>厦门科技馆夏季小学30队</t>
  </si>
  <si>
    <t>程中旭|李浩民</t>
  </si>
  <si>
    <t>第26名</t>
  </si>
  <si>
    <t>2B8h65gV-33-009-Ke-012-1-SZT-01-ZQy</t>
  </si>
  <si>
    <t>园南-大同联队</t>
  </si>
  <si>
    <t>厦门市园南小学</t>
  </si>
  <si>
    <t>黄炯灿</t>
  </si>
  <si>
    <t>杨泊升|苏宸安</t>
  </si>
  <si>
    <t>第27名</t>
  </si>
  <si>
    <t>2B8h653E-33-009-Oz-012-1-kYu-01-Rto</t>
  </si>
  <si>
    <t>厦门科技馆夏季小学19队</t>
  </si>
  <si>
    <t>王庆嘉|姜鹭遥</t>
  </si>
  <si>
    <t>第28名</t>
  </si>
  <si>
    <t>2B8h6514-33-009-dg-012-1-35t-01-Xp6</t>
  </si>
  <si>
    <t>厦门科技馆夏季小学29队</t>
  </si>
  <si>
    <t>黄博尧|李盛全</t>
  </si>
  <si>
    <t>第29名</t>
  </si>
  <si>
    <t>2B8h65u5-33-009-yW-012-1-eG1-01-4Ld</t>
  </si>
  <si>
    <t>厦门双十海沧附属-北附学校联队</t>
  </si>
  <si>
    <t>福建省厦门双十中学海沧附属学校</t>
  </si>
  <si>
    <t>鲍国耀</t>
  </si>
  <si>
    <t>陈祖辰|王弘尧</t>
  </si>
  <si>
    <t>第30名</t>
  </si>
  <si>
    <t>2B8h65BP-33-009-7O-012-1-y54-01-XXJ</t>
  </si>
  <si>
    <t>灵小银河队</t>
  </si>
  <si>
    <t>吴泓序|吴东翰</t>
  </si>
  <si>
    <t>第31名</t>
  </si>
  <si>
    <t>2B8h65mS-33-009-Rb-012-1-NPU-01-565</t>
  </si>
  <si>
    <t>夜隼队</t>
  </si>
  <si>
    <t>南安市第五小学</t>
  </si>
  <si>
    <t>黄志鑫</t>
  </si>
  <si>
    <t>黄思烨|卢俊旭</t>
  </si>
  <si>
    <t>第32名</t>
  </si>
  <si>
    <t>2B8h65ul-33-009-dJ-012-1-Z0j-01-wb5</t>
  </si>
  <si>
    <t>厦门科技馆福清校1队</t>
  </si>
  <si>
    <t>林哲煕|吴学睿</t>
  </si>
  <si>
    <t>第33名</t>
  </si>
  <si>
    <t>2B8h653F-33-009-lx-012-1-Mi1-01-KYP</t>
  </si>
  <si>
    <t>厦门科技馆夏季小学24队</t>
  </si>
  <si>
    <t>廖嘉睿|安星宇</t>
  </si>
  <si>
    <t>第34名</t>
  </si>
  <si>
    <t>2B8h65ru-33-009-9s-012-1-9Cs-01-dgZ</t>
  </si>
  <si>
    <t>实验小学和童游小学联队</t>
  </si>
  <si>
    <t>华醒少年</t>
  </si>
  <si>
    <t>刘雪琴</t>
  </si>
  <si>
    <t>陈志恩|胡浩凯</t>
  </si>
  <si>
    <t>第35名</t>
  </si>
  <si>
    <t>二等奖</t>
  </si>
  <si>
    <t>2B8h65Ec-33-009-em-012-1-01r-01-Kbc</t>
  </si>
  <si>
    <t>勇敢牛牛队</t>
  </si>
  <si>
    <t>石狮市第五实验小学</t>
  </si>
  <si>
    <t>王渊源</t>
  </si>
  <si>
    <t>张皓铭|肖瀚麟</t>
  </si>
  <si>
    <t>第36名</t>
  </si>
  <si>
    <t>2B8h65dT-33-009-tr-012-1-dfx-01-iHr</t>
  </si>
  <si>
    <t>正兴1队</t>
  </si>
  <si>
    <t>平和正兴学校</t>
  </si>
  <si>
    <t>林慧清</t>
  </si>
  <si>
    <t>张根基|张根茂</t>
  </si>
  <si>
    <t>第37名</t>
  </si>
  <si>
    <t>2B8h65BI-33-009-vm-012-1-uPH-01-RwO</t>
  </si>
  <si>
    <t>深沪中心一队</t>
  </si>
  <si>
    <t>深沪中心</t>
  </si>
  <si>
    <t>姚三明</t>
  </si>
  <si>
    <t xml:space="preserve">陈铠霆|吴杨远锭  </t>
  </si>
  <si>
    <t>第38名</t>
  </si>
  <si>
    <t>2B8h65uk-33-009-PK-012-1-9Oj-01-SMc</t>
  </si>
  <si>
    <t>厦门科技馆福清校11队</t>
  </si>
  <si>
    <t>郑柏涵|徐泽洋</t>
  </si>
  <si>
    <t>第39名</t>
  </si>
  <si>
    <t>2B8h651A-33-009-rM-012-1-nck-01-4kS</t>
  </si>
  <si>
    <t>厦门科技馆夏季小学27队</t>
  </si>
  <si>
    <t>丁禹辰|蔡煜铮</t>
  </si>
  <si>
    <t>第40名</t>
  </si>
  <si>
    <t>2B8h65ry-33-009-Ma-012-1-ghJ-01-Bc7</t>
  </si>
  <si>
    <t>一小二小联队</t>
  </si>
  <si>
    <t>许蕊蕊</t>
  </si>
  <si>
    <t>张智媛|洪嘉昇</t>
  </si>
  <si>
    <t>第41名</t>
  </si>
  <si>
    <t>2B8h6532-33-009-XT-012-1-QKi-01-bna</t>
  </si>
  <si>
    <t>厦门科技馆夏季小学4队</t>
  </si>
  <si>
    <t>陈琦</t>
  </si>
  <si>
    <t>蔡晨琳|柯子奕</t>
  </si>
  <si>
    <t>第42名</t>
  </si>
  <si>
    <t>2B8h65E0-33-009-K7-012-1-i25-01-FSA</t>
  </si>
  <si>
    <t>星贝科技2队</t>
  </si>
  <si>
    <t>王泰晨|刘浩然</t>
  </si>
  <si>
    <t>第43名</t>
  </si>
  <si>
    <t>2B8h65dM-33-009-Yw-012-1-qGg-01-msp</t>
  </si>
  <si>
    <t>三小A5队</t>
  </si>
  <si>
    <t>卢永春</t>
  </si>
  <si>
    <t>叶煜晗|叶镒阳</t>
  </si>
  <si>
    <t>第44名</t>
  </si>
  <si>
    <t>2B8h65ei-33-009-Tq-012-1-MIw-01-lOk</t>
  </si>
  <si>
    <t>HCQSNG8</t>
  </si>
  <si>
    <t>黄泽|吴晨曦</t>
  </si>
  <si>
    <t>第45名</t>
  </si>
  <si>
    <t>2B8h65eq-33-009-4U-012-1-0Ap-01-uRm</t>
  </si>
  <si>
    <t>ＨＣＱＳＮＧ２</t>
  </si>
  <si>
    <t>简煜权|曾宇彬</t>
  </si>
  <si>
    <t>第46名</t>
  </si>
  <si>
    <t>2B8h65Ek-33-009-Oy-012-1-29t-01-2tO</t>
  </si>
  <si>
    <t>北附9队</t>
  </si>
  <si>
    <t>厦门市海沧区北附学校未来海岸小学</t>
  </si>
  <si>
    <t>付馨媛</t>
  </si>
  <si>
    <t>廖嘉鹏|林仁凯</t>
  </si>
  <si>
    <t>第47名</t>
  </si>
  <si>
    <t>2B8h653k-33-009-Kc-012-1-mOf-01-Wsz</t>
  </si>
  <si>
    <t>厦门科技馆夏季小学23队</t>
  </si>
  <si>
    <t>马浩腾|周子骞</t>
  </si>
  <si>
    <t>第48名</t>
  </si>
  <si>
    <t>2B8h65ui-33-009-ZY-012-1-XWJ-01-Ud1</t>
  </si>
  <si>
    <t>海沧区北附学校嵩屿-泊升联队</t>
  </si>
  <si>
    <t>厦门市海沧区北附学校嵩屿校区</t>
  </si>
  <si>
    <t>钟沸</t>
  </si>
  <si>
    <t>许思航|柯弈龙</t>
  </si>
  <si>
    <t>第49名</t>
  </si>
  <si>
    <t>2B8h65EI-33-009-q5-012-1-JmP-01-Rth</t>
  </si>
  <si>
    <t>奇思妙想队</t>
  </si>
  <si>
    <t>王馨羽|蔡佳珏</t>
  </si>
  <si>
    <t>第50名</t>
  </si>
  <si>
    <t>2B8h65EB-33-009-l0-012-1-yhl-01-53k</t>
  </si>
  <si>
    <t>洪塘2队</t>
  </si>
  <si>
    <t>'苏水淼</t>
  </si>
  <si>
    <t>李乐翔，卢泽轩</t>
  </si>
  <si>
    <t>第51名</t>
  </si>
  <si>
    <t>2B8h65Bg-33-009-rA-012-1-SQ9-01-BG6</t>
  </si>
  <si>
    <t>心养一队</t>
  </si>
  <si>
    <t>梁文杰</t>
  </si>
  <si>
    <t>周杭|何昊宸</t>
  </si>
  <si>
    <t>第52名</t>
  </si>
  <si>
    <t>2B8h65nl-33-009-U4-012-1-MD2-01-9yT</t>
  </si>
  <si>
    <t>米德焕坤队</t>
  </si>
  <si>
    <t>福州米德</t>
  </si>
  <si>
    <t>唐林杰</t>
  </si>
  <si>
    <t>林焕祖|林煜坤</t>
  </si>
  <si>
    <t>第53名</t>
  </si>
  <si>
    <t>2B8h65eW-33-009-sR-012-1-STK-01-Pjb</t>
  </si>
  <si>
    <t>北附4队</t>
  </si>
  <si>
    <t>邹承明</t>
  </si>
  <si>
    <t>刘婧妍|薛皓艺</t>
  </si>
  <si>
    <t>第54名</t>
  </si>
  <si>
    <t>2B8h65uH-33-009-J5-012-1-GY3-01-mXn</t>
  </si>
  <si>
    <t>厦门科技馆福清校2队</t>
  </si>
  <si>
    <t>林烨|林轩羽</t>
  </si>
  <si>
    <t>第55名</t>
  </si>
  <si>
    <t>2B8h65ep-33-009-0M-012-1-rTx-01-S53</t>
  </si>
  <si>
    <t>HCQSNG7</t>
  </si>
  <si>
    <t>黄鑫鹏|李炯毅</t>
  </si>
  <si>
    <t>第56名</t>
  </si>
  <si>
    <t>2B8h65En-33-009-r7-012-1-T2I-01-TAo</t>
  </si>
  <si>
    <t>洪塘1队</t>
  </si>
  <si>
    <t>欧阳宇哲|温宇堃</t>
  </si>
  <si>
    <t>第57名</t>
  </si>
  <si>
    <t>2B8h65uZ-33-009-RI-012-1-d1d-01-2TK</t>
  </si>
  <si>
    <t>厦门外国语学校-北附学校联队</t>
  </si>
  <si>
    <t>厦门外国语学校海沧附属学校</t>
  </si>
  <si>
    <t>陈水文</t>
  </si>
  <si>
    <t>胡云天|王茂霖</t>
  </si>
  <si>
    <t>第58名</t>
  </si>
  <si>
    <t>2B8h65dx-33-009-D3-012-1-QO4-01-eSI</t>
  </si>
  <si>
    <t>三小A6队</t>
  </si>
  <si>
    <t>李惠明</t>
  </si>
  <si>
    <t>张琦祺|蔡鑫伟</t>
  </si>
  <si>
    <t>第59名</t>
  </si>
  <si>
    <t>2B8h65dK-33-009-X9-012-1-O3Y-01-kkl</t>
  </si>
  <si>
    <t>育英A1队</t>
  </si>
  <si>
    <t>平和县育英小学</t>
  </si>
  <si>
    <t>叶武钢</t>
  </si>
  <si>
    <t>张林铉|杨林达</t>
  </si>
  <si>
    <t>第60名</t>
  </si>
  <si>
    <t>2B8h65rs-33-009-pc-012-1-DfT-01-dbg</t>
  </si>
  <si>
    <t>金华5队</t>
  </si>
  <si>
    <t>平和县金华小学</t>
  </si>
  <si>
    <t>李达强</t>
  </si>
  <si>
    <t>曾棋浚 |张邵轩</t>
  </si>
  <si>
    <t>第61名</t>
  </si>
  <si>
    <t>2B8h65rx-33-009-EI-012-1-jZa-01-bRm</t>
  </si>
  <si>
    <t>实验一二联队</t>
  </si>
  <si>
    <t>彭林洁</t>
  </si>
  <si>
    <t>陈韦聿|庄涛榕</t>
  </si>
  <si>
    <t>第62名</t>
  </si>
  <si>
    <t>2B8h65Bb-33-009-iO-012-1-9nB-01-xjG</t>
  </si>
  <si>
    <t>泉州晋光二附小联队</t>
  </si>
  <si>
    <t>福建省泉州市晋光泉州师范二附小</t>
  </si>
  <si>
    <t>郑武国</t>
  </si>
  <si>
    <t>蔡宇晗|庄子皓</t>
  </si>
  <si>
    <t>第63名</t>
  </si>
  <si>
    <t>2B8h65nh-33-009-8u-012-1-Ip1-01-SDD</t>
  </si>
  <si>
    <t>北附三队</t>
  </si>
  <si>
    <t>林子皓|叶隽之</t>
  </si>
  <si>
    <t>第64名</t>
  </si>
  <si>
    <t>2B8h653Z-33-009-l4-012-1-0ZL-01-PnL</t>
  </si>
  <si>
    <t>厦门科技馆夏季小学1队</t>
  </si>
  <si>
    <t>陈俊玮</t>
  </si>
  <si>
    <t>第65名</t>
  </si>
  <si>
    <t>2B8h65uR-33-009-70-012-1-THw-01-9TX</t>
  </si>
  <si>
    <t>厦门科技馆福清校5队</t>
  </si>
  <si>
    <t>黄予桐|林雨韩</t>
  </si>
  <si>
    <t>第66名</t>
  </si>
  <si>
    <t>2B8h65nV-33-009-4f-012-1-vmg-01-wx8</t>
  </si>
  <si>
    <t>北附7队</t>
  </si>
  <si>
    <t>夏宇辰|林羿骁</t>
  </si>
  <si>
    <t>第67名</t>
  </si>
  <si>
    <t>2B8h653l-33-009-lP-012-1-ch4-01-iAm</t>
  </si>
  <si>
    <t>厦门科技馆夏季小学15队</t>
  </si>
  <si>
    <t>宋佳乐|杨禹诺</t>
  </si>
  <si>
    <t>第68名</t>
  </si>
  <si>
    <t>2B8h65rZ-33-009-cU-012-1-lVq-01-S6k</t>
  </si>
  <si>
    <t>二小一小联队</t>
  </si>
  <si>
    <t>谢智猛</t>
  </si>
  <si>
    <t>张俊杰|吴俊宇</t>
  </si>
  <si>
    <t>第69名</t>
  </si>
  <si>
    <t>2B8h651H-33-009-aa-012-1-e0A-01-OPJ</t>
  </si>
  <si>
    <t>石狮实验小学队</t>
  </si>
  <si>
    <t>石狮市实验小学</t>
  </si>
  <si>
    <t>杨佳濠</t>
  </si>
  <si>
    <t>卢星昊</t>
  </si>
  <si>
    <t>第70名</t>
  </si>
  <si>
    <t>2B8h65uA-33-009-I8-012-1-ypI-01-jGt</t>
  </si>
  <si>
    <t>厦门市海沧区北附-泊升一队</t>
  </si>
  <si>
    <t>梁羽希|吴承垚</t>
  </si>
  <si>
    <t>第71名</t>
  </si>
  <si>
    <t>2B8h65uP-33-009-U1-012-1-U4y-01-osJ</t>
  </si>
  <si>
    <t>AN队</t>
  </si>
  <si>
    <t>厦门海沧延奎实验小学孚中央分校</t>
  </si>
  <si>
    <t>童珮格</t>
  </si>
  <si>
    <t>张瀚元|王少昂</t>
  </si>
  <si>
    <t>第72名</t>
  </si>
  <si>
    <t>2B8h65BD-33-009-SX-012-1-quK-01-cXr</t>
  </si>
  <si>
    <t>平山心养联队</t>
  </si>
  <si>
    <t>黄建城|黄翌晋</t>
  </si>
  <si>
    <t>第73名</t>
  </si>
  <si>
    <t>2B8h653P-33-009-nM-012-1-eMR-01-kbq</t>
  </si>
  <si>
    <t>厦门科技馆福清校4队</t>
  </si>
  <si>
    <t>薛元谨|陈熠豪</t>
  </si>
  <si>
    <t>第74名</t>
  </si>
  <si>
    <t>2B8h65Ee-33-009-Xl-012-1-rmO-01-Bka</t>
  </si>
  <si>
    <t>洪塘3队</t>
  </si>
  <si>
    <t>丁文萃</t>
  </si>
  <si>
    <t>范秦安|熊康博</t>
  </si>
  <si>
    <t>第75名</t>
  </si>
  <si>
    <t>2B8h65eI-33-009-Os-012-1-TaO-01-o5K</t>
  </si>
  <si>
    <t>HCQSNG4</t>
  </si>
  <si>
    <t>戴梓晨|黄鑫磊</t>
  </si>
  <si>
    <t>第76名</t>
  </si>
  <si>
    <t>2B8h65rG-33-009-wv-012-1-7j6-01-yes</t>
  </si>
  <si>
    <t>心养二小联队</t>
  </si>
  <si>
    <t>陈柏好|刘铂豪</t>
  </si>
  <si>
    <t>第77名</t>
  </si>
  <si>
    <t>2B8h653Q-33-009-W4-012-1-zHr-01-Et6</t>
  </si>
  <si>
    <t>厦门科技馆夏季小学17队</t>
  </si>
  <si>
    <t>翁均益|李乐行</t>
  </si>
  <si>
    <t>第78名</t>
  </si>
  <si>
    <t>2B8h65Eh-33-009-om-012-1-2UA-01-y8Y</t>
  </si>
  <si>
    <t>个创2队</t>
  </si>
  <si>
    <t>泉州个创机器人</t>
  </si>
  <si>
    <t>赖瑞虹</t>
  </si>
  <si>
    <t>杜炳辰|蔡庆睿</t>
  </si>
  <si>
    <t>第79名</t>
  </si>
  <si>
    <t>2B8h651o-33-009-GB-012-1-OxD-01-u51</t>
  </si>
  <si>
    <t>厦门科技馆夏季小学36队</t>
  </si>
  <si>
    <t>厦门科技馆培训中心</t>
  </si>
  <si>
    <t>林莫凡|陈泽宇</t>
  </si>
  <si>
    <t>第80名</t>
  </si>
  <si>
    <t>2B8h65B9-33-009-Xc-012-1-Fif-01-EhB</t>
  </si>
  <si>
    <t>深沪中心四队</t>
  </si>
  <si>
    <t>深沪中心小学</t>
  </si>
  <si>
    <t>粘宗源</t>
  </si>
  <si>
    <t>张奕杰|陈语蓉</t>
  </si>
  <si>
    <t>第81名</t>
  </si>
  <si>
    <t>2B8h65dA-33-009-5H-012-1-vtg-01-zw3</t>
  </si>
  <si>
    <t>四小2队</t>
  </si>
  <si>
    <t>平和县第四实验小学</t>
  </si>
  <si>
    <t>吴舒韵</t>
  </si>
  <si>
    <t>陈梓桐|陈梓康</t>
  </si>
  <si>
    <t>第82名</t>
  </si>
  <si>
    <t>2B8h65BO-33-009-6m-012-1-TnV-01-cmi</t>
  </si>
  <si>
    <t>深沪中心六队</t>
  </si>
  <si>
    <t>包嘉宁</t>
  </si>
  <si>
    <t>蔡铠威|吴梓铭</t>
  </si>
  <si>
    <t>第83名</t>
  </si>
  <si>
    <t>2B8h65dz-33-009-E0-012-1-DBl-01-7gz</t>
  </si>
  <si>
    <t>四小1队</t>
  </si>
  <si>
    <t>周斌</t>
  </si>
  <si>
    <t>蔡嘉阳|林子悦</t>
  </si>
  <si>
    <t>第84名</t>
  </si>
  <si>
    <t>2B8h65dv-33-009-Ht-012-1-atB-01-2Q9</t>
  </si>
  <si>
    <t>金华6队</t>
  </si>
  <si>
    <t>赖斌聪</t>
  </si>
  <si>
    <t>吴浩祯|郑乔恩</t>
  </si>
  <si>
    <t>第85名</t>
  </si>
  <si>
    <t>2B8h653R-33-009-oz-012-1-IiD-01-GIz</t>
  </si>
  <si>
    <t>厦门科技馆夏季小学18队</t>
  </si>
  <si>
    <t>黄羿尊|林楷皓</t>
  </si>
  <si>
    <t>第86名</t>
  </si>
  <si>
    <t>2B8h6539-33-009-O9-012-1-ged-01-qSp</t>
  </si>
  <si>
    <t>厦门科技馆夏季小学13队</t>
  </si>
  <si>
    <t>钟峻弘|林思锴</t>
  </si>
  <si>
    <t>第87名</t>
  </si>
  <si>
    <t>2B8h65dV-33-009-qE-012-1-wxB-01-q7y</t>
  </si>
  <si>
    <t>三小A4队</t>
  </si>
  <si>
    <t>游小燕</t>
  </si>
  <si>
    <t>游云凯|庄政煌</t>
  </si>
  <si>
    <t>第88名</t>
  </si>
  <si>
    <t>2B8h65ey-33-009-pt-012-1-yMi-01-y3W</t>
  </si>
  <si>
    <t>HCQSNG1</t>
  </si>
  <si>
    <t>王乐一|卢煜凌</t>
  </si>
  <si>
    <t>第89名</t>
  </si>
  <si>
    <t>2B8h65nN-33-009-pQ-012-1-Dyy-01-t3q</t>
  </si>
  <si>
    <t>米德绍龙队</t>
  </si>
  <si>
    <t>福州米德中心</t>
  </si>
  <si>
    <t>朱铭</t>
  </si>
  <si>
    <t>范绍龙|范语烨</t>
  </si>
  <si>
    <t>第90名</t>
  </si>
  <si>
    <t>2B8h65nK-33-009-N6-012-1-01E-01-P1v</t>
  </si>
  <si>
    <t>米德嘉凌队</t>
  </si>
  <si>
    <t>朱允嘉|柯凌笑</t>
  </si>
  <si>
    <t>第91名</t>
  </si>
  <si>
    <t>2B8h65dj-33-009-Mi-012-1-Q9Z-01-Cvn</t>
  </si>
  <si>
    <t>育英A4队</t>
  </si>
  <si>
    <t>陈乐|杨哲鹏</t>
  </si>
  <si>
    <t>第92名</t>
  </si>
  <si>
    <t>2B8h65d0-33-009-uY-012-1-beO-01-7Ds</t>
  </si>
  <si>
    <t>育英A3队</t>
  </si>
  <si>
    <t>张东阳|庄涵毅</t>
  </si>
  <si>
    <t>第93名</t>
  </si>
  <si>
    <t>2B8h653I-33-009-ck-012-1-b8D-01-y7A</t>
  </si>
  <si>
    <t>厦门科技馆夏季小学10队</t>
  </si>
  <si>
    <t>尹畅|邵昕扬</t>
  </si>
  <si>
    <t>第94名</t>
  </si>
  <si>
    <t>2B8h65gJ-33-009-7L-012-1-Zlu-01-6qO</t>
  </si>
  <si>
    <t>园南小学队</t>
  </si>
  <si>
    <t>陈潼恩</t>
  </si>
  <si>
    <t>第95名</t>
  </si>
  <si>
    <t>2B8h65dp-33-009-Dh-012-1-jWD-01-vXm</t>
  </si>
  <si>
    <t>育英A2队</t>
  </si>
  <si>
    <t>朱炜彬|林尚腾</t>
  </si>
  <si>
    <t>第96名</t>
  </si>
  <si>
    <t>2B8h65mi-33-009-tV-012-1-Vip-01-k9D</t>
  </si>
  <si>
    <t>鸿棋队</t>
  </si>
  <si>
    <t>陈坤鸿</t>
  </si>
  <si>
    <t>第97名</t>
  </si>
  <si>
    <t>2B8h65nA-33-009-bp-012-1-yMv-01-GTk</t>
  </si>
  <si>
    <t>北附5队</t>
  </si>
  <si>
    <t>厦门市海沧区北附学校（未来海岸）</t>
  </si>
  <si>
    <t>颜恩铭|戴语豪</t>
  </si>
  <si>
    <t>第98名</t>
  </si>
  <si>
    <t>2B8h653r-33-009-St-012-1-n38-01-iAQ</t>
  </si>
  <si>
    <t>厦门科技馆夏季小学21队</t>
  </si>
  <si>
    <t>林钰宸|俞沐辰</t>
  </si>
  <si>
    <t>第99名</t>
  </si>
  <si>
    <t>2B8h651J-33-009-gi-012-1-8tK-01-qIf</t>
  </si>
  <si>
    <t>厦门科技馆夏季小学33队</t>
  </si>
  <si>
    <t>俞梓钧|王鑫泽</t>
  </si>
  <si>
    <t>第100名</t>
  </si>
  <si>
    <t>2B8h653j-33-009-QL-012-1-nAe-01-fh1</t>
  </si>
  <si>
    <t>厦门科技馆夏季小学16队</t>
  </si>
  <si>
    <t>曾沛嘉|黄泓睿</t>
  </si>
  <si>
    <t>第101名</t>
  </si>
  <si>
    <t>2B8h65u9-33-009-en-012-1-rzW-01-Rzt</t>
  </si>
  <si>
    <t>厦门市莲龙小学-泊升联队</t>
  </si>
  <si>
    <t>厦门市莲龙小学</t>
  </si>
  <si>
    <t>陈振华</t>
  </si>
  <si>
    <t>王恺宁</t>
  </si>
  <si>
    <t>第102名</t>
  </si>
  <si>
    <t>2B8h65rV-33-009-3p-012-1-d1p-01-exV</t>
  </si>
  <si>
    <t>龙泉实验联队</t>
  </si>
  <si>
    <t>赖诗莹</t>
  </si>
  <si>
    <t>谢泓炜|庄淇文</t>
  </si>
  <si>
    <t>第103名</t>
  </si>
  <si>
    <t>2B8h65B3-33-009-16-012-1-7SQ-01-7Ab</t>
  </si>
  <si>
    <t>石狮实中附小队</t>
  </si>
  <si>
    <t>石狮市实验中学附属小学</t>
  </si>
  <si>
    <t>许荣泽|王俊濠</t>
  </si>
  <si>
    <t>第104名</t>
  </si>
  <si>
    <t>2B8h651h-33-009-7O-012-1-eDq-01-57m</t>
  </si>
  <si>
    <t>厦门科技馆夏季小学25队</t>
  </si>
  <si>
    <t>李定达|梁子行</t>
  </si>
  <si>
    <t>第105名</t>
  </si>
  <si>
    <t>2B8h65mF-33-009-SJ-012-1-2bF-01-OCL</t>
  </si>
  <si>
    <t>旋翼队</t>
  </si>
  <si>
    <t>刘政良</t>
  </si>
  <si>
    <t>杨奕|苏靖轩</t>
  </si>
  <si>
    <t>第106名</t>
  </si>
  <si>
    <t>2B8h65ga-33-009-1P-012-1-tfz-01-vkk</t>
  </si>
  <si>
    <t>福清市滨江小学1</t>
  </si>
  <si>
    <t>福清市滨江小学</t>
  </si>
  <si>
    <t>陈春风</t>
  </si>
  <si>
    <t>蒋煜贤</t>
  </si>
  <si>
    <t>第107名</t>
  </si>
  <si>
    <t>2B8h653t-33-009-7J-012-1-Nm1-01-9hW</t>
  </si>
  <si>
    <t>厦门科技馆夏季小学7队</t>
  </si>
  <si>
    <t>许一凡|何简烨</t>
  </si>
  <si>
    <t>第108名</t>
  </si>
  <si>
    <t>2B8h651U-33-009-bo-012-1-0bQ-01-jG3</t>
  </si>
  <si>
    <t>厦门科技馆夏季小学28队</t>
  </si>
  <si>
    <t>成润德|周海洋</t>
  </si>
  <si>
    <t>第109名</t>
  </si>
  <si>
    <t>2B8h65BT-33-009-AI-012-1-6xl-01-Rq6</t>
  </si>
  <si>
    <t>深沪狮峰中心三队</t>
  </si>
  <si>
    <t>深沪狮峰中心小学</t>
  </si>
  <si>
    <t>许晓晴</t>
  </si>
  <si>
    <t>林悦骐|陈柏霖</t>
  </si>
  <si>
    <t>第110名</t>
  </si>
  <si>
    <t>2B8h65rd-33-009-CJ-012-1-BFc-01-BR7</t>
  </si>
  <si>
    <t>金华3队</t>
  </si>
  <si>
    <t>朱超源</t>
  </si>
  <si>
    <t>曾祥凌|李文昊</t>
  </si>
  <si>
    <t>第111名</t>
  </si>
  <si>
    <t>2B8h65g8-33-009-ni-012-1-NDp-01-xGe</t>
  </si>
  <si>
    <t>实小1队</t>
  </si>
  <si>
    <t>陈霞芳</t>
  </si>
  <si>
    <t>王家锐|林宜树</t>
  </si>
  <si>
    <t>第112名</t>
  </si>
  <si>
    <t>2B8h65ri-33-009-zz-012-1-xob-01-0aB</t>
  </si>
  <si>
    <t>心养小学</t>
  </si>
  <si>
    <t>张伟鸿|张伟彬</t>
  </si>
  <si>
    <t>第113名</t>
  </si>
  <si>
    <t>2B8h651f-33-009-nx-012-1-GT1-01-pmS</t>
  </si>
  <si>
    <t>厦门科技馆夏季小学32队</t>
  </si>
  <si>
    <t>杨得韬|罗梓轩</t>
  </si>
  <si>
    <t>第114名</t>
  </si>
  <si>
    <t>2B8h65g3-33-009-PW-012-1-aeO-01-XyS</t>
  </si>
  <si>
    <t>瑞亭小学1队</t>
  </si>
  <si>
    <t>福清市瑞亭小学</t>
  </si>
  <si>
    <t>张锦贵</t>
  </si>
  <si>
    <t>梁茂胜</t>
  </si>
  <si>
    <t>第115名</t>
  </si>
  <si>
    <t>2B8h65uE-33-009-9B-012-1-s1Q-01-DD7</t>
  </si>
  <si>
    <t>厦门科技馆福清校7队</t>
  </si>
  <si>
    <t>杨裕宸|魏家腾</t>
  </si>
  <si>
    <t>第116名</t>
  </si>
  <si>
    <t>三等奖</t>
  </si>
  <si>
    <t>2B8h65u3-33-009-i1-012-1-oU7-01-nqt</t>
  </si>
  <si>
    <t>厦门科技馆福清校9队</t>
  </si>
  <si>
    <t>王彦希|王珺萱</t>
  </si>
  <si>
    <t>第117名</t>
  </si>
  <si>
    <t>2B8h65dX-33-009-AU-012-1-9O6-01-iRS</t>
  </si>
  <si>
    <t>三小A7队</t>
  </si>
  <si>
    <t>蔡月珍</t>
  </si>
  <si>
    <t>林杨煜|张梓晴</t>
  </si>
  <si>
    <t>第118名</t>
  </si>
  <si>
    <t>2B8h65nb-33-009-aA-012-1-qC9-01-COd</t>
  </si>
  <si>
    <t>北附10队</t>
  </si>
  <si>
    <t>厦门市海沧区北附学校（体育中心）</t>
  </si>
  <si>
    <t>吴璇</t>
  </si>
  <si>
    <t>陈诺涵|李明瑄</t>
  </si>
  <si>
    <t>第119名</t>
  </si>
  <si>
    <t>2B8h65r3-33-009-xr-012-1-nJP-01-iDy</t>
  </si>
  <si>
    <t>金华1队</t>
  </si>
  <si>
    <t>林子颖|陈吴双</t>
  </si>
  <si>
    <t>第120名</t>
  </si>
  <si>
    <t>2B8h653D-33-009-2S-012-1-ecL-01-gnE</t>
  </si>
  <si>
    <t>厦门科技馆夏季小学22队</t>
  </si>
  <si>
    <t>王博铮|柯孜骏</t>
  </si>
  <si>
    <t>第121名</t>
  </si>
  <si>
    <t>2B8h65m2-33-009-3V-012-1-lpg-01-LtQ</t>
  </si>
  <si>
    <t>理通一队</t>
  </si>
  <si>
    <t>理通机器人编程活动中心</t>
  </si>
  <si>
    <t>黄智源</t>
  </si>
  <si>
    <t>林昱同|李家豪</t>
  </si>
  <si>
    <t>第122名</t>
  </si>
  <si>
    <t>2B8h65dR-33-009-QW-012-1-sE1-01-T4C</t>
  </si>
  <si>
    <t>正兴2队</t>
  </si>
  <si>
    <t>张伟雄</t>
  </si>
  <si>
    <t>林子航</t>
  </si>
  <si>
    <t>第123名</t>
  </si>
  <si>
    <t>2B8h65mv-33-009-ri-012-1-uVz-01-zfU</t>
  </si>
  <si>
    <t>战狼队</t>
  </si>
  <si>
    <t>南安市第一实验小学</t>
  </si>
  <si>
    <t>黄婷婷</t>
  </si>
  <si>
    <t>刘桓宇|李兴宸</t>
  </si>
  <si>
    <t>第124名</t>
  </si>
  <si>
    <t>2B8h65nv-33-009-oW-012-1-CCV-01-ojv</t>
  </si>
  <si>
    <t>北附2队</t>
  </si>
  <si>
    <t>温恒荣|余智辰</t>
  </si>
  <si>
    <t>第125名</t>
  </si>
  <si>
    <t>2B8h65Bq-33-009-RZ-012-1-9rZ-01-4O5</t>
  </si>
  <si>
    <t>狮峰小学一队</t>
  </si>
  <si>
    <t>狮峰中心小学</t>
  </si>
  <si>
    <t>陈晓丝</t>
  </si>
  <si>
    <t>蔡昌言|蔡呈浩</t>
  </si>
  <si>
    <t>第126名</t>
  </si>
  <si>
    <t>2B8h65Eq-33-009-9u-012-1-HdI-01-No2</t>
  </si>
  <si>
    <t>超越梦想队</t>
  </si>
  <si>
    <t>石狮市第五实验小学、石狮市第七实验小学</t>
  </si>
  <si>
    <t>王赫泽|陈亮瑾</t>
  </si>
  <si>
    <t>第127名</t>
  </si>
  <si>
    <t>2B8h65uC-33-009-Z4-012-1-0IO-01-d12</t>
  </si>
  <si>
    <t>泊升天虹一队</t>
  </si>
  <si>
    <t>厦门双十中学海沧附属学校</t>
  </si>
  <si>
    <t>邱晓妮</t>
  </si>
  <si>
    <t>江宥霆|邱子翔</t>
  </si>
  <si>
    <t>第128名</t>
  </si>
  <si>
    <t>2B8h653q-33-009-wI-012-1-q0Z-01-XtS</t>
  </si>
  <si>
    <t>厦门科技馆夏季小学6队</t>
  </si>
  <si>
    <t>刘煜|卢奕成</t>
  </si>
  <si>
    <t>第129名</t>
  </si>
  <si>
    <t>2B8h65g0-33-009-Ff-012-1-puO-01-ffs</t>
  </si>
  <si>
    <t>实小4队</t>
  </si>
  <si>
    <t>陈能娟</t>
  </si>
  <si>
    <t>黄俊哲</t>
  </si>
  <si>
    <t>第130名</t>
  </si>
  <si>
    <t>2B8h653c-33-009-KB-012-1-v9a-01-cz3</t>
  </si>
  <si>
    <t>厦门科技馆夏季小学8队</t>
  </si>
  <si>
    <t>范腾轩|蒋涵楷</t>
  </si>
  <si>
    <t>第131名</t>
  </si>
  <si>
    <t>2B8h65uF-33-009-Vu-012-1-JKV-01-SC4</t>
  </si>
  <si>
    <t>厦门科技馆福清校8队</t>
  </si>
  <si>
    <t>郭修麟|薛煜腾</t>
  </si>
  <si>
    <t>第132名</t>
  </si>
  <si>
    <t>2B8h65B5-33-009-FZ-012-1-rTV-01-HmN</t>
  </si>
  <si>
    <t>华峰小学一队</t>
  </si>
  <si>
    <t>华峰小学</t>
  </si>
  <si>
    <t>施圳泓|施晓伦</t>
  </si>
  <si>
    <t>第133名</t>
  </si>
  <si>
    <t>2B8h653X-33-009-BF-012-1-eYg-01-HuI</t>
  </si>
  <si>
    <t>厦门科技馆夏季小学12队</t>
  </si>
  <si>
    <t>王川宇|陈汉唐</t>
  </si>
  <si>
    <t>第134名</t>
  </si>
  <si>
    <t>2B8h65r2-33-009-hT-012-1-Unk-01-k1p</t>
  </si>
  <si>
    <t>第二实验小学</t>
  </si>
  <si>
    <t>尤圳铭|尤弘毅</t>
  </si>
  <si>
    <t>第135名</t>
  </si>
  <si>
    <t>2B8h65Rs-33-009-rr-012-1-h5n-01-DES</t>
  </si>
  <si>
    <t>个创1队</t>
  </si>
  <si>
    <t>连灿兴</t>
  </si>
  <si>
    <t>陈旭达|李靖航</t>
  </si>
  <si>
    <t>第136名</t>
  </si>
  <si>
    <t>2B8h65gE-33-009-sS-012-1-Dw6-01-rHq</t>
  </si>
  <si>
    <t>师院附小鸿鹄队</t>
  </si>
  <si>
    <t>福建技术师范学院附属小学</t>
  </si>
  <si>
    <t>李云恩</t>
  </si>
  <si>
    <t>曹炜凡</t>
  </si>
  <si>
    <t>第137名</t>
  </si>
  <si>
    <t>2B8h65e5-33-009-8R-012-1-8dD-01-TO5</t>
  </si>
  <si>
    <t>HCQSNG3</t>
  </si>
  <si>
    <t>林梓晨|李灿华</t>
  </si>
  <si>
    <t>第138名</t>
  </si>
  <si>
    <t>2B8h65BN-33-009-PD-012-1-Hbl-01-knO</t>
  </si>
  <si>
    <t>深沪中心五队</t>
  </si>
  <si>
    <t>陈莹</t>
  </si>
  <si>
    <t>王品然|曾嘉哲</t>
  </si>
  <si>
    <t>第139名</t>
  </si>
  <si>
    <t>2B8h65ES-33-009-NT-012-1-nLK-01-7aJ</t>
  </si>
  <si>
    <t>海沧进修附校小学组3队</t>
  </si>
  <si>
    <t>厦门市海沧区教师进修学校附属学校</t>
  </si>
  <si>
    <t>张亚博</t>
  </si>
  <si>
    <t>刘朝瑞|蔡文杰</t>
  </si>
  <si>
    <t>第140名</t>
  </si>
  <si>
    <t>2B8h65mx-33-009-8R-012-1-Dxj-01-JZX</t>
  </si>
  <si>
    <t>鲤城区实验小学</t>
  </si>
  <si>
    <t>王良福</t>
  </si>
  <si>
    <t>陈晓柏|吴楷炜</t>
  </si>
  <si>
    <t>第141名</t>
  </si>
  <si>
    <t>2B8h65nu-33-009-vl-012-1-yRc-01-GsX</t>
  </si>
  <si>
    <t>米德冠佳队</t>
  </si>
  <si>
    <t>福州阿基米德</t>
  </si>
  <si>
    <t>粟月桃</t>
  </si>
  <si>
    <t>吴冠霖|魏佳伟</t>
  </si>
  <si>
    <t>第142名</t>
  </si>
  <si>
    <t>2B8h65me-33-009-om-012-1-Pkp-01-WAK</t>
  </si>
  <si>
    <t>kk队</t>
  </si>
  <si>
    <t>王钰</t>
  </si>
  <si>
    <t>方荣坤|蒋泽楷</t>
  </si>
  <si>
    <t>第143名</t>
  </si>
  <si>
    <t>2B8h65uU-33-009-qU-012-1-k10-01-jyW</t>
  </si>
  <si>
    <t>北附-延奎联队</t>
  </si>
  <si>
    <t>Lyndon Yuming Jiang|林弘哲</t>
  </si>
  <si>
    <t>第144名</t>
  </si>
  <si>
    <t>2B8h6513-33-009-x0-012-1-hnP-01-y9u</t>
  </si>
  <si>
    <t>石狮三小长福实验小学联队</t>
  </si>
  <si>
    <t>石狮三小长福实验小学</t>
  </si>
  <si>
    <t>张轩荣|王绍涵</t>
  </si>
  <si>
    <t>第145名</t>
  </si>
  <si>
    <t>2B8h65rk-33-009-zI-012-1-Dws-01-YIF</t>
  </si>
  <si>
    <t>金华4队</t>
  </si>
  <si>
    <t>林赫|卢梓晋</t>
  </si>
  <si>
    <t>第146名</t>
  </si>
  <si>
    <t>2B8h65nH-33-009-Pc-012-1-vC1-01-xCE</t>
  </si>
  <si>
    <t>米德子轩队</t>
  </si>
  <si>
    <t>庄舒棋</t>
  </si>
  <si>
    <t>游子轩</t>
  </si>
  <si>
    <t>第147名</t>
  </si>
  <si>
    <t>2B8h65ED-33-009-lQ-012-1-1Cu-01-rvA</t>
  </si>
  <si>
    <t>洪塘4队</t>
  </si>
  <si>
    <t>苏水淼</t>
  </si>
  <si>
    <t>高陈承|伍禹锡</t>
  </si>
  <si>
    <t>第148名</t>
  </si>
  <si>
    <t>2B8h65de-33-009-Yz-012-1-P0Y-01-fHl</t>
  </si>
  <si>
    <t>佳宸队</t>
  </si>
  <si>
    <t>漳州台商投资区角美第二中心小学</t>
  </si>
  <si>
    <t>黄美娜</t>
  </si>
  <si>
    <t>黄浩宸|余佳祺</t>
  </si>
  <si>
    <t>第149名</t>
  </si>
  <si>
    <t>2B8h653y-33-009-2c-012-1-ohO-01-PD3</t>
  </si>
  <si>
    <t>厦门科技馆夏季小学5队</t>
  </si>
  <si>
    <t>潘泽林</t>
  </si>
  <si>
    <t>第150名</t>
  </si>
  <si>
    <t>2B8h65mz-33-009-MJ-012-1-UQ0-01-i0N</t>
  </si>
  <si>
    <t>不知道</t>
  </si>
  <si>
    <t>南安市第一小学</t>
  </si>
  <si>
    <t>肖莹珠</t>
  </si>
  <si>
    <t>陈威霖</t>
  </si>
  <si>
    <t>第151名</t>
  </si>
  <si>
    <t>2B8h65ne-33-009-VN-012-1-mmg-01-J5C</t>
  </si>
  <si>
    <t>米德启涵队</t>
  </si>
  <si>
    <t>福州米德机器人中心</t>
  </si>
  <si>
    <t>韦海燕</t>
  </si>
  <si>
    <t>汤启铭|邱博涵</t>
  </si>
  <si>
    <t>第152名</t>
  </si>
  <si>
    <t>2B8h65Bs-33-009-4J-012-1-1OJ-01-HwC</t>
  </si>
  <si>
    <t>晋江二小</t>
  </si>
  <si>
    <t>王晨欢</t>
  </si>
  <si>
    <t>第153名</t>
  </si>
  <si>
    <t>2B8h65r9-33-009-Zp-012-1-tov-01-ijI</t>
  </si>
  <si>
    <t>五小磁灶联队</t>
  </si>
  <si>
    <t>吴锦泉|曾铭宇</t>
  </si>
  <si>
    <t>第154名</t>
  </si>
  <si>
    <t>2B8h651u-33-009-VJ-012-1-pbO-01-t8i</t>
  </si>
  <si>
    <t>石狮七小中英文联队</t>
  </si>
  <si>
    <t>石狮七小中英文实验学校</t>
  </si>
  <si>
    <t>李梓晨|蔡嘉晋</t>
  </si>
  <si>
    <t>第155名</t>
  </si>
  <si>
    <t>2B8h65md-33-009-eq-012-1-v96-01-F5C</t>
  </si>
  <si>
    <t>鱼籽队</t>
  </si>
  <si>
    <t>陈雅霜</t>
  </si>
  <si>
    <t>郑雨辰|余紫嘉</t>
  </si>
  <si>
    <t>第156名</t>
  </si>
  <si>
    <t>2B8h65mt-33-009-4b-012-1-p0m-01-B9r</t>
  </si>
  <si>
    <t>致远必胜</t>
  </si>
  <si>
    <t>林玉云</t>
  </si>
  <si>
    <t>柳致远|赖弘毅</t>
  </si>
  <si>
    <t>第157名</t>
  </si>
  <si>
    <t>2B8h653w-33-009-XV-012-1-JEK-01-0dF</t>
  </si>
  <si>
    <t>厦门科技馆夏季小学2队</t>
  </si>
  <si>
    <t>林梓轩|杜峻熙</t>
  </si>
  <si>
    <t>第158名</t>
  </si>
  <si>
    <t>2B8h65Bd-33-009-KG-012-1-aJ0-01-OdA</t>
  </si>
  <si>
    <t>罗山岭山联队</t>
  </si>
  <si>
    <t>何森阳</t>
  </si>
  <si>
    <t>李孝言|张佳航</t>
  </si>
  <si>
    <t>第159名</t>
  </si>
  <si>
    <t>2B8h65m3-33-009-FK-012-1-PAO-01-gTV</t>
  </si>
  <si>
    <t>炫紫队</t>
  </si>
  <si>
    <t>吴宸轩，邵子谦</t>
  </si>
  <si>
    <t>第160名</t>
  </si>
  <si>
    <t>2B8h65Rm-33-009-07-012-1-d9R-01-2iz</t>
  </si>
  <si>
    <t>智博乐创二队</t>
  </si>
  <si>
    <t>厦门康城小学</t>
  </si>
  <si>
    <t>陈延泽</t>
  </si>
  <si>
    <t>林俊鹏|陈煜鸿</t>
  </si>
  <si>
    <t>第161名</t>
  </si>
  <si>
    <t>2B8h65mq-33-009-cy-012-1-ujw-01-u1H</t>
  </si>
  <si>
    <t>理通三队</t>
  </si>
  <si>
    <t>张桐烨|王奕钦</t>
  </si>
  <si>
    <t>第162名</t>
  </si>
  <si>
    <t>2B8h653i-33-009-7S-012-1-tO6-01-pqL</t>
  </si>
  <si>
    <t>厦门科技馆夏季小学11队</t>
  </si>
  <si>
    <t>王浩然|刘羿男</t>
  </si>
  <si>
    <t>第163名</t>
  </si>
  <si>
    <t>2B8h65r1-33-009-hS-012-1-xLF-01-9U2</t>
  </si>
  <si>
    <t>金华2队</t>
  </si>
  <si>
    <t>黄辰阳|张哲凯</t>
  </si>
  <si>
    <t>第164名</t>
  </si>
  <si>
    <t>2B8h65gY-33-009-mO-012-1-cm5-01-DVs</t>
  </si>
  <si>
    <t>实小5队</t>
  </si>
  <si>
    <t>陈丽钦</t>
  </si>
  <si>
    <t>王琰博</t>
  </si>
  <si>
    <t>第165名</t>
  </si>
  <si>
    <t>2B8h65ea-33-009-rc-012-1-k8W-01-fvq</t>
  </si>
  <si>
    <t>HCQSNG5</t>
  </si>
  <si>
    <t>张秦瑞|廖博轩</t>
  </si>
  <si>
    <t>第166名</t>
  </si>
  <si>
    <t>2B8h65EA-33-009-pn-012-1-x27-01-dnk</t>
  </si>
  <si>
    <t>个创3队</t>
  </si>
  <si>
    <t>泉州匠意教育科技活动中心</t>
  </si>
  <si>
    <t>李智强</t>
  </si>
  <si>
    <t>练一玮|李志浩</t>
  </si>
  <si>
    <t>第167名</t>
  </si>
  <si>
    <t>2B8h65BR-33-009-eK-012-1-5Io-01-vpc</t>
  </si>
  <si>
    <t>首峰一队</t>
  </si>
  <si>
    <t>首峰小学</t>
  </si>
  <si>
    <t>施鸿涛|陈睿霖</t>
  </si>
  <si>
    <t>第168名</t>
  </si>
  <si>
    <t>2B8h65rO-33-009-Qd-012-1-l9O-01-3CM</t>
  </si>
  <si>
    <t>厦外石狮分校中英文实验联队</t>
  </si>
  <si>
    <t>厦外石狮分校中英文实验学校</t>
  </si>
  <si>
    <t>蔡瀚锜|施荣轩</t>
  </si>
  <si>
    <t>第169名</t>
  </si>
  <si>
    <t>2B8h65ds-33-009-17-012-1-dXu-01-2TW</t>
  </si>
  <si>
    <t>石厝1队</t>
  </si>
  <si>
    <t>漳州台商投资区石厝小学</t>
  </si>
  <si>
    <t>黄海波</t>
  </si>
  <si>
    <t>佘宇扬|黄琰涵</t>
  </si>
  <si>
    <t>第170名</t>
  </si>
  <si>
    <t>2B8h65nn-33-009-gL-012-1-ukR-01-QDv</t>
  </si>
  <si>
    <t>米德炫恩队</t>
  </si>
  <si>
    <t>李炫宇|王思恩</t>
  </si>
  <si>
    <t>第171名</t>
  </si>
  <si>
    <t>2B8h65m9-33-009-i2-012-1-0XZ-01-y1C</t>
  </si>
  <si>
    <t>创力战队F队</t>
  </si>
  <si>
    <t>未来创力编程中心</t>
  </si>
  <si>
    <t>陈智宏</t>
  </si>
  <si>
    <t>晏梓涵|曾梓豪</t>
  </si>
  <si>
    <t>第172名</t>
  </si>
  <si>
    <t>2B8h651z-33-009-T2-012-1-KQF-01-Ne6</t>
  </si>
  <si>
    <t>厦门科技馆夏季小学26队</t>
  </si>
  <si>
    <t>张荣辰</t>
  </si>
  <si>
    <t>第173名</t>
  </si>
  <si>
    <t>2B8h6530-33-009-yO-012-1-UNE-01-agg</t>
  </si>
  <si>
    <t>厦门科技馆夏季小学14队</t>
  </si>
  <si>
    <t>柯君泽|林晏湫</t>
  </si>
  <si>
    <t>第174名</t>
  </si>
  <si>
    <t>2B8h65m4-33-009-9a-012-1-yOG-01-WMO</t>
  </si>
  <si>
    <t>理通二队</t>
  </si>
  <si>
    <t>吴梓洋|林宸汐</t>
  </si>
  <si>
    <t>第175名</t>
  </si>
  <si>
    <t>2B8h651i-33-009-zu-012-1-Kqm-01-Jcy</t>
  </si>
  <si>
    <t>厦门科技馆夏季小学34队</t>
  </si>
  <si>
    <t>林恒毅</t>
  </si>
  <si>
    <t>第176名</t>
  </si>
  <si>
    <t>2B8h65BS-33-009-8q-012-1-Ohk-01-kfU</t>
  </si>
  <si>
    <t>深沪中心三队</t>
  </si>
  <si>
    <t>吴汉波</t>
  </si>
  <si>
    <t>詹子航|许灿燊</t>
  </si>
  <si>
    <t>第177名</t>
  </si>
  <si>
    <t>2B8h65gw-33-009-qT-012-1-C72-01-pUG</t>
  </si>
  <si>
    <t>奎洋中心小学夏季运动会一队</t>
  </si>
  <si>
    <t>南靖县奎洋中心小学</t>
  </si>
  <si>
    <t>黄达洮</t>
  </si>
  <si>
    <t>陈岳文|陈颢友</t>
  </si>
  <si>
    <t>第178名</t>
  </si>
  <si>
    <t>2B8h65rz-33-009-Ky-012-1-srS-01-Wmn</t>
  </si>
  <si>
    <t>二小四小联队</t>
  </si>
  <si>
    <t>林铭睿|张凯威</t>
  </si>
  <si>
    <t>第179名</t>
  </si>
  <si>
    <t>2B8h65ml-33-009-HV-012-1-VXp-01-iMk</t>
  </si>
  <si>
    <t>创力战队A队</t>
  </si>
  <si>
    <t>王志东|高锐哲</t>
  </si>
  <si>
    <t>第180名</t>
  </si>
  <si>
    <t>2B8h65BE-33-009-Ii-012-1-vyt-01-S6t</t>
  </si>
  <si>
    <t>晋江心养一队</t>
  </si>
  <si>
    <t>晋江心养小学</t>
  </si>
  <si>
    <t>郭保利</t>
  </si>
  <si>
    <t>黄其宁|曾禹豪</t>
  </si>
  <si>
    <t>第181名</t>
  </si>
  <si>
    <t>2B8h65n6-33-009-je-012-1-EKU-01-GQE</t>
  </si>
  <si>
    <t>龙熠</t>
  </si>
  <si>
    <t>南安市水头镇凤梧教育信息咨询经营部</t>
  </si>
  <si>
    <t>杨伟宸</t>
  </si>
  <si>
    <t>黄梓龙|吴俊熠</t>
  </si>
  <si>
    <t>第182名</t>
  </si>
  <si>
    <t>2B8h65Ey-33-009-ln-012-1-0yd-01-myY</t>
  </si>
  <si>
    <t>个创4队</t>
  </si>
  <si>
    <t>王育泽</t>
  </si>
  <si>
    <t>王程炜|郑确</t>
  </si>
  <si>
    <t>第183名</t>
  </si>
  <si>
    <t>2B8h651W-33-009-CP-012-1-fGP-01-IHv</t>
  </si>
  <si>
    <t>东石二小队</t>
  </si>
  <si>
    <t>晋江市东石镇第二中心小学</t>
  </si>
  <si>
    <t>郭阳榕</t>
  </si>
  <si>
    <t>刘俊宇|黄湘朗</t>
  </si>
  <si>
    <t>第184名</t>
  </si>
  <si>
    <t>2B8h653V-33-009-4J-012-1-Rox-01-Bdj</t>
  </si>
  <si>
    <t>厦门科技馆夏季小学9队</t>
  </si>
  <si>
    <t>黄骋宇</t>
  </si>
  <si>
    <t>第185名</t>
  </si>
  <si>
    <t>2B8h65nB-33-009-vJ-012-1-tLw-01-eWE</t>
  </si>
  <si>
    <t>米德华睿队</t>
  </si>
  <si>
    <t>王华榕|江睿祺</t>
  </si>
  <si>
    <t>第186名</t>
  </si>
  <si>
    <t>2B8h65gB-33-009-B1-012-1-OFu-01-Jid</t>
  </si>
  <si>
    <t>瑞亭小学2队</t>
  </si>
  <si>
    <t>谢羽茜</t>
  </si>
  <si>
    <t>LU MATIAS</t>
  </si>
  <si>
    <t>第187名</t>
  </si>
  <si>
    <t>2B8h65BL-33-009-lK-012-1-DqH-01-Mtu</t>
  </si>
  <si>
    <t>二附小一队</t>
  </si>
  <si>
    <t>泉州师范学院第二附属小学</t>
  </si>
  <si>
    <t>李卓扬|曾崎丰</t>
  </si>
  <si>
    <t>第188名</t>
  </si>
  <si>
    <t>2B8h65dq-33-009-qH-012-1-nHG-01-w5I</t>
  </si>
  <si>
    <t>三小A3队</t>
  </si>
  <si>
    <t>吴丽茹</t>
  </si>
  <si>
    <t>吴佳膨|赖柏霖</t>
  </si>
  <si>
    <t>第189名</t>
  </si>
  <si>
    <t>2B8h65Ej-33-009-aL-012-1-OiQ-01-i9t</t>
  </si>
  <si>
    <t>星贝科技5队</t>
  </si>
  <si>
    <t>吴江平</t>
  </si>
  <si>
    <t>李景晟|王晓璋</t>
  </si>
  <si>
    <t>第190名</t>
  </si>
  <si>
    <t>2B8h65gb-33-009-Ar-012-1-Lol-01-f3O</t>
  </si>
  <si>
    <t>泊升火星三号车</t>
  </si>
  <si>
    <t>陈辉燕</t>
  </si>
  <si>
    <t>范昱辰</t>
  </si>
  <si>
    <t>第191名</t>
  </si>
  <si>
    <t>2B8h65rT-33-009-co-012-1-nxM-01-OXW</t>
  </si>
  <si>
    <t>实验小学和师范附属小学联队</t>
  </si>
  <si>
    <t>李玮</t>
  </si>
  <si>
    <t>黄赞恩琪|徐梓杰</t>
  </si>
  <si>
    <t>第192名</t>
  </si>
  <si>
    <t>2B8h65nG-33-009-30-012-1-rhs-01-SpO</t>
  </si>
  <si>
    <t>北附11队</t>
  </si>
  <si>
    <t>谢宇赫|何梓宁</t>
  </si>
  <si>
    <t>第193名</t>
  </si>
  <si>
    <t>2B8h65rR-33-009-Oj-012-1-b1R-01-fLo</t>
  </si>
  <si>
    <t>建阳区实验小学队</t>
  </si>
  <si>
    <t>陈云</t>
  </si>
  <si>
    <t>徐有泽|谢瑞轩</t>
  </si>
  <si>
    <t>第194名</t>
  </si>
  <si>
    <t>2B8h65mQ-33-009-6Y-012-1-Iex-01-CuO</t>
  </si>
  <si>
    <t>创力战队D队</t>
  </si>
  <si>
    <t>陈慧君</t>
  </si>
  <si>
    <t>范书瑀|赖润泽</t>
  </si>
  <si>
    <t>第195名</t>
  </si>
  <si>
    <t>2B8h65gk-33-009-Ky-012-1-bth-01-sTa</t>
  </si>
  <si>
    <t>友谊第一</t>
  </si>
  <si>
    <t>福清市博佳青少年机器人实践中心</t>
  </si>
  <si>
    <t>王振华</t>
  </si>
  <si>
    <t>施允泽</t>
  </si>
  <si>
    <t>第196名</t>
  </si>
  <si>
    <t>2B8h65up-33-009-tL-012-1-GAI-01-dEK</t>
  </si>
  <si>
    <t>自定义战队</t>
  </si>
  <si>
    <t>李珊珊</t>
  </si>
  <si>
    <t>杨瑾承|陈厚霖</t>
  </si>
  <si>
    <t>第197名</t>
  </si>
  <si>
    <t>2B8h65dL-33-009-uO-012-1-Sla-01-WHc</t>
  </si>
  <si>
    <t>三小A1队</t>
  </si>
  <si>
    <t>林柯南|张鑫锴</t>
  </si>
  <si>
    <t>第198名</t>
  </si>
  <si>
    <t>2B8h65du-33-009-MG-012-1-o2p-01-4fj</t>
  </si>
  <si>
    <t>辰晨队</t>
  </si>
  <si>
    <t>黄雅莲</t>
  </si>
  <si>
    <t>金辰墨|黄梓晨</t>
  </si>
  <si>
    <t>第199名</t>
  </si>
  <si>
    <t>2B8h65mm-33-009-z0-012-1-9fm-01-sUm</t>
  </si>
  <si>
    <t>创力战队C队</t>
  </si>
  <si>
    <t>杨振国</t>
  </si>
  <si>
    <t>黄秋铭|梁宸宇</t>
  </si>
  <si>
    <t>第200名</t>
  </si>
  <si>
    <t>2B8h65nZ-33-009-w7-012-1-bh0-01-SsC</t>
  </si>
  <si>
    <t>北附六队</t>
  </si>
  <si>
    <t>厦门市海沧区北附教育集团未来海岸小学</t>
  </si>
  <si>
    <t>吴克豪|陈昊阳</t>
  </si>
  <si>
    <t>第201名</t>
  </si>
  <si>
    <t>2B8h65ni-33-009-n4-012-1-sNm-01-xAH</t>
  </si>
  <si>
    <t>梓鑫</t>
  </si>
  <si>
    <t>王梓鑫</t>
  </si>
  <si>
    <t>第202名</t>
  </si>
  <si>
    <t>2B8h651E-33-009-AP-012-1-CRb-01-rh0</t>
  </si>
  <si>
    <t>石狮二小七小联队</t>
  </si>
  <si>
    <t>石狮市第二第七实验小学</t>
  </si>
  <si>
    <t>蔡元绅|黄荣晟</t>
  </si>
  <si>
    <t>第203名</t>
  </si>
  <si>
    <t>2B8h65RB-33-009-q3-012-1-OPv-01-BEr</t>
  </si>
  <si>
    <t>费尔战队</t>
  </si>
  <si>
    <t>湖里实验小学</t>
  </si>
  <si>
    <t>陈老师</t>
  </si>
  <si>
    <t>黄逸伦|张昱凡</t>
  </si>
  <si>
    <t>第204名</t>
  </si>
  <si>
    <t>2B8h65u4-33-009-V7-012-1-nQn-01-hoS</t>
  </si>
  <si>
    <t>海沧延奎实验小学-北附学校联队</t>
  </si>
  <si>
    <t>陈梓航|阮浩明</t>
  </si>
  <si>
    <t>第205名</t>
  </si>
  <si>
    <t>2B8h65mp-33-009-fg-012-1-bCI-01-bRG</t>
  </si>
  <si>
    <t>创力战队B队</t>
  </si>
  <si>
    <t>邱恒山|曾子涵</t>
  </si>
  <si>
    <t>第206名</t>
  </si>
  <si>
    <t>2B8h65dn-33-009-KF-012-1-PXE-01-xK4</t>
  </si>
  <si>
    <t>铠旋队</t>
  </si>
  <si>
    <t>康丽清</t>
  </si>
  <si>
    <t>王靖铠|黄基珏</t>
  </si>
  <si>
    <t>第207名</t>
  </si>
  <si>
    <t>2B8h65mC-33-009-CG-012-1-vzH-01-wmY</t>
  </si>
  <si>
    <t>创力战队E队</t>
  </si>
  <si>
    <t>叶昕芃|罗嘉源</t>
  </si>
  <si>
    <t>第208名</t>
  </si>
  <si>
    <t>2B8h65ev-33-009-xF-012-1-v5r-01-kZt</t>
  </si>
  <si>
    <t>武夷山1队</t>
  </si>
  <si>
    <t>锐创科教中心</t>
  </si>
  <si>
    <t>刘文轩</t>
  </si>
  <si>
    <t>张吴谦|杨远浩</t>
  </si>
  <si>
    <t>第209名</t>
  </si>
  <si>
    <t>2B8h65mM-33-009-Ar-012-1-dFB-01-eFY</t>
  </si>
  <si>
    <t>丰泽区第三实验小学</t>
  </si>
  <si>
    <t>陈禹盛|曾航</t>
  </si>
  <si>
    <t>第210名</t>
  </si>
  <si>
    <t>2B8h65EJ-33-009-pt-012-1-7Oe-01-l4G</t>
  </si>
  <si>
    <t>海沧进修附校小学组2队</t>
  </si>
  <si>
    <t>黄永健</t>
  </si>
  <si>
    <t>冷紫航|李博</t>
  </si>
  <si>
    <t>第211名</t>
  </si>
  <si>
    <t>2B8h65gD-33-009-Wg-012-1-8tJ-01-5QM</t>
  </si>
  <si>
    <t>振翅翔远</t>
  </si>
  <si>
    <t>郑翔元</t>
  </si>
  <si>
    <t>第212名</t>
  </si>
  <si>
    <t>2B8h6516-33-009-jO-012-1-Lc6-01-ZAX</t>
  </si>
  <si>
    <t>厦门科技馆夏季小学35队</t>
  </si>
  <si>
    <t>许喆凯</t>
  </si>
  <si>
    <t>第213名</t>
  </si>
  <si>
    <t>2B8h65e7-33-009-14-012-1-zfO-01-QOh</t>
  </si>
  <si>
    <t>武夷山2队</t>
  </si>
  <si>
    <t>林静</t>
  </si>
  <si>
    <t>游景浩|邓卜恺</t>
  </si>
  <si>
    <t>第214名</t>
  </si>
  <si>
    <t>2B8h653A-33-009-UV-012-1-xGk-01-Bcj</t>
  </si>
  <si>
    <t>厦门科技馆夏季小学3队</t>
  </si>
  <si>
    <t>兰景煊|林彦舟</t>
  </si>
  <si>
    <t>第215名</t>
  </si>
  <si>
    <t>2B8h65BY-33-009-84-012-1-NBM-01-sJO</t>
  </si>
  <si>
    <t>深沪狮峰中心二队</t>
  </si>
  <si>
    <t>施泓泽|张峻赫</t>
  </si>
  <si>
    <t>第216名</t>
  </si>
  <si>
    <t>2B8h65BU-33-009-8f-012-1-QGi-01-P0S</t>
  </si>
  <si>
    <t>泉州二附小二队</t>
  </si>
  <si>
    <t>林熙茹|林俊铭</t>
  </si>
  <si>
    <t>第217名</t>
  </si>
  <si>
    <t>2B8h65RE-33-009-O0-012-1-IY4-01-mSN</t>
  </si>
  <si>
    <t>智博乐创一队</t>
  </si>
  <si>
    <t>康城小学</t>
  </si>
  <si>
    <t>游海英</t>
  </si>
  <si>
    <t>张博兴|游永泽</t>
  </si>
  <si>
    <t>第218名</t>
  </si>
  <si>
    <t>2B8h65BJ-33-009-LZ-012-1-gZn-01-oGb</t>
  </si>
  <si>
    <t>深沪中心二队</t>
  </si>
  <si>
    <t>詹瑞斌|詹瑞鋆</t>
  </si>
  <si>
    <t>第219名</t>
  </si>
  <si>
    <t>2B8h65gq-33-009-Me-012-1-1Gn-01-OQR</t>
  </si>
  <si>
    <t>优悦一队</t>
  </si>
  <si>
    <t>东山县实验小学</t>
  </si>
  <si>
    <t>雷鸣</t>
  </si>
  <si>
    <t>陈柏宇|林培然</t>
  </si>
  <si>
    <t>第220名</t>
  </si>
  <si>
    <t>2B8h65gz-33-009-Wo-012-1-yJL-01-H4V</t>
  </si>
  <si>
    <t>石厝2队</t>
  </si>
  <si>
    <t>毛煜堃</t>
  </si>
  <si>
    <t>陈裕豪|黄胤勋</t>
  </si>
  <si>
    <t>第221名</t>
  </si>
  <si>
    <t>2B8h65gP-33-009-I1-012-1-2ZP-01-wX2</t>
  </si>
  <si>
    <t>石厝3队</t>
  </si>
  <si>
    <t>朱伟琴</t>
  </si>
  <si>
    <t>陈桢权|陈智超</t>
  </si>
  <si>
    <t>第222名</t>
  </si>
  <si>
    <t>2B8h65dB-33-009-j5-012-1-FGJ-01-lwx</t>
  </si>
  <si>
    <t>涵盛队</t>
  </si>
  <si>
    <t>张月惠</t>
  </si>
  <si>
    <t>庄哲涵|黄煜盛</t>
  </si>
  <si>
    <t>第223名</t>
  </si>
  <si>
    <t>2B8h65dd-33-009-mF-012-1-fH2-01-vFY</t>
  </si>
  <si>
    <t>智乐队</t>
  </si>
  <si>
    <t>邹燕茹</t>
  </si>
  <si>
    <t>黄乐扬|黄智达</t>
  </si>
  <si>
    <t>第224名</t>
  </si>
  <si>
    <t>2B8h65EM-33-009-OE-012-1-tEE-01-cAR</t>
  </si>
  <si>
    <t>海沧进修附校小学1队</t>
  </si>
  <si>
    <t>谢妙桂</t>
  </si>
  <si>
    <t>黎烨杭|潘星宇</t>
  </si>
  <si>
    <t>第225名</t>
  </si>
  <si>
    <t>2B8h65R3-33-009-co-012-1-6G0-01-wOl</t>
  </si>
  <si>
    <t>费尔连队</t>
  </si>
  <si>
    <t>蔡子豪|周少涵</t>
  </si>
  <si>
    <t>第226名</t>
  </si>
  <si>
    <t>2B8h65gr-33-009-mh-012-1-s4t-01-hMV</t>
  </si>
  <si>
    <t>瑞小3队</t>
  </si>
  <si>
    <t>薛丽芳</t>
  </si>
  <si>
    <t>郑嘉涵</t>
  </si>
  <si>
    <t>第227名</t>
  </si>
  <si>
    <t>2B8h65kL-33-009-TD-012-1-XFT-02-hba</t>
  </si>
  <si>
    <t>初中组</t>
  </si>
  <si>
    <t>实验中学</t>
  </si>
  <si>
    <t>谢岩松|刘昱轩</t>
  </si>
  <si>
    <t>2B8h65kR-33-009-Xu-012-1-Xm5-02-mAF</t>
  </si>
  <si>
    <t>海沧区北附京口学校-泊升联队</t>
  </si>
  <si>
    <t>厦门市海沧区北附学校京口校区</t>
  </si>
  <si>
    <t>严立恒</t>
  </si>
  <si>
    <t>高晟哲</t>
  </si>
  <si>
    <t>2B8h65kD-33-009-nE-012-1-rld-02-WXd</t>
  </si>
  <si>
    <t>思齐6队</t>
  </si>
  <si>
    <t>厦门市海沧区北附学校教育集团思齐中学</t>
  </si>
  <si>
    <t>李赞</t>
  </si>
  <si>
    <t>涂祥锐|吴冠霆</t>
  </si>
  <si>
    <t>2B8h65ka-33-009-sa-012-1-ELw-02-a7h</t>
  </si>
  <si>
    <t>平和育才1队</t>
  </si>
  <si>
    <t>平和育才中学</t>
  </si>
  <si>
    <t>庄赞金</t>
  </si>
  <si>
    <t>张继元</t>
  </si>
  <si>
    <t>2B8h65FZ-33-009-oc-012-1-X5h-02-xv6</t>
  </si>
  <si>
    <t>厦门科技馆福清校6队</t>
  </si>
  <si>
    <t>何晨晞|林昱冰</t>
  </si>
  <si>
    <t>2B8h65kC-33-009-kl-012-1-w5U-02-R4G</t>
  </si>
  <si>
    <t>广兆1队</t>
  </si>
  <si>
    <t>福建省平和广兆中学</t>
  </si>
  <si>
    <t>林素丽</t>
  </si>
  <si>
    <t>黄恩喆</t>
  </si>
  <si>
    <t>2B8h65k7-33-009-K2-012-1-iKW-02-46j</t>
  </si>
  <si>
    <t>思齐2队</t>
  </si>
  <si>
    <t>李晶</t>
  </si>
  <si>
    <t>罗泽锋|陈子煜</t>
  </si>
  <si>
    <t>2B8h65Fv-33-009-HB-012-1-glD-02-a2o</t>
  </si>
  <si>
    <t>思齐7队</t>
  </si>
  <si>
    <t>廖滢琪|詹海岩</t>
  </si>
  <si>
    <t>2B8h65DH-33-009-O7-012-1-yc5-02-TSb</t>
  </si>
  <si>
    <t>海沧进修附校2队</t>
  </si>
  <si>
    <t>柯旻晞</t>
  </si>
  <si>
    <t>章茂溢|廖沛兴</t>
  </si>
  <si>
    <t>2B8h65DK-33-009-5n-012-1-bN8-02-rtp</t>
  </si>
  <si>
    <t>北附京口2队</t>
  </si>
  <si>
    <t>厦门市海沧区北附学校教育集团京口中学</t>
  </si>
  <si>
    <t>钱景隆</t>
  </si>
  <si>
    <t>胡语桐|李思颖</t>
  </si>
  <si>
    <t>2B8h65DN-33-009-pr-012-1-h3O-02-fjk</t>
  </si>
  <si>
    <t>北附京口4队</t>
  </si>
  <si>
    <t>欧阳东龙</t>
  </si>
  <si>
    <t>黄晋翰|毛睿辰</t>
  </si>
  <si>
    <t>2B8h65kJ-33-009-o7-012-1-QXa-02-cr5</t>
  </si>
  <si>
    <t>平和一中1队</t>
  </si>
  <si>
    <t>福建省平和第一中学</t>
  </si>
  <si>
    <t>蔡晓静</t>
  </si>
  <si>
    <t>黄楠汐</t>
  </si>
  <si>
    <t>2B8h65D9-33-009-5V-012-1-o47-02-V48</t>
  </si>
  <si>
    <t>北附京口3队</t>
  </si>
  <si>
    <t>孔方蔚|张恩泽</t>
  </si>
  <si>
    <t>2B8h65DF-33-009-hr-012-1-n8J-02-s5O</t>
  </si>
  <si>
    <t>厦门科技馆夏季初中一队</t>
  </si>
  <si>
    <t>陈泽楷|付裕</t>
  </si>
  <si>
    <t>2B8h65kv-33-009-cb-012-1-VnC-02-dWy</t>
  </si>
  <si>
    <t>厦门科技馆夏季初中二队</t>
  </si>
  <si>
    <t>卓宸宇|陈佳涵</t>
  </si>
  <si>
    <t>2B8h65Dn-33-009-ZV-012-1-S5L-02-3wK</t>
  </si>
  <si>
    <t>海沧进修附校3队</t>
  </si>
  <si>
    <t>于振辉</t>
  </si>
  <si>
    <t>曹家玮|苏炜力</t>
  </si>
  <si>
    <t>2B8h65Dk-33-009-Ac-012-1-g5K-02-jp2</t>
  </si>
  <si>
    <t>思齐1队</t>
  </si>
  <si>
    <t>叶宸祺|刘衍志</t>
  </si>
  <si>
    <t>2B8h65Dl-33-009-7D-012-1-wZX-02-Nxw</t>
  </si>
  <si>
    <t>海沧进修附校1队</t>
  </si>
  <si>
    <t>叶鑫|林文昊</t>
  </si>
  <si>
    <t>2B8h65kG-33-009-QB-012-1-xij-02-Mtk</t>
  </si>
  <si>
    <t>石狮第一中学队</t>
  </si>
  <si>
    <t>石狮第一中学</t>
  </si>
  <si>
    <t>高溢晨</t>
  </si>
  <si>
    <t>2B8h65kB-33-009-3a-012-1-7sK-02-7DA</t>
  </si>
  <si>
    <t>思齐4队</t>
  </si>
  <si>
    <t>林越</t>
  </si>
  <si>
    <t>苏煜龙|周炜纬</t>
  </si>
  <si>
    <t>2B8h65kT-33-009-hG-012-1-siy-02-6oA</t>
  </si>
  <si>
    <t>机械动力</t>
  </si>
  <si>
    <t>漳州市第九中学</t>
  </si>
  <si>
    <t>林清月</t>
  </si>
  <si>
    <t>张志杰|董佳欣</t>
  </si>
  <si>
    <t>2B8h65kd-33-009-iX-012-1-lcV-02-FCv</t>
  </si>
  <si>
    <t>思齐5队</t>
  </si>
  <si>
    <t>朱厚泽|谢宇铭</t>
  </si>
  <si>
    <t>2B8h65FP-33-009-hx-012-1-uVW-02-FUQ</t>
  </si>
  <si>
    <t>思齐8队</t>
  </si>
  <si>
    <t>顿卜双</t>
  </si>
  <si>
    <t>鲍文博|陈瑾</t>
  </si>
  <si>
    <t>2B8h65Dd-33-009-bz-012-1-Thb-02-rNh</t>
  </si>
  <si>
    <t>海沧进修附校5队</t>
  </si>
  <si>
    <t>范奎嶙|孙文斌</t>
  </si>
  <si>
    <t>2B8h65k1-33-009-Vn-012-1-r9R-02-y9i</t>
  </si>
  <si>
    <t>思齐3队</t>
  </si>
  <si>
    <t>袁宇辰|苏泽沣</t>
  </si>
  <si>
    <t>2B8h65Fy-33-009-IF-012-1-Wt7-02-wCU</t>
  </si>
  <si>
    <t>厦门科技馆夏季初中三队</t>
  </si>
  <si>
    <t>叶佳宏</t>
  </si>
  <si>
    <t>2B8h65D1-33-009-3Q-012-1-ekp-02-muO</t>
  </si>
  <si>
    <t>海沧进修附校4队</t>
  </si>
  <si>
    <t>张权</t>
  </si>
  <si>
    <t>2B8h65kA-33-009-mE-012-1-fOG-02-dg6</t>
  </si>
  <si>
    <t>实验小队</t>
  </si>
  <si>
    <t>吴裕涛</t>
  </si>
  <si>
    <t>2B8h65km-33-009-j3-012-1-sgp-02-AOR</t>
  </si>
  <si>
    <t>优悦二队</t>
  </si>
  <si>
    <t>汤陈德|陈润祺</t>
  </si>
  <si>
    <t>2B8h65Fq-33-009-qW-012-1-lMU-02-t6E</t>
  </si>
  <si>
    <t>曼彻斯特联</t>
  </si>
  <si>
    <t>李佳锡</t>
  </si>
  <si>
    <t>2B8h65kO-33-009-br-012-1-KrF-02-CkN</t>
  </si>
  <si>
    <t>杨帆淇涵</t>
  </si>
  <si>
    <t>王郑淇|王涵祺</t>
  </si>
  <si>
    <t>2B8h65FU-33-009-9M-012-1-oSZ-02-9q7</t>
  </si>
  <si>
    <t>寂春</t>
  </si>
  <si>
    <t>福建省福清第一中学</t>
  </si>
  <si>
    <t>鄢建玲</t>
  </si>
  <si>
    <t>林子涵|卓蔚凌</t>
  </si>
  <si>
    <t>2B8h65kV-33-009-eR-012-1-doc-02-8Q5</t>
  </si>
  <si>
    <t>正兴3队</t>
  </si>
  <si>
    <t>张婷</t>
  </si>
  <si>
    <t>吴宸睿</t>
  </si>
  <si>
    <t>2B8h6tPD-33-009-JP-013-1-54c-01-3Vw</t>
  </si>
  <si>
    <r>
      <rPr>
        <sz val="11"/>
        <color theme="1"/>
        <rFont val="宋体"/>
        <charset val="134"/>
        <scheme val="minor"/>
      </rPr>
      <t>ENJOY AI</t>
    </r>
    <r>
      <rPr>
        <sz val="11"/>
        <color theme="1"/>
        <rFont val="宋体"/>
        <charset val="134"/>
        <scheme val="minor"/>
      </rPr>
      <t>非攻'</t>
    </r>
  </si>
  <si>
    <t>厦门科技馆小鲸小学15队</t>
  </si>
  <si>
    <t>叶金龙</t>
  </si>
  <si>
    <t>陈鹤轩|孟琬琪</t>
  </si>
  <si>
    <t>2B8h6tPy-33-009-vY-013-1-HLq-01-Y1Q</t>
  </si>
  <si>
    <t>超凡发挥</t>
  </si>
  <si>
    <t>庄伟</t>
  </si>
  <si>
    <t>蒋瑞凡|陈煊赫</t>
  </si>
  <si>
    <t>2B8h6tPc-33-009-JZ-013-1-Ihj-01-uPo</t>
  </si>
  <si>
    <t>锐不可当</t>
  </si>
  <si>
    <t>潘宇睿|马茂恒</t>
  </si>
  <si>
    <t>2B8h6tPb-33-009-Jd-013-1-fR9-01-gQU</t>
  </si>
  <si>
    <t>王者归来</t>
  </si>
  <si>
    <t>陈诺|游泽远</t>
  </si>
  <si>
    <t>2B8h6tPx-33-009-4f-013-1-2Vc-01-rmT</t>
  </si>
  <si>
    <t>厦门科技馆小鲸小学3队</t>
  </si>
  <si>
    <t>厦门科技馆机器人高手俱乐部</t>
  </si>
  <si>
    <t>吴万辉</t>
  </si>
  <si>
    <t>陈牧歌|杨御宸</t>
  </si>
  <si>
    <t>2B8h6tPf-33-009-Ub-013-1-1gs-01-CaP</t>
  </si>
  <si>
    <t>厦门科技馆小鲸小学1队</t>
  </si>
  <si>
    <t>昌偌安|古乐之</t>
  </si>
  <si>
    <t>2B8h6thz-33-009-yG-013-1-peY-01-Scz</t>
  </si>
  <si>
    <t>厦门科技馆小鲸小学17队</t>
  </si>
  <si>
    <t>陈则升|吴卓辰</t>
  </si>
  <si>
    <t>2B8h6t7D-33-009-bB-013-1-uCG-01-inp</t>
  </si>
  <si>
    <t>海沧青少年宫3班</t>
  </si>
  <si>
    <t>黄瑞泽|洪凯瑞</t>
  </si>
  <si>
    <t>2B8h6t7s-33-009-am-013-1-BUy-01-8MX</t>
  </si>
  <si>
    <t>海沧青少年宫4队</t>
  </si>
  <si>
    <t>马煜炜|陈奕豪</t>
  </si>
  <si>
    <t>2B8h6tve-33-009-jT-013-1-6ud-01-ATW</t>
  </si>
  <si>
    <t>旋绕队</t>
  </si>
  <si>
    <t>肖尧|苏铭轩</t>
  </si>
  <si>
    <t>2B8h6tPi-33-009-hh-013-1-O9d-01-p1W</t>
  </si>
  <si>
    <t>厦门科技馆小鲸小学4队</t>
  </si>
  <si>
    <t>林圣杰|蔡逸泽</t>
  </si>
  <si>
    <t>2B8h65sr-33-009-p0-013-1-LLL-01-Mdq</t>
  </si>
  <si>
    <t>精诚合作队</t>
  </si>
  <si>
    <t>蔡金妮</t>
  </si>
  <si>
    <t>蔡坤珈|纪允瑭</t>
  </si>
  <si>
    <t>2B8h6thq-33-009-0e-013-1-gYt-01-NeU</t>
  </si>
  <si>
    <t>厦门科技馆小鲸小学20队</t>
  </si>
  <si>
    <t>黄屹戴|廖梓蘅</t>
  </si>
  <si>
    <t>2B8h6tPE-33-009-Vg-013-1-rRs-01-0qr</t>
  </si>
  <si>
    <t>厦门科技馆小鲸小学11队</t>
  </si>
  <si>
    <t>闫潇|王梓弈</t>
  </si>
  <si>
    <t>2B8h6tPB-33-009-qn-013-1-zI1-01-W6g</t>
  </si>
  <si>
    <t>厦门科技馆小鲸小学13队</t>
  </si>
  <si>
    <t>艾士承|蔡以诺</t>
  </si>
  <si>
    <t>2B8h6tPL-33-009-VA-013-1-SFF-01-kmJ</t>
  </si>
  <si>
    <t>福建省厦门实验小学-北附学校联队</t>
  </si>
  <si>
    <t>福建省厦门实验小学</t>
  </si>
  <si>
    <t>蔡军</t>
  </si>
  <si>
    <t>陈冠霖|张喆鑫</t>
  </si>
  <si>
    <t>2B8h6th2-33-009-iu-013-1-gnC-01-Vpl</t>
  </si>
  <si>
    <t>厦门科技馆小鲸小学18队</t>
  </si>
  <si>
    <t>李大同|陈岂帆</t>
  </si>
  <si>
    <t>2B8h6tP1-33-009-PP-013-1-imG-01-2Hb</t>
  </si>
  <si>
    <t>厦门科技馆小鲸小学12队</t>
  </si>
  <si>
    <t>陈士奇|郑莫凡</t>
  </si>
  <si>
    <t>2B8h6tPe-33-009-DY-013-1-OhR-01-Cml</t>
  </si>
  <si>
    <t>厦门科技馆小鲸小学14队</t>
  </si>
  <si>
    <t>缪卓希|魏昊</t>
  </si>
  <si>
    <t>2B8h6ths-33-009-SQ-013-1-xug-01-hzm</t>
  </si>
  <si>
    <t>二小心养联队</t>
  </si>
  <si>
    <t>张煌霞</t>
  </si>
  <si>
    <t>张铭浩|吕少雄</t>
  </si>
  <si>
    <t>2B8h6tPI-33-009-HJ-013-1-amS-01-tbO</t>
  </si>
  <si>
    <t>厦门科技馆小鲸小学2队</t>
  </si>
  <si>
    <t>周靖峰|邱治衔</t>
  </si>
  <si>
    <t>2B8h6thP-33-009-F1-013-1-xs0-01-CFF</t>
  </si>
  <si>
    <t>厦门科技馆小鲸小学16队</t>
  </si>
  <si>
    <t>宋禹乔|柯原野</t>
  </si>
  <si>
    <t>2B8h6th8-33-009-YX-013-1-SCE-01-pNu</t>
  </si>
  <si>
    <t>育德中和联队</t>
  </si>
  <si>
    <t>李俊葳</t>
  </si>
  <si>
    <t>赖均澎|郑浚泓</t>
  </si>
  <si>
    <t>2B8h6th4-33-009-Aq-013-1-fMU-01-aQY</t>
  </si>
  <si>
    <t>厦门科技馆小鲸小学19队</t>
  </si>
  <si>
    <t>邱哲越|田宇珀</t>
  </si>
  <si>
    <t>2B8h6thp-33-009-Gk-013-1-JPc-01-zAn</t>
  </si>
  <si>
    <t>池小二小联队</t>
  </si>
  <si>
    <t>付周戈</t>
  </si>
  <si>
    <t>魏子宸|芮满智</t>
  </si>
  <si>
    <t>2B8h6t78-33-009-tS-013-1-pAO-01-Wyd</t>
  </si>
  <si>
    <t>厦门科技馆小鲸小学22队</t>
  </si>
  <si>
    <t>朱宬玙|林楹礼</t>
  </si>
  <si>
    <t>2B8h6thV-33-009-6f-013-1-tvn-01-eAH</t>
  </si>
  <si>
    <t>厦门科技馆小鲸小学21队</t>
  </si>
  <si>
    <t>罗皓轩|连梓豪</t>
  </si>
  <si>
    <t>2B8h6tPU-33-009-EE-013-1-BUr-01-2Zp</t>
  </si>
  <si>
    <t>双越非凡</t>
  </si>
  <si>
    <t>杨跃轸|林越泽</t>
  </si>
  <si>
    <t>2B8h6tPj-33-009-Fq-013-1-viE-01-4AR</t>
  </si>
  <si>
    <t>厦门科技馆小鲸小学9队</t>
  </si>
  <si>
    <t>毕荧</t>
  </si>
  <si>
    <t>杨以安|许夏</t>
  </si>
  <si>
    <t>2B8h6t72-33-009-dI-013-1-UVl-01-JLA</t>
  </si>
  <si>
    <t>心养小队</t>
  </si>
  <si>
    <t>周星星</t>
  </si>
  <si>
    <t>吴莹雯|李凯威</t>
  </si>
  <si>
    <t>2B8h6t7r-33-009-QJ-013-1-Qxp-01-03r</t>
  </si>
  <si>
    <t>海沧青少年宫2队</t>
  </si>
  <si>
    <t>张封|陈佑安</t>
  </si>
  <si>
    <t>2B8h6tPT-33-009-D4-013-1-wVV-01-2fa</t>
  </si>
  <si>
    <t>厦门科技馆小鲸小学10队</t>
  </si>
  <si>
    <t>张教镝|刘梓宸</t>
  </si>
  <si>
    <t>2B8h6t7m-33-009-u2-013-1-RzL-01-mD9</t>
  </si>
  <si>
    <t>海沧青少年宫1队</t>
  </si>
  <si>
    <t>杨茗茹|杨哲恺</t>
  </si>
  <si>
    <t>2B8h6tvy-33-009-hi-013-1-uFZ-01-2d0</t>
  </si>
  <si>
    <t>骞宸无敌队</t>
  </si>
  <si>
    <t>厦门市思明小学</t>
  </si>
  <si>
    <t>杨鹭婷</t>
  </si>
  <si>
    <t>耿子骞|雷铭宸</t>
  </si>
  <si>
    <t>2B8h6t7C-33-009-Dk-013-1-i1T-01-na1</t>
  </si>
  <si>
    <t>实小6队</t>
  </si>
  <si>
    <t>林江蓉</t>
  </si>
  <si>
    <t>林致辰|罗悦硕</t>
  </si>
  <si>
    <t>2B8h6tPw-33-009-Cz-013-1-GBg-01-08G</t>
  </si>
  <si>
    <t>海沧外国语海沧附属-北附学校联队</t>
  </si>
  <si>
    <t>薛沐宸|黄靖仁</t>
  </si>
  <si>
    <t>2B8h6tvX-33-009-4s-013-1-t8q-01-o8l</t>
  </si>
  <si>
    <t>创力战队08</t>
  </si>
  <si>
    <t>张泓楷</t>
  </si>
  <si>
    <t>殷沐风|林正宇</t>
  </si>
  <si>
    <t>2B8h6thY-33-009-3Q-013-1-3lV-01-RbG</t>
  </si>
  <si>
    <t>二小实小联队</t>
  </si>
  <si>
    <t>张俊熙|庄昊烨</t>
  </si>
  <si>
    <t>2B8h6thJ-33-009-bW-013-1-8ij-01-qhz</t>
  </si>
  <si>
    <t>实中附小学晋光小学联队</t>
  </si>
  <si>
    <t>王垚</t>
  </si>
  <si>
    <t>蔡泊逸|胡俊濠</t>
  </si>
  <si>
    <t>2B8h6tvw-33-009-jq-013-1-kfL-01-UrI</t>
  </si>
  <si>
    <t>洪塘非攻3队</t>
  </si>
  <si>
    <t>冯梦熙|陈星博</t>
  </si>
  <si>
    <t>2B8h65sF-33-009-u4-013-1-Gbu-01-3sz</t>
  </si>
  <si>
    <t>梦想启航队</t>
  </si>
  <si>
    <t>郭靖坤|林晖皓</t>
  </si>
  <si>
    <t>2B8h6thB-33-009-Qg-013-1-f0h-01-rCO</t>
  </si>
  <si>
    <t>石狮二小泉州实中附小联队</t>
  </si>
  <si>
    <t>石狮二小泉州实中附属小学</t>
  </si>
  <si>
    <t>董灵音</t>
  </si>
  <si>
    <t>蔡钰雯|陈冠廷</t>
  </si>
  <si>
    <t>2B8h6thn-33-009-0V-013-1-Qap-01-CrN</t>
  </si>
  <si>
    <t>晋江心养石狮二小联队</t>
  </si>
  <si>
    <t>晋江心养小学石狮第二实验小学</t>
  </si>
  <si>
    <t>许晟哲|辛钜旸</t>
  </si>
  <si>
    <t>2B8h6th3-33-009-M2-013-1-6Qq-01-oMM</t>
  </si>
  <si>
    <t>石狮七小二小联队</t>
  </si>
  <si>
    <t>石狮市第七第二实验小学</t>
  </si>
  <si>
    <t>王宸灏|庄瀚森</t>
  </si>
  <si>
    <t>2B8h6t7z-33-009-Jw-013-1-vvt-01-jeP</t>
  </si>
  <si>
    <t>沙塘心养联队</t>
  </si>
  <si>
    <t>王丽莉|赵静茹</t>
  </si>
  <si>
    <t>2B8h6thi-33-009-Zc-013-1-H3e-01-MYK</t>
  </si>
  <si>
    <t>深沪中心小学七队</t>
  </si>
  <si>
    <t>陈铠泽|陈新鹏</t>
  </si>
  <si>
    <t>2B8h6t7J-33-009-3r-013-1-kuy-01-e3m</t>
  </si>
  <si>
    <t>武夷山3队</t>
  </si>
  <si>
    <t>徐丹华</t>
  </si>
  <si>
    <t>朱锦珩|刘陈曦</t>
  </si>
  <si>
    <t>2B8h6tPv-33-009-V1-013-1-EZ0-01-oW2</t>
  </si>
  <si>
    <t>树纹队</t>
  </si>
  <si>
    <t xml:space="preserve"> 王书朗|卢嘉文</t>
  </si>
  <si>
    <t>2B8h6t7j-33-009-i2-013-1-FLG-01-seL</t>
  </si>
  <si>
    <t>福清市城关小学</t>
  </si>
  <si>
    <t>薛明</t>
  </si>
  <si>
    <t>王俊泽|陈泓宇</t>
  </si>
  <si>
    <t>2B8h6tvE-33-009-Fx-013-1-UyT-01-xez</t>
  </si>
  <si>
    <t>厦门市教育科学研究院附属小学战队</t>
  </si>
  <si>
    <t>胡慧珍</t>
  </si>
  <si>
    <t>林子乔|辛勃辰</t>
  </si>
  <si>
    <t>2B8h6thj-33-009-On-013-1-Yu8-01-4aJ</t>
  </si>
  <si>
    <t>实小养正联队</t>
  </si>
  <si>
    <t>陈禹哲|陈宥辉</t>
  </si>
  <si>
    <t>2B8h6t7y-33-009-Fy-013-1-3jH-01-ac0</t>
  </si>
  <si>
    <t>东海湾实验晋江市五小联队</t>
  </si>
  <si>
    <t>东海湾实验晋江市第五实验小学</t>
  </si>
  <si>
    <t>王湘玉|郑黄安原</t>
  </si>
  <si>
    <t>2B8h6tv4-33-009-kc-013-1-TO4-01-sz0</t>
  </si>
  <si>
    <t>KC战队</t>
  </si>
  <si>
    <t>苏妙琛|林坤</t>
  </si>
  <si>
    <t>2B8h6tvx-33-009-qk-013-1-Dz0-01-Fq4</t>
  </si>
  <si>
    <t>创力战队01</t>
  </si>
  <si>
    <t>江树明</t>
  </si>
  <si>
    <t>江若溪|杨家晗</t>
  </si>
  <si>
    <t>2B8h6tvP-33-009-p7-013-1-ejs-01-TkS</t>
  </si>
  <si>
    <t>洪塘非攻1队</t>
  </si>
  <si>
    <t>何益涛|张秩赫</t>
  </si>
  <si>
    <t>2B8h6tP0-33-009-Re-013-1-jCm-01-vWu</t>
  </si>
  <si>
    <t>厦门科技馆小鲸小学8队</t>
  </si>
  <si>
    <t>李卓浩|杜峻哲</t>
  </si>
  <si>
    <t>2B8h6the-33-009-Xv-013-1-ejH-01-sZZ</t>
  </si>
  <si>
    <t>石狮联中附小三小联队</t>
  </si>
  <si>
    <t>石狮联中附小第三实验小学</t>
  </si>
  <si>
    <t>施钧睿|王艺霖</t>
  </si>
  <si>
    <t>2B8h6tvu-33-009-DA-013-1-qKd-01-WqN</t>
  </si>
  <si>
    <t>ZZ队</t>
  </si>
  <si>
    <t>苏子越|沈正邦</t>
  </si>
  <si>
    <t>2B8h6tva-33-009-bN-013-1-t3A-01-4HO</t>
  </si>
  <si>
    <t>创力战队06</t>
  </si>
  <si>
    <t>黄君喆|施瑞轩</t>
  </si>
  <si>
    <t>2B8h6tvG-33-009-dQ-013-1-BNj-01-LbP</t>
  </si>
  <si>
    <t>超越队</t>
  </si>
  <si>
    <t>冠军俱乐部</t>
  </si>
  <si>
    <t>王碧瑶</t>
  </si>
  <si>
    <t>俞子荀|王潇潼</t>
  </si>
  <si>
    <t>2B8h6tvW-33-009-jA-013-1-Xpb-01-48m</t>
  </si>
  <si>
    <t>创力战队02</t>
  </si>
  <si>
    <t>陈瑞华</t>
  </si>
  <si>
    <t>李盈霏|陈羿兆</t>
  </si>
  <si>
    <t>2B8h6tPS-33-009-oG-013-1-Cvs-01-Ymx</t>
  </si>
  <si>
    <t>厦门科技馆小鲸小学5队</t>
  </si>
  <si>
    <t>陈建杰|林泽宸</t>
  </si>
  <si>
    <t>2B8h6tv5-33-009-yP-013-1-La6-01-J5K</t>
  </si>
  <si>
    <t>DX战队</t>
  </si>
  <si>
    <t>蔡晓蕾</t>
  </si>
  <si>
    <t>洪孟冬|吴柏轩</t>
  </si>
  <si>
    <t>2B8h6tvC-33-009-xi-013-1-C4s-01-xFu</t>
  </si>
  <si>
    <t>创力战队05</t>
  </si>
  <si>
    <t>陈俊昊|方柏雄</t>
  </si>
  <si>
    <t>2B8h6thr-33-009-0S-013-1-z64-01-66t</t>
  </si>
  <si>
    <t>晋江永和重华石狮鹏山实小联队</t>
  </si>
  <si>
    <t>晋江永和重华石狮鹏山实验学校</t>
  </si>
  <si>
    <t>鲍浚铠|林誉铭</t>
  </si>
  <si>
    <t>2B8h6thC-33-009-Dl-013-1-7Vo-01-s5f</t>
  </si>
  <si>
    <t>深沪中心小学八队</t>
  </si>
  <si>
    <t>许恺丞|林柏宏</t>
  </si>
  <si>
    <t>2B8h6tPp-33-009-yw-013-1-qI1-01-xh2</t>
  </si>
  <si>
    <t>厦门科技馆小鲸小学7队</t>
  </si>
  <si>
    <t>陈致行|江悦</t>
  </si>
  <si>
    <t>2B8h6tvZ-33-009-BZ-013-1-QzO-01-lpC</t>
  </si>
  <si>
    <t>洪塘非攻2队</t>
  </si>
  <si>
    <t>朱阿松</t>
  </si>
  <si>
    <t>苏煜|苏炜</t>
  </si>
  <si>
    <t>2B8h6tvj-33-009-bw-013-1-tmf-01-yzU</t>
  </si>
  <si>
    <t>厦门市大同小学战队A队</t>
  </si>
  <si>
    <t>郭昱琛|邹卓言</t>
  </si>
  <si>
    <t>2B8h6tv1-33-009-u7-013-1-FWJ-01-mQL</t>
  </si>
  <si>
    <t>宇航队MD</t>
  </si>
  <si>
    <t>孙航|张静语</t>
  </si>
  <si>
    <t>2B8h6tPC-33-009-37-013-1-aEV-01-dXI</t>
  </si>
  <si>
    <t>厦门科技馆小鲸小学6队</t>
  </si>
  <si>
    <t>李璐嘉|刘子瑞</t>
  </si>
  <si>
    <t>2B8h6tPz-33-009-Eb-013-1-Ngn-01-Gmu</t>
  </si>
  <si>
    <t>宇轩队</t>
  </si>
  <si>
    <t>李子轩|郑宇泽</t>
  </si>
  <si>
    <t>2B8h6t79-33-009-Vv-013-1-kHK-01-yIB</t>
  </si>
  <si>
    <t>张霞</t>
  </si>
  <si>
    <t>陈焕宇|陈天擎</t>
  </si>
  <si>
    <t>2B8h65sd-33-009-OC-013-1-2dp-01-Un7</t>
  </si>
  <si>
    <t>攀登高峰队</t>
  </si>
  <si>
    <t>陈彦琦|蔡其恒</t>
  </si>
  <si>
    <t>2B8h6tha-33-009-3U-013-1-6yb-01-eGl</t>
  </si>
  <si>
    <t>毓英沪小联队</t>
  </si>
  <si>
    <t>科思启中心</t>
  </si>
  <si>
    <t>洪铭浩|吴亦恒</t>
  </si>
  <si>
    <t>2B8h6tv8-33-009-Av-013-1-aEF-01-xBC</t>
  </si>
  <si>
    <t>创力战队03</t>
  </si>
  <si>
    <t>董元中|杨博涵</t>
  </si>
  <si>
    <t>2B8h6t7p-33-009-AP-013-1-m4i-01-0H7</t>
  </si>
  <si>
    <t>师院附小向阳队</t>
  </si>
  <si>
    <t>郑小琴</t>
  </si>
  <si>
    <t>林天宇|陈荣臻</t>
  </si>
  <si>
    <t>2B8h6tvf-33-009-Qf-013-1-VPf-01-2U4</t>
  </si>
  <si>
    <t>YW战队</t>
  </si>
  <si>
    <t>魏史静翕|尤祖铭</t>
  </si>
  <si>
    <t>2B8h6tZt-33-009-bn-014-1-tpr-16-0hY</t>
  </si>
  <si>
    <t>ENJOY AI救援先锋'</t>
  </si>
  <si>
    <t>普教A组</t>
  </si>
  <si>
    <t>金华小学A7组</t>
  </si>
  <si>
    <t>林惠滨</t>
  </si>
  <si>
    <t>徐辰心</t>
  </si>
  <si>
    <t>2B8h6twc-33-009-qm-014-1-6CW-16-kvI</t>
  </si>
  <si>
    <t>山格中心队</t>
  </si>
  <si>
    <t>山格中心小学</t>
  </si>
  <si>
    <t>赖敏</t>
  </si>
  <si>
    <t>陈韦铭</t>
  </si>
  <si>
    <t>2B8h6fRr-33-009-J4-014-1-H5m-16-i5V</t>
  </si>
  <si>
    <t>绿茵小将</t>
  </si>
  <si>
    <t>漳州市第三实验小学</t>
  </si>
  <si>
    <t>郑荣川</t>
  </si>
  <si>
    <t>曾郅康</t>
  </si>
  <si>
    <t>2B8h6tZu-33-009-PD-014-1-DRs-16-2jS</t>
  </si>
  <si>
    <t>育英1队</t>
  </si>
  <si>
    <t>周炳森</t>
  </si>
  <si>
    <t>林璟睿</t>
  </si>
  <si>
    <t>2B8h6tZx-33-009-6e-014-1-oz0-16-QFC</t>
  </si>
  <si>
    <t>金华小学A9队</t>
  </si>
  <si>
    <t>陈惠斌</t>
  </si>
  <si>
    <t>陈铎昕</t>
  </si>
  <si>
    <t>2B8h6twI-33-009-Pd-014-1-20z-16-irI</t>
  </si>
  <si>
    <t>小溪中心一队</t>
  </si>
  <si>
    <t>平和县小溪中心小学</t>
  </si>
  <si>
    <t>林燕惠</t>
  </si>
  <si>
    <t>赖嘉铭</t>
  </si>
  <si>
    <t>2B8h6tZz-33-009-8x-014-1-O1O-16-cmC</t>
  </si>
  <si>
    <t>金华小学A3队</t>
  </si>
  <si>
    <t>林鑫哲</t>
  </si>
  <si>
    <t>2B8h6tZ0-33-009-pL-014-1-gU6-16-1gb</t>
  </si>
  <si>
    <t>金华小学A14队</t>
  </si>
  <si>
    <t>游铠辰</t>
  </si>
  <si>
    <t>2B8h6tA5-33-009-lQ-014-1-OX0-16-svs</t>
  </si>
  <si>
    <t>养正先锋</t>
  </si>
  <si>
    <t>福建省晋江市养正中学</t>
  </si>
  <si>
    <t>柯宏江</t>
  </si>
  <si>
    <t>吴予涵|陈元灏</t>
  </si>
  <si>
    <t>2B8h6twY-33-009-Jr-014-1-p0m-16-1bG</t>
  </si>
  <si>
    <t>四小一队</t>
  </si>
  <si>
    <t>叶秀莲</t>
  </si>
  <si>
    <t>杨博语</t>
  </si>
  <si>
    <t>2B8h6tZG-33-009-Fe-014-1-N9E-16-dDb</t>
  </si>
  <si>
    <t>金华小学A6队</t>
  </si>
  <si>
    <t>黄梓洋</t>
  </si>
  <si>
    <t>2B8h6tZs-33-009-TB-014-1-juK-16-vaZ</t>
  </si>
  <si>
    <t>育英6号</t>
  </si>
  <si>
    <t>卢铭悦</t>
  </si>
  <si>
    <t>2B8h6tZr-33-009-mW-014-1-pmW-16-uVo</t>
  </si>
  <si>
    <t>育英4队</t>
  </si>
  <si>
    <t>庄朝颖</t>
  </si>
  <si>
    <t>2B8h6fRm-33-009-a7-014-1-FEa-16-o8N</t>
  </si>
  <si>
    <t>帅帅队</t>
  </si>
  <si>
    <t>科能人工智能教育基地</t>
  </si>
  <si>
    <t>王攸</t>
  </si>
  <si>
    <t>曾辰帅</t>
  </si>
  <si>
    <t>2B8h6tAz-33-009-3u-014-1-HES-16-WEA</t>
  </si>
  <si>
    <t>正兴一队</t>
  </si>
  <si>
    <t>林梓涵</t>
  </si>
  <si>
    <t>2B8h6tAL-33-009-8k-014-1-UXw-16-08D</t>
  </si>
  <si>
    <t>奎洋中心小学一队</t>
  </si>
  <si>
    <t>陈伟杰</t>
  </si>
  <si>
    <t>陈星宇</t>
  </si>
  <si>
    <t>2B8h6tw1-33-009-XH-014-1-qrV-16-G1K</t>
  </si>
  <si>
    <t>四小三队</t>
  </si>
  <si>
    <t>汪长凤</t>
  </si>
  <si>
    <t>卢明远</t>
  </si>
  <si>
    <t>2B8h6tZj-33-009-nQ-014-1-dvX-16-Qj8</t>
  </si>
  <si>
    <t>金华小学A16队</t>
  </si>
  <si>
    <t>蔡碧玲</t>
  </si>
  <si>
    <t>卢梓涵</t>
  </si>
  <si>
    <t>2B8h6twO-33-009-tc-014-1-pHy-16-LVD</t>
  </si>
  <si>
    <t>三小二队</t>
  </si>
  <si>
    <t>赖思谨</t>
  </si>
  <si>
    <t>2B8h6tZ6-33-009-Nr-014-1-eLD-16-kez</t>
  </si>
  <si>
    <t>金华小学A10队</t>
  </si>
  <si>
    <t>吴宸珏</t>
  </si>
  <si>
    <t>2B8h6tZN-33-009-KR-014-1-NlZ-16-0TF</t>
  </si>
  <si>
    <t>金华小学A13队</t>
  </si>
  <si>
    <t>林思臣</t>
  </si>
  <si>
    <t>2B8h6tZB-33-009-gJ-014-1-UBF-16-fil</t>
  </si>
  <si>
    <t>育英3队</t>
  </si>
  <si>
    <t>张瑾睿</t>
  </si>
  <si>
    <t>2B8h6tw6-33-009-cu-014-1-kXe-16-0G9</t>
  </si>
  <si>
    <t>小溪中心二队</t>
  </si>
  <si>
    <t>杨茂松</t>
  </si>
  <si>
    <t>2B8h6tzg-33-009-9E-014-1-GJz-16-GAU</t>
  </si>
  <si>
    <t>金华小学A1队</t>
  </si>
  <si>
    <t>赖泽葆</t>
  </si>
  <si>
    <t>2B8h6fR8-33-009-Vx-014-1-7og-16-CKL</t>
  </si>
  <si>
    <t>展翅高飞</t>
  </si>
  <si>
    <t>黄艺娟</t>
  </si>
  <si>
    <t>林书豪</t>
  </si>
  <si>
    <t>2B8h6twQ-33-009-oU-014-1-MMR-16-NJn</t>
  </si>
  <si>
    <t>四小二队</t>
  </si>
  <si>
    <t>叶艳容</t>
  </si>
  <si>
    <t>张智杰</t>
  </si>
  <si>
    <t>2B8h6tZK-33-009-uu-014-1-3eF-16-awY</t>
  </si>
  <si>
    <t>金华小学A12队</t>
  </si>
  <si>
    <t>张博勋</t>
  </si>
  <si>
    <t>2B8h6fR3-33-009-yC-014-1-Tu4-16-5xE</t>
  </si>
  <si>
    <t>冲锋</t>
  </si>
  <si>
    <t>许慧欣</t>
  </si>
  <si>
    <t>魏绍桓</t>
  </si>
  <si>
    <t>2B8h6tAt-33-009-8g-014-1-MZH-16-eLt</t>
  </si>
  <si>
    <t>养正鲲鹏</t>
  </si>
  <si>
    <t>唐向阳</t>
  </si>
  <si>
    <t>唐宁泽|洪子棋</t>
  </si>
  <si>
    <t>2B8h6tAI-33-009-XO-014-1-fJ9-16-C5a</t>
  </si>
  <si>
    <t>养正雄鹰</t>
  </si>
  <si>
    <t>陈剑华</t>
  </si>
  <si>
    <t>蔡凯鸿|陈婧绮</t>
  </si>
  <si>
    <t>2B8h6tAP-33-009-rx-014-1-88k-16-Spz</t>
  </si>
  <si>
    <t>四小六队</t>
  </si>
  <si>
    <t>陈小玲</t>
  </si>
  <si>
    <t>周梓妍</t>
  </si>
  <si>
    <t>2B8h6tAv-33-009-51-014-1-NSV-16-AtQ</t>
  </si>
  <si>
    <t>四小五队</t>
  </si>
  <si>
    <t>林家</t>
  </si>
  <si>
    <t>2B8h6tZl-33-009-cG-014-1-lG9-16-Wqv</t>
  </si>
  <si>
    <t>金华小学A15队</t>
  </si>
  <si>
    <t>叶美娇</t>
  </si>
  <si>
    <t>庄昊</t>
  </si>
  <si>
    <t>2B8h6twU-33-009-Oq-014-1-hyu-16-pFw</t>
  </si>
  <si>
    <t>育英9队</t>
  </si>
  <si>
    <t>朱淑凤</t>
  </si>
  <si>
    <t>张峻豪</t>
  </si>
  <si>
    <t>2B8h6tZy-33-009-PM-014-1-4K1-16-OOd</t>
  </si>
  <si>
    <t>金华小学A5队</t>
  </si>
  <si>
    <t>张俊浩</t>
  </si>
  <si>
    <t>2B8h6tzs-33-009-JX-014-1-AI0-16-QSY</t>
  </si>
  <si>
    <t>金华小学A2队</t>
  </si>
  <si>
    <t>林新悦</t>
  </si>
  <si>
    <t>2B8h6tZ2-33-009-qo-014-1-q8n-16-OWs</t>
  </si>
  <si>
    <t>金华小学A4队</t>
  </si>
  <si>
    <t>叶煜凡</t>
  </si>
  <si>
    <t>2B8h6fRN-33-009-AI-014-1-1hW-16-yUy</t>
  </si>
  <si>
    <t>奎洋中心小学五队</t>
  </si>
  <si>
    <t>吴瑛君</t>
  </si>
  <si>
    <t>尤子睿</t>
  </si>
  <si>
    <t>2B8h6tA2-33-009-R2-014-1-Z3O-16-Xnr</t>
  </si>
  <si>
    <t>奎洋中心小学三队</t>
  </si>
  <si>
    <t>占冠慧</t>
  </si>
  <si>
    <t>庄杰飞</t>
  </si>
  <si>
    <t>2B8h6fR6-33-009-I4-014-1-PZ4-16-yhZ</t>
  </si>
  <si>
    <t>奎洋中心小学四队</t>
  </si>
  <si>
    <t>黄秀明</t>
  </si>
  <si>
    <t>许梓烨</t>
  </si>
  <si>
    <t>2B8h6tZT-33-009-k6-014-1-LUy-16-GYx</t>
  </si>
  <si>
    <t>金华小学A17队</t>
  </si>
  <si>
    <t>赖雪莲</t>
  </si>
  <si>
    <t>朱星颖</t>
  </si>
  <si>
    <t>2B8h6twe-33-009-GA-014-1-fW1-16-JTO</t>
  </si>
  <si>
    <t>四小四队</t>
  </si>
  <si>
    <t>张铭凯</t>
  </si>
  <si>
    <t>2B8h6tA4-33-009-uM-014-1-svp-16-n96</t>
  </si>
  <si>
    <t>养中智正</t>
  </si>
  <si>
    <t>吴浒</t>
  </si>
  <si>
    <t>高致远|高昀熙</t>
  </si>
  <si>
    <t>2B8h6fRT-33-009-se-014-1-pnN-16-ikN</t>
  </si>
  <si>
    <t>足球小将</t>
  </si>
  <si>
    <t>郑艺娟</t>
  </si>
  <si>
    <t>郑黄岩</t>
  </si>
  <si>
    <t>2B8h6fRO-33-009-DU-014-1-Kxw-16-bFE</t>
  </si>
  <si>
    <t>科能向前冲</t>
  </si>
  <si>
    <t>陈彤晖</t>
  </si>
  <si>
    <t>洪胤凯</t>
  </si>
  <si>
    <t>2B8h6fRS-33-009-WU-014-1-xlw-16-nvK</t>
  </si>
  <si>
    <t>奎洋中心小学点球一队</t>
  </si>
  <si>
    <t>尤紫萱</t>
  </si>
  <si>
    <t>2B8h6twz-33-009-hQ-014-1-NPR-16-flW</t>
  </si>
  <si>
    <t>育英7队</t>
  </si>
  <si>
    <t>赖浩洋</t>
  </si>
  <si>
    <t>2B8h6fRu-33-009-d5-014-1-8cD-16-1lD</t>
  </si>
  <si>
    <t>飞鹰</t>
  </si>
  <si>
    <t>陈海绿</t>
  </si>
  <si>
    <t>郑杰琨</t>
  </si>
  <si>
    <t>2B8h6tZ3-33-009-fv-014-1-1v6-16-X1D</t>
  </si>
  <si>
    <t>育英2队</t>
  </si>
  <si>
    <t>林嘉昊</t>
  </si>
  <si>
    <t>2B8h6tAZ-33-009-Tl-014-1-O6B-16-H78</t>
  </si>
  <si>
    <t>正兴二队</t>
  </si>
  <si>
    <t>林子原</t>
  </si>
  <si>
    <t>2B8h6tAw-33-009-Hf-014-1-Ete-16-RCj</t>
  </si>
  <si>
    <t>奎洋中心小学二队</t>
  </si>
  <si>
    <t>王锦轩</t>
  </si>
  <si>
    <t>2B8h6tZX-33-009-sp-014-1-0Su-16-gs8</t>
  </si>
  <si>
    <t>金华小学A11队</t>
  </si>
  <si>
    <t>柯杨益</t>
  </si>
  <si>
    <t>2B8h6tw9-33-009-ZX-014-1-OY3-16-SK5</t>
  </si>
  <si>
    <t>三小一队</t>
  </si>
  <si>
    <t>赖睿弘</t>
  </si>
  <si>
    <t>2B8h6tZI-33-009-Lf-014-1-xLw-16-PXR</t>
  </si>
  <si>
    <t>金华小学A8队</t>
  </si>
  <si>
    <t>林毅滔</t>
  </si>
  <si>
    <t>2B8h6tZ8-33-009-70-014-1-2Sz-16-sOh</t>
  </si>
  <si>
    <t>四小七队</t>
  </si>
  <si>
    <t>林艺滢</t>
  </si>
  <si>
    <t>2B8h6twL-33-009-j9-014-1-Cz7-16-sY2</t>
  </si>
  <si>
    <t>育英8队</t>
  </si>
  <si>
    <t>叶保珠</t>
  </si>
  <si>
    <t>黄舒敏</t>
  </si>
  <si>
    <t>2B8h6tZk-33-009-IZ-014-1-i22-16-xOO</t>
  </si>
  <si>
    <t>育英5队</t>
  </si>
  <si>
    <t>周博翰</t>
  </si>
  <si>
    <t>2B8h6twK-33-009-fp-014-1-iZO-16-k8A</t>
  </si>
  <si>
    <t>小溪中心小学三队</t>
  </si>
  <si>
    <t>张毅阳</t>
  </si>
  <si>
    <t>2B8h66r2-33-009-Hq-014-1-qvQ-16-q3a</t>
  </si>
  <si>
    <t>普教B组</t>
  </si>
  <si>
    <t>厦门市海沧区天心岛小学</t>
  </si>
  <si>
    <t>何怡君</t>
  </si>
  <si>
    <t>陈栎惟</t>
  </si>
  <si>
    <t>2B8h66EV-33-009-41-014-1-OIb-16-2SQ</t>
  </si>
  <si>
    <t>战胜二十五队</t>
  </si>
  <si>
    <t>泉州台商投资区第一实验小学龙苍校区</t>
  </si>
  <si>
    <t>骆培宁</t>
  </si>
  <si>
    <t>庄伟权</t>
  </si>
  <si>
    <t>2B8h66R9-33-009-jM-014-1-M41-16-g4d</t>
  </si>
  <si>
    <t>战胜十队</t>
  </si>
  <si>
    <t>泉州师院附属小学台商区分校</t>
  </si>
  <si>
    <t>苏美珍</t>
  </si>
  <si>
    <t>庄博棪</t>
  </si>
  <si>
    <t>2B8h66Rq-33-009-sR-014-1-PI9-16-NBO</t>
  </si>
  <si>
    <t>战胜五队</t>
  </si>
  <si>
    <t>泉州实验中学丰泽附属小学</t>
  </si>
  <si>
    <t>庄小明</t>
  </si>
  <si>
    <t>陈泽鑫</t>
  </si>
  <si>
    <t>2B8h6610-33-009-FG-014-1-1Wx-16-TUC</t>
  </si>
  <si>
    <t>厦门大同小学1队</t>
  </si>
  <si>
    <t>黄己轩</t>
  </si>
  <si>
    <t>2B8h66rv-33-009-EM-014-1-vrn-16-wtE</t>
  </si>
  <si>
    <t>陈美涵</t>
  </si>
  <si>
    <t>2B8h66RB-33-009-VU-014-1-b4C-16-Tk2</t>
  </si>
  <si>
    <t>战胜十六队</t>
  </si>
  <si>
    <t>洛江区第三实验小学</t>
  </si>
  <si>
    <t>彭辰浩</t>
  </si>
  <si>
    <t>2B8h66RZ-33-009-sb-014-1-bqK-16-bjv</t>
  </si>
  <si>
    <t>战胜三队</t>
  </si>
  <si>
    <t>郑渤森</t>
  </si>
  <si>
    <t>2B8h66Ry-33-009-e2-014-1-QUG-16-sgx</t>
  </si>
  <si>
    <t>战胜四队</t>
  </si>
  <si>
    <t>泉州实验中学附属小学</t>
  </si>
  <si>
    <t>温霖</t>
  </si>
  <si>
    <t>2B8h66n8-33-009-0T-014-1-cEs-16-x6y</t>
  </si>
  <si>
    <t>机器虎吕铠铜战队</t>
  </si>
  <si>
    <t>泉州市机器虎</t>
  </si>
  <si>
    <t>曹美龄</t>
  </si>
  <si>
    <t>吕铠铜</t>
  </si>
  <si>
    <t>2B8h66nu-33-009-D6-014-1-an9-16-38t</t>
  </si>
  <si>
    <t>机器虎俞雅欣战队</t>
  </si>
  <si>
    <t>俞雅欣</t>
  </si>
  <si>
    <t>2B8h6614-33-009-Uu-014-1-NsG-16-4Ej</t>
  </si>
  <si>
    <t>厦门市滨北小学1队</t>
  </si>
  <si>
    <t>王子晨</t>
  </si>
  <si>
    <t>蒋涵楷</t>
  </si>
  <si>
    <t>2B8h66RO-33-009-2c-014-1-DwO-16-RNQ</t>
  </si>
  <si>
    <t>战胜十一队</t>
  </si>
  <si>
    <t>卢浩霆</t>
  </si>
  <si>
    <t>2B8h66ET-33-009-XB-014-1-WXY-16-8Tj</t>
  </si>
  <si>
    <t>战胜三十队</t>
  </si>
  <si>
    <t>东岭中心小学</t>
  </si>
  <si>
    <t>张双云</t>
  </si>
  <si>
    <t>陈隽墨</t>
  </si>
  <si>
    <t>2B8h66EH-33-009-zs-014-1-jxN-16-uNI</t>
  </si>
  <si>
    <t>石狮市第七实验小学</t>
  </si>
  <si>
    <t>石狮市方舸学堂</t>
  </si>
  <si>
    <t>蔡三青</t>
  </si>
  <si>
    <t>苏峥铠</t>
  </si>
  <si>
    <t>2B8h66nb-33-009-qk-014-1-Fvv-16-5FY</t>
  </si>
  <si>
    <t>成功中心二队</t>
  </si>
  <si>
    <t>晋江市安海镇成功中心小学</t>
  </si>
  <si>
    <t>许友慎</t>
  </si>
  <si>
    <t>许晴宣</t>
  </si>
  <si>
    <t>2B8h661i-33-009-7O-014-1-rmf-16-11R</t>
  </si>
  <si>
    <t>厦门市新翔小学1队</t>
  </si>
  <si>
    <t>余睿杨</t>
  </si>
  <si>
    <t>2B8h66mh-33-009-1S-014-1-LYo-16-Jtm</t>
  </si>
  <si>
    <t>机器虎曾宇辰战队</t>
  </si>
  <si>
    <t>曾宇辰</t>
  </si>
  <si>
    <t>2B8h66mi-33-009-YW-014-1-zft-16-hMx</t>
  </si>
  <si>
    <t>机器虎陈培恩战队</t>
  </si>
  <si>
    <t>泉州机器虎</t>
  </si>
  <si>
    <t>陈培恩</t>
  </si>
  <si>
    <t>2B8h66E8-33-009-dT-014-1-oYy-16-bA0</t>
  </si>
  <si>
    <t>杨颖颖</t>
  </si>
  <si>
    <t>程睿轩</t>
  </si>
  <si>
    <t>2B8h66Ex-33-009-4q-014-1-iAr-16-JGV</t>
  </si>
  <si>
    <t>战胜二十六队</t>
  </si>
  <si>
    <t>泉州台商投资区第十实验小学</t>
  </si>
  <si>
    <t>苏霏霏</t>
  </si>
  <si>
    <t>孙铭泽</t>
  </si>
  <si>
    <t>2B8h66uh-33-009-il-014-1-IfJ-16-6Zj</t>
  </si>
  <si>
    <t>龙岩乐博勇往直前队</t>
  </si>
  <si>
    <t>龙岩市麦塔学堂</t>
  </si>
  <si>
    <t>黄海平</t>
  </si>
  <si>
    <t>陈祥烨</t>
  </si>
  <si>
    <t>2B8h66Ez-33-009-3Z-014-1-1bj-16-vwj</t>
  </si>
  <si>
    <t>战胜二十队</t>
  </si>
  <si>
    <t>丰泽区北附小学</t>
  </si>
  <si>
    <t>林昊轩</t>
  </si>
  <si>
    <t>2B8h66Rs-33-009-e5-014-1-AKq-16-rwH</t>
  </si>
  <si>
    <t>战胜十八队</t>
  </si>
  <si>
    <t>丰泽区崇德实验小学</t>
  </si>
  <si>
    <t>苏圣轩</t>
  </si>
  <si>
    <t>2B8h66nA-33-009-w7-014-1-Vau-16-oCB</t>
  </si>
  <si>
    <t>石狮传动轴队</t>
  </si>
  <si>
    <t>石狮市第二实验小学</t>
  </si>
  <si>
    <t>庄瀚淇</t>
  </si>
  <si>
    <t>2B8h66nU-33-009-Ow-014-1-84U-16-ybA</t>
  </si>
  <si>
    <t>英埔中心队</t>
  </si>
  <si>
    <t>晋江市英林镇英埔中心小学</t>
  </si>
  <si>
    <t>曾荣键</t>
  </si>
  <si>
    <t>2B8h66BL-33-009-LW-014-1-Fuw-16-1GG</t>
  </si>
  <si>
    <t>厦门科技馆虚拟小学17队</t>
  </si>
  <si>
    <t>李芷芊</t>
  </si>
  <si>
    <t>2B8h663V-33-009-MX-014-1-31B-16-tLz</t>
  </si>
  <si>
    <t>希望小队</t>
  </si>
  <si>
    <t>泉州鲤城实验小学</t>
  </si>
  <si>
    <t>余国聪</t>
  </si>
  <si>
    <t>黄浩锋</t>
  </si>
  <si>
    <t>2B8h6635-33-009-1b-014-1-8t2-16-zVO</t>
  </si>
  <si>
    <t>无限小队</t>
  </si>
  <si>
    <t>赖鹏锦</t>
  </si>
  <si>
    <t>2B8h663y-33-009-VC-014-1-R0c-16-exY</t>
  </si>
  <si>
    <t>天使小队</t>
  </si>
  <si>
    <t>王敬谦</t>
  </si>
  <si>
    <t>2B8h661T-33-009-D3-014-1-ZG7-16-Mk2</t>
  </si>
  <si>
    <t>上官宇杰</t>
  </si>
  <si>
    <t>2B8h66mA-33-009-1d-014-1-9nK-16-Q1f</t>
  </si>
  <si>
    <t>机器虎蔡祎祺战队</t>
  </si>
  <si>
    <t>蔡祎祺</t>
  </si>
  <si>
    <t>2B8h66r7-33-009-KH-014-1-QCR-16-4Jz</t>
  </si>
  <si>
    <t>海沧北附学校</t>
  </si>
  <si>
    <t>厦门市海沧区北附学校体育中心校区</t>
  </si>
  <si>
    <t>林晨晨</t>
  </si>
  <si>
    <t>李弘晔</t>
  </si>
  <si>
    <t>2B8h66RS-33-009-M5-014-1-gkS-16-D2q</t>
  </si>
  <si>
    <t>战胜九队</t>
  </si>
  <si>
    <t>王浚哲</t>
  </si>
  <si>
    <t>2B8h66nd-33-009-se-014-1-LgR-16-Z6O</t>
  </si>
  <si>
    <t>机器虎谢益帆战队</t>
  </si>
  <si>
    <t>谢益帆</t>
  </si>
  <si>
    <t>2B8h66RX-33-009-Zg-014-1-VgR-16-azK</t>
  </si>
  <si>
    <t>战胜八队</t>
  </si>
  <si>
    <t>詹俊葳</t>
  </si>
  <si>
    <t>2B8h661S-33-009-W1-014-1-0NS-16-vUT</t>
  </si>
  <si>
    <t>厦门科技馆虚拟小学18队</t>
  </si>
  <si>
    <t>王川宇</t>
  </si>
  <si>
    <t>2B8h66nt-33-009-YY-014-1-fbr-16-UMt</t>
  </si>
  <si>
    <t>成功中心队</t>
  </si>
  <si>
    <t>吴泽恩</t>
  </si>
  <si>
    <t>2B8h66Ea-33-009-2K-014-1-rQ3-16-RVg</t>
  </si>
  <si>
    <t>战胜二十七队</t>
  </si>
  <si>
    <t>骆煜翔</t>
  </si>
  <si>
    <t>2B8h66na-33-009-CW-014-1-LOh-16-o2k</t>
  </si>
  <si>
    <t>机器虎吴止境战队</t>
  </si>
  <si>
    <t>吴止境</t>
  </si>
  <si>
    <t>2B8h66Bz-33-009-zv-014-1-Imy-16-kB0</t>
  </si>
  <si>
    <t>厦门科技馆虚拟小学16队</t>
  </si>
  <si>
    <t>杨铭汐</t>
  </si>
  <si>
    <t>2B8h663O-33-009-sL-014-1-8Ue-16-TKq</t>
  </si>
  <si>
    <t>霸气侠客队</t>
  </si>
  <si>
    <t>晋江市实验小学</t>
  </si>
  <si>
    <t>于留洋</t>
  </si>
  <si>
    <t>林浩</t>
  </si>
  <si>
    <t>2B8h66uw-33-009-Kg-014-1-qBq-16-Wpq</t>
  </si>
  <si>
    <t>龙岩乐博太阳队</t>
  </si>
  <si>
    <t>沈景龙</t>
  </si>
  <si>
    <t>张郑泓</t>
  </si>
  <si>
    <t>2B8h66ED-33-009-qS-014-1-unV-16-lbC</t>
  </si>
  <si>
    <t>石狮传感器队</t>
  </si>
  <si>
    <t>石狮市世茂实验小学</t>
  </si>
  <si>
    <t>黄智韬</t>
  </si>
  <si>
    <t>2B8h66un-33-009-T6-014-1-yFm-16-h7d</t>
  </si>
  <si>
    <t>南天门</t>
  </si>
  <si>
    <t>汤宜骏</t>
  </si>
  <si>
    <t>2B8h66EF-33-009-1J-014-1-Jfs-16-YSh</t>
  </si>
  <si>
    <t>石狮连接件队</t>
  </si>
  <si>
    <t>厦门外国语学校石狮分校附属小学</t>
  </si>
  <si>
    <t>许思远</t>
  </si>
  <si>
    <t>2B8h66Er-33-009-ik-014-1-hxe-16-QoM</t>
  </si>
  <si>
    <t>石狮齿轮箱队</t>
  </si>
  <si>
    <t>朱思翰</t>
  </si>
  <si>
    <t>2B8h66nh-33-009-Ce-014-1-XhE-16-wzZ</t>
  </si>
  <si>
    <t>石狮万向轮队</t>
  </si>
  <si>
    <t>陈俊鑫</t>
  </si>
  <si>
    <t>2B8h661g-33-009-yN-014-1-2C0-16-cPW</t>
  </si>
  <si>
    <t>厦门科技馆虚拟小学12队</t>
  </si>
  <si>
    <t>肖惟中</t>
  </si>
  <si>
    <t>2B8h661p-33-009-LE-014-1-Sal-16-s9U</t>
  </si>
  <si>
    <t>滨海小学一队</t>
  </si>
  <si>
    <t>许力腾</t>
  </si>
  <si>
    <t>2B8h66EO-33-009-wA-014-1-RGl-16-uUx</t>
  </si>
  <si>
    <t>战胜二十九队</t>
  </si>
  <si>
    <t>泉州师院附小台商区分校</t>
  </si>
  <si>
    <t>林嘉翔</t>
  </si>
  <si>
    <t>2B8h663E-33-009-IZ-014-1-sGu-16-02m</t>
  </si>
  <si>
    <t>厦门科技馆虚拟小学3队</t>
  </si>
  <si>
    <t>陈睿捷</t>
  </si>
  <si>
    <t>2B8h661Z-33-009-IL-014-1-k7L-16-FKE</t>
  </si>
  <si>
    <t>厦门科技馆虚拟小学6队</t>
  </si>
  <si>
    <t>林煜程</t>
  </si>
  <si>
    <t>2B8h66m5-33-009-ci-014-1-Epb-16-O6G</t>
  </si>
  <si>
    <t>机器虎肖玥萱战队</t>
  </si>
  <si>
    <t>肖玥萱</t>
  </si>
  <si>
    <t>2B8h66Bt-33-009-Y8-014-1-DOf-16-n4c</t>
  </si>
  <si>
    <t>厦门市后田学校2队</t>
  </si>
  <si>
    <t>厦门市后田学校</t>
  </si>
  <si>
    <t>丘菊梅</t>
  </si>
  <si>
    <t>叶笑彤</t>
  </si>
  <si>
    <t>2B8h66u5-33-009-CJ-014-1-Leq-16-fJT</t>
  </si>
  <si>
    <t>龙岩乐博火星队</t>
  </si>
  <si>
    <t>蒋泓锐</t>
  </si>
  <si>
    <t>2B8h66uI-33-009-Pe-014-1-mYY-16-4Jx</t>
  </si>
  <si>
    <t>龙岩乐博天狼队</t>
  </si>
  <si>
    <t>黄瑞南</t>
  </si>
  <si>
    <t>2B8h66ms-33-009-PP-014-1-yzG-16-pW8</t>
  </si>
  <si>
    <t>龙岩乐博太空队</t>
  </si>
  <si>
    <t>龙岩市教育科学研究院附属小学</t>
  </si>
  <si>
    <t>林祯铠</t>
  </si>
  <si>
    <t>2B8h66u6-33-009-m6-014-1-BgU-16-drM</t>
  </si>
  <si>
    <t>星思维一队</t>
  </si>
  <si>
    <t>漳州星思维机器人编程中心</t>
  </si>
  <si>
    <t>林志世</t>
  </si>
  <si>
    <t>张泽熙</t>
  </si>
  <si>
    <t>2B8h66RD-33-009-zd-014-1-47b-16-X0k</t>
  </si>
  <si>
    <t>战胜十七队</t>
  </si>
  <si>
    <t>晋江市第三实验小学</t>
  </si>
  <si>
    <t>杨锦茗</t>
  </si>
  <si>
    <t>2B8h66B1-33-009-KJ-014-1-0Im-16-BPA</t>
  </si>
  <si>
    <t>厦门市后田学校14队</t>
  </si>
  <si>
    <t>伏堂铜</t>
  </si>
  <si>
    <t>2B8h663L-33-009-cD-014-1-TKt-16-zmN</t>
  </si>
  <si>
    <t>星梦小队</t>
  </si>
  <si>
    <t>泉州市鲤城区实验小学</t>
  </si>
  <si>
    <t>王煜轩</t>
  </si>
  <si>
    <t>2B8h663S-33-009-kS-014-1-13s-16-iNc</t>
  </si>
  <si>
    <t>火焰风暴队</t>
  </si>
  <si>
    <t>晋江市华侨中学</t>
  </si>
  <si>
    <t>魏凡程</t>
  </si>
  <si>
    <t>2B8h66uO-33-009-xw-014-1-CNY-16-o07</t>
  </si>
  <si>
    <t>星思维六队</t>
  </si>
  <si>
    <t>漳州市大唐星思维机器人</t>
  </si>
  <si>
    <t>林凯华</t>
  </si>
  <si>
    <t>郑岱钦</t>
  </si>
  <si>
    <t>2B8h66u2-33-009-od-014-1-7JE-16-1gU</t>
  </si>
  <si>
    <t>龙岩乐博天王星队</t>
  </si>
  <si>
    <t>陈键</t>
  </si>
  <si>
    <t>郭锦轩</t>
  </si>
  <si>
    <t>2B8h66uj-33-009-UN-014-1-kD0-16-n78</t>
  </si>
  <si>
    <t>星思维七队</t>
  </si>
  <si>
    <t>陈铭</t>
  </si>
  <si>
    <t>2B8h663i-33-009-Z1-014-1-sDO-16-TiT</t>
  </si>
  <si>
    <t>神秘刺客队</t>
  </si>
  <si>
    <t>庄彬煌</t>
  </si>
  <si>
    <t>2B8h66m2-33-009-KQ-014-1-2UP-16-1pc</t>
  </si>
  <si>
    <t>机器虎林梓恒战队</t>
  </si>
  <si>
    <t>林梓恒</t>
  </si>
  <si>
    <t>2B8h66u4-33-009-uY-014-1-vEe-16-Yo0</t>
  </si>
  <si>
    <t>龙岩乐博宇宙队</t>
  </si>
  <si>
    <t>刘远哲</t>
  </si>
  <si>
    <t>2B8h6619-33-009-x3-014-1-Mtr-16-FCv</t>
  </si>
  <si>
    <t>厦门市思北小学一队</t>
  </si>
  <si>
    <t>林奕函</t>
  </si>
  <si>
    <t>2B8h663T-33-009-3H-014-1-ktN-16-p2O</t>
  </si>
  <si>
    <t>厦门科技馆虚拟小学5队</t>
  </si>
  <si>
    <t>郑世承</t>
  </si>
  <si>
    <t>2B8h66Bv-33-009-ov-014-1-tzp-16-5hv</t>
  </si>
  <si>
    <t>厦门科技馆虚拟小学14队</t>
  </si>
  <si>
    <t>郑子龙</t>
  </si>
  <si>
    <t>2B8h66Rx-33-009-Uz-014-1-Wcx-16-Bad</t>
  </si>
  <si>
    <t>战胜七队</t>
  </si>
  <si>
    <t>陈浚祐</t>
  </si>
  <si>
    <t>2B8h66BM-33-009-RH-014-1-3Q8-16-fBP</t>
  </si>
  <si>
    <t>厦门市后田学校5队</t>
  </si>
  <si>
    <t>林弘铮</t>
  </si>
  <si>
    <t>2B8h66mV-33-009-kL-014-1-hQH-16-npI</t>
  </si>
  <si>
    <t>机器虎蒋晟睿战队</t>
  </si>
  <si>
    <t>蒋晟睿</t>
  </si>
  <si>
    <t>2B8h66Eu-33-009-m4-014-1-aaI-16-VwZ</t>
  </si>
  <si>
    <t>方舸学堂</t>
  </si>
  <si>
    <t>蔡少聪</t>
  </si>
  <si>
    <t>尤越</t>
  </si>
  <si>
    <t>2B8h66up-33-009-Cm-014-1-YUq-16-g4S</t>
  </si>
  <si>
    <t>星思维五队</t>
  </si>
  <si>
    <t>漳州市标新星思维机器人编程中心</t>
  </si>
  <si>
    <t>黄小杰</t>
  </si>
  <si>
    <t>许哲铨</t>
  </si>
  <si>
    <t>2B8h663D-33-009-vB-014-1-lZB-16-uJa</t>
  </si>
  <si>
    <t>厦门科技馆虚拟小学9队</t>
  </si>
  <si>
    <t>何景宇</t>
  </si>
  <si>
    <t>2B8h6631-33-009-DF-014-1-uGB-16-7fA</t>
  </si>
  <si>
    <t>厦门科技馆虚拟小学11队</t>
  </si>
  <si>
    <t>张启寅</t>
  </si>
  <si>
    <t>2B8h663R-33-009-wJ-014-1-pLS-16-wKk</t>
  </si>
  <si>
    <t>厦门科技馆虚拟小学2队</t>
  </si>
  <si>
    <t>刘振业</t>
  </si>
  <si>
    <t>2B8h663g-33-009-xQ-014-1-Puz-16-luL</t>
  </si>
  <si>
    <t>厦门科技馆虚拟小学1队</t>
  </si>
  <si>
    <t>林圣松</t>
  </si>
  <si>
    <t>2B8h66Rf-33-009-ng-014-1-exZ-16-aIq</t>
  </si>
  <si>
    <t>战胜六队</t>
  </si>
  <si>
    <t>何汶骏</t>
  </si>
  <si>
    <t>2B8h66EC-33-009-6K-014-1-IM5-16-1BT</t>
  </si>
  <si>
    <t>战胜二十八队</t>
  </si>
  <si>
    <t>泉州市丰泽区实验小学</t>
  </si>
  <si>
    <t>龚珏瑾</t>
  </si>
  <si>
    <t>2B8h661F-33-009-kL-014-1-RXT-16-j8p</t>
  </si>
  <si>
    <t>厦门科技馆虚拟小学13队</t>
  </si>
  <si>
    <t>周郑好</t>
  </si>
  <si>
    <t>2B8h66uT-33-009-QU-014-1-E9z-16-30q</t>
  </si>
  <si>
    <t>星思维8队</t>
  </si>
  <si>
    <t>漳州芗城区星思维机器人</t>
  </si>
  <si>
    <t>黄永福</t>
  </si>
  <si>
    <t>吴振语</t>
  </si>
  <si>
    <t>2B8h661h-33-009-Jr-014-1-4P2-16-w08</t>
  </si>
  <si>
    <t>厦门科技馆虚拟小学4队</t>
  </si>
  <si>
    <t>万晨宣</t>
  </si>
  <si>
    <t>2B8h661w-33-009-Nd-014-1-0dh-16-lE2</t>
  </si>
  <si>
    <t>厦门科技馆虚拟小学10队</t>
  </si>
  <si>
    <t>李锦羲</t>
  </si>
  <si>
    <t>2B8h66mb-33-009-2n-014-1-dq0-16-bRZ</t>
  </si>
  <si>
    <t>机器虎罗马战队</t>
  </si>
  <si>
    <t>罗马</t>
  </si>
  <si>
    <t>2B8h663M-33-009-NY-014-1-4WZ-16-K3q</t>
  </si>
  <si>
    <t>奋斗小队</t>
  </si>
  <si>
    <t>道惟信息技术咨询服务中心</t>
  </si>
  <si>
    <t>梁嘉旺</t>
  </si>
  <si>
    <t>2B8h66um-33-009-Q2-014-1-V4r-16-cKM</t>
  </si>
  <si>
    <t>悦之队</t>
  </si>
  <si>
    <t>田孔衍</t>
  </si>
  <si>
    <t>2B8h66ub-33-009-KI-014-1-4it-16-HcB</t>
  </si>
  <si>
    <t>龙岩乐博无敌队</t>
  </si>
  <si>
    <t>张书锐</t>
  </si>
  <si>
    <t>2B8h663s-33-009-Wf-014-1-Cll-16-2lG</t>
  </si>
  <si>
    <t>厦门科技馆虚拟小学8队</t>
  </si>
  <si>
    <t>何景云</t>
  </si>
  <si>
    <t>2B8h66B0-33-009-Tg-014-1-mA2-16-OUu</t>
  </si>
  <si>
    <t>厦门市后田学校9队</t>
  </si>
  <si>
    <t>周俊宇</t>
  </si>
  <si>
    <t>2B8h663B-33-009-vD-014-1-uQs-16-JwT</t>
  </si>
  <si>
    <t>厦门科技馆虚拟小学7队</t>
  </si>
  <si>
    <t>张格山</t>
  </si>
  <si>
    <t>2B8h66Bb-33-009-rO-014-1-hBq-16-aA9</t>
  </si>
  <si>
    <t>厦门市后田学校1队</t>
  </si>
  <si>
    <t>宋兆皓</t>
  </si>
  <si>
    <t>2B8h66uK-33-009-Cj-014-1-obl-16-gho</t>
  </si>
  <si>
    <t>星思维二队</t>
  </si>
  <si>
    <t>卢艺豪</t>
  </si>
  <si>
    <t>2B8h6611-33-009-O0-014-1-XZP-16-K0p</t>
  </si>
  <si>
    <t>厦门市滨北小学</t>
  </si>
  <si>
    <t>刘易</t>
  </si>
  <si>
    <t>2B8h66nF-33-009-yN-014-1-gRK-16-96E</t>
  </si>
  <si>
    <t>机器虎洪哲鹏战队</t>
  </si>
  <si>
    <t>洪哲鹏</t>
  </si>
  <si>
    <t>2B8h66mP-33-009-aj-014-1-zrR-16-c8U</t>
  </si>
  <si>
    <t>机器虎王骏烨战队</t>
  </si>
  <si>
    <t>王骏烨</t>
  </si>
  <si>
    <t>2B8h66BI-33-009-9h-014-1-U53-16-5JA</t>
  </si>
  <si>
    <t>厦门市后田学校4队</t>
  </si>
  <si>
    <t>赖家正</t>
  </si>
  <si>
    <t>2B8h66mq-33-009-jq-014-1-BMr-16-0EK</t>
  </si>
  <si>
    <t>机器虎沈意馨战队</t>
  </si>
  <si>
    <t>沈意馨</t>
  </si>
  <si>
    <t>2B8h66ne-33-009-lM-014-1-Io6-16-BnI</t>
  </si>
  <si>
    <t>机器虎何轩越战队</t>
  </si>
  <si>
    <t>何轩越</t>
  </si>
  <si>
    <t>2B8h66Bh-33-009-tD-014-1-2x4-16-R5g</t>
  </si>
  <si>
    <t>厦门科技馆虚拟小学15队</t>
  </si>
  <si>
    <t>朱君颢</t>
  </si>
  <si>
    <t>2B8h66no-33-009-QS-014-1-Rvz-16-dEK</t>
  </si>
  <si>
    <t>机器虎李奕嘉战队</t>
  </si>
  <si>
    <t>李奕嘉</t>
  </si>
  <si>
    <t>2B8h66BH-33-009-4M-014-1-lC5-16-0Pz</t>
  </si>
  <si>
    <t>厦门市后田学校11队</t>
  </si>
  <si>
    <t>林宇浩</t>
  </si>
  <si>
    <t>2B8h663a-33-009-jH-014-1-93R-16-o37</t>
  </si>
  <si>
    <t>不败狮鹫队</t>
  </si>
  <si>
    <t>晋江市第六实验小学</t>
  </si>
  <si>
    <t>王圣邺</t>
  </si>
  <si>
    <t>2B8h66nW-33-009-NK-014-1-r0G-16-gGQ</t>
  </si>
  <si>
    <t>机器虎吴镇南战队</t>
  </si>
  <si>
    <t>吴镇南</t>
  </si>
  <si>
    <t>2B8h6639-33-009-nz-014-1-GQP-16-2C5</t>
  </si>
  <si>
    <t>疾行幽灵队</t>
  </si>
  <si>
    <t>灵源街道灵水中心小学</t>
  </si>
  <si>
    <t>钟晔</t>
  </si>
  <si>
    <t>2B8h66mx-33-009-Ro-014-1-9ZK-16-Jl3</t>
  </si>
  <si>
    <t>机器虎郑少泽战队</t>
  </si>
  <si>
    <t>郑少泽</t>
  </si>
  <si>
    <t>2B8h66B3-33-009-wB-014-1-IW3-16-47q</t>
  </si>
  <si>
    <t>厦门市后田学校13队</t>
  </si>
  <si>
    <t>吴旺鑫</t>
  </si>
  <si>
    <t>2B8h663G-33-009-4h-014-1-S9q-16-o0a</t>
  </si>
  <si>
    <t>巨人小队</t>
  </si>
  <si>
    <t>李东泊</t>
  </si>
  <si>
    <t>2B8h66Bl-33-009-rg-014-1-RZj-16-4gh</t>
  </si>
  <si>
    <t>厦门市后田学校10队</t>
  </si>
  <si>
    <t>张家豪</t>
  </si>
  <si>
    <t>2B8h66Bc-33-009-Yh-014-1-h9o-16-TFL</t>
  </si>
  <si>
    <t>厦门市后田学校3队</t>
  </si>
  <si>
    <t>林楷涛</t>
  </si>
  <si>
    <t>2B8h66np-33-009-8d-014-1-g5X-16-PAv</t>
  </si>
  <si>
    <t>机器虎陈秋泽战队</t>
  </si>
  <si>
    <t>陈秋泽</t>
  </si>
  <si>
    <t>2B8h66B9-33-009-zN-014-1-V54-16-MuB</t>
  </si>
  <si>
    <t>厦门市后田学校8队</t>
  </si>
  <si>
    <t>真张晴</t>
  </si>
  <si>
    <t>2B8h66nT-33-009-2B-014-1-hEU-16-1aQ</t>
  </si>
  <si>
    <t>机器虎梁燊妍战队</t>
  </si>
  <si>
    <t>梁燊妍</t>
  </si>
  <si>
    <t>2B8h661c-33-009-Ev-014-1-B2z-16-4Re</t>
  </si>
  <si>
    <t>松柏小学</t>
  </si>
  <si>
    <t>王诗涵</t>
  </si>
  <si>
    <t>2B8h66Be-33-009-IH-014-1-E1K-16-xtB</t>
  </si>
  <si>
    <t>厦门市后田学校15队</t>
  </si>
  <si>
    <t>胡媚岚</t>
  </si>
  <si>
    <t>2B8h66Rv-33-009-Nb-014-1-n7g-16-3j0</t>
  </si>
  <si>
    <t>战胜二队</t>
  </si>
  <si>
    <t>江若嘉</t>
  </si>
  <si>
    <t>2B8h66uH-33-009-BK-014-1-fe8-16-8LO</t>
  </si>
  <si>
    <t>星思维9队</t>
  </si>
  <si>
    <t>黄嘉靖</t>
  </si>
  <si>
    <t>2B8h66uN-33-009-np-014-1-DZY-16-NVD</t>
  </si>
  <si>
    <t>星思维三队</t>
  </si>
  <si>
    <t>漳州标新星思维机器人编程中心</t>
  </si>
  <si>
    <t>曾泓杰</t>
  </si>
  <si>
    <t>2B8h66EL-33-009-Db-014-1-1GH-16-XlB</t>
  </si>
  <si>
    <t>战胜二十一队</t>
  </si>
  <si>
    <t>泉州市第三实验小学</t>
  </si>
  <si>
    <t>陈鹏熹</t>
  </si>
  <si>
    <t>2B8h661x-33-009-Jn-014-1-IxM-16-KzI</t>
  </si>
  <si>
    <t>故宫小学一队</t>
  </si>
  <si>
    <t>董宸佑</t>
  </si>
  <si>
    <t>2B8h66Ec-33-009-9N-014-1-kKJ-16-LdA</t>
  </si>
  <si>
    <t>战胜二十四队</t>
  </si>
  <si>
    <t>鲤城区第二实验小学</t>
  </si>
  <si>
    <t>黄嘉骏</t>
  </si>
  <si>
    <t>2B8h668s-33-009-v2-014-1-JjL-16-Wli</t>
  </si>
  <si>
    <t>战胜一队</t>
  </si>
  <si>
    <t>丰泽区第五实验小学</t>
  </si>
  <si>
    <t>胡世霖</t>
  </si>
  <si>
    <t>2B8h66RQ-33-009-eF-014-1-ftY-16-pav</t>
  </si>
  <si>
    <t>战胜十三队</t>
  </si>
  <si>
    <t>泉州市实验小学</t>
  </si>
  <si>
    <t>王子尧</t>
  </si>
  <si>
    <t>2B8h66E5-33-009-lm-014-1-1je-16-zOr</t>
  </si>
  <si>
    <t>战胜二十三队</t>
  </si>
  <si>
    <t>丰泽区实验小学</t>
  </si>
  <si>
    <t>林正轩</t>
  </si>
  <si>
    <t>2B8h66E7-33-009-9O-014-1-08R-16-lOC</t>
  </si>
  <si>
    <t>战胜十九队</t>
  </si>
  <si>
    <t>何文冶</t>
  </si>
  <si>
    <t>2B8h66Bn-33-009-FE-014-1-iis-16-LUD</t>
  </si>
  <si>
    <t>厦门市后田学校12队</t>
  </si>
  <si>
    <t>徐子浩</t>
  </si>
  <si>
    <t>2B8h66E4-33-009-kE-014-1-qPM-16-p7w</t>
  </si>
  <si>
    <t>战胜二十二队</t>
  </si>
  <si>
    <t>卢佳烨</t>
  </si>
  <si>
    <t>2B8h66RT-33-009-ur-014-1-JXn-16-yOw</t>
  </si>
  <si>
    <t>战胜十二队</t>
  </si>
  <si>
    <t>吴梓涛</t>
  </si>
  <si>
    <t>2B8h66Rm-33-009-yT-014-1-z6n-16-QR6</t>
  </si>
  <si>
    <t>战胜十四队</t>
  </si>
  <si>
    <t>泉州市晋光小学</t>
  </si>
  <si>
    <t>苏泽榕</t>
  </si>
  <si>
    <t>2B8h66Bx-33-009-vC-014-1-8Hv-16-1yH</t>
  </si>
  <si>
    <t>厦门市后田学校6队</t>
  </si>
  <si>
    <t>李语暄</t>
  </si>
  <si>
    <t>2B8h66R3-33-009-eo-014-1-YNy-16-1TC</t>
  </si>
  <si>
    <t>战胜十五队</t>
  </si>
  <si>
    <t>谢雨林</t>
  </si>
  <si>
    <t>2B8h66rk-33-009-Iv-014-1-Fv7-03-tki</t>
  </si>
  <si>
    <t>中学组</t>
  </si>
  <si>
    <t>惠南三队</t>
  </si>
  <si>
    <t>泉州第十六中学</t>
  </si>
  <si>
    <t>黄伟</t>
  </si>
  <si>
    <t>王炫杰</t>
  </si>
  <si>
    <t>2B8h66d5-33-009-CH-014-1-XiV-03-vJv</t>
  </si>
  <si>
    <t>厦门科技馆虚拟初中一队</t>
  </si>
  <si>
    <t>曹景洋</t>
  </si>
  <si>
    <t>2B8h66rB-33-009-rb-014-1-YE1-03-kxC</t>
  </si>
  <si>
    <t>惠南一队</t>
  </si>
  <si>
    <t>黄泽航</t>
  </si>
  <si>
    <t>2B8h66dA-33-009-CO-014-1-pZP-03-WhN</t>
  </si>
  <si>
    <t>石狮市石光中学</t>
  </si>
  <si>
    <t>林秀目</t>
  </si>
  <si>
    <t>林钰恒</t>
  </si>
  <si>
    <t>2B8h66rr-33-009-2H-014-1-kEj-03-ERo</t>
  </si>
  <si>
    <t>惠南二队</t>
  </si>
  <si>
    <t>吴梓鑫</t>
  </si>
  <si>
    <t>2B8h66d7-33-009-Tk-014-1-O01-03-aDN</t>
  </si>
  <si>
    <t>战胜三十一队</t>
  </si>
  <si>
    <t>福建省泉州第五中学台商区分校</t>
  </si>
  <si>
    <t>郭雍兴</t>
  </si>
  <si>
    <t>连峻</t>
  </si>
  <si>
    <t>2B8h66dv-33-009-na-014-1-dzU-03-m7a</t>
  </si>
  <si>
    <t>惠南四队</t>
  </si>
  <si>
    <t>陈柏宇</t>
  </si>
  <si>
    <t>2B8h66dt-33-009-Fg-014-1-q6t-03-wVr</t>
  </si>
  <si>
    <t>厦门科技馆虚拟初中二队</t>
  </si>
  <si>
    <t>蔡尚明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</si>
</sst>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FF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19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5"/>
  <sheetViews>
    <sheetView tabSelected="1" topLeftCell="A405" zoomScaleNormal="100" workbookViewId="0">
      <selection activeCell="K399" sqref="K399"/>
    </sheetView>
  </sheetViews>
  <sheetFormatPr defaultColWidth="9" defaultRowHeight="16.05" customHeight="1" x14ac:dyDescent="0.25"/>
  <cols>
    <col min="1" max="1" width="10.109375" style="4" customWidth="1"/>
    <col min="2" max="2" width="16.88671875" style="4" customWidth="1"/>
    <col min="3" max="3" width="20" style="4" customWidth="1"/>
    <col min="4" max="4" width="21" style="4" customWidth="1"/>
    <col min="5" max="5" width="8.88671875" style="4" customWidth="1"/>
    <col min="6" max="6" width="24.77734375" style="4" customWidth="1"/>
    <col min="7" max="7" width="30.88671875" style="4" customWidth="1"/>
    <col min="8" max="8" width="10.109375" style="4" customWidth="1"/>
    <col min="9" max="9" width="15.44140625" style="4" customWidth="1"/>
    <col min="10" max="10" width="7.6640625" style="4" customWidth="1"/>
    <col min="11" max="11" width="8.6640625" style="4" customWidth="1"/>
    <col min="12" max="12" width="10.33203125" style="4" customWidth="1"/>
    <col min="13" max="13" width="15.5546875" style="1" customWidth="1"/>
    <col min="15" max="16" width="8.109375" customWidth="1"/>
    <col min="23" max="16384" width="9" style="4"/>
  </cols>
  <sheetData>
    <row r="1" spans="1:22" ht="30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2" s="1" customFormat="1" ht="16.0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/>
      <c r="O2"/>
      <c r="P2"/>
      <c r="Q2"/>
      <c r="R2"/>
      <c r="S2"/>
      <c r="T2"/>
      <c r="U2"/>
      <c r="V2"/>
    </row>
    <row r="3" spans="1:22" ht="16.05" customHeight="1" x14ac:dyDescent="0.25">
      <c r="A3" s="6">
        <v>29792</v>
      </c>
      <c r="B3" s="6" t="s">
        <v>14</v>
      </c>
      <c r="C3" s="6" t="s">
        <v>15</v>
      </c>
      <c r="D3" s="18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>
        <v>990</v>
      </c>
      <c r="K3" s="6">
        <v>215</v>
      </c>
      <c r="L3" s="6" t="s">
        <v>22</v>
      </c>
      <c r="M3" s="8" t="s">
        <v>23</v>
      </c>
    </row>
    <row r="4" spans="1:22" ht="16.05" customHeight="1" x14ac:dyDescent="0.25">
      <c r="A4" s="6">
        <v>30737</v>
      </c>
      <c r="B4" s="6" t="s">
        <v>24</v>
      </c>
      <c r="C4" s="6" t="s">
        <v>15</v>
      </c>
      <c r="D4" s="18" t="s">
        <v>16</v>
      </c>
      <c r="E4" s="6" t="s">
        <v>17</v>
      </c>
      <c r="F4" s="6" t="s">
        <v>25</v>
      </c>
      <c r="G4" s="6" t="s">
        <v>26</v>
      </c>
      <c r="H4" s="6" t="s">
        <v>27</v>
      </c>
      <c r="I4" s="6" t="s">
        <v>28</v>
      </c>
      <c r="J4" s="6">
        <v>940</v>
      </c>
      <c r="K4" s="6">
        <v>278</v>
      </c>
      <c r="L4" s="6" t="s">
        <v>29</v>
      </c>
      <c r="M4" s="8" t="s">
        <v>30</v>
      </c>
    </row>
    <row r="5" spans="1:22" ht="16.05" customHeight="1" x14ac:dyDescent="0.25">
      <c r="A5" s="6">
        <v>30740</v>
      </c>
      <c r="B5" s="6" t="s">
        <v>31</v>
      </c>
      <c r="C5" s="6" t="s">
        <v>15</v>
      </c>
      <c r="D5" s="18" t="s">
        <v>16</v>
      </c>
      <c r="E5" s="6" t="s">
        <v>17</v>
      </c>
      <c r="F5" s="6" t="s">
        <v>32</v>
      </c>
      <c r="G5" s="6" t="s">
        <v>33</v>
      </c>
      <c r="H5" s="6" t="s">
        <v>27</v>
      </c>
      <c r="I5" s="6" t="s">
        <v>34</v>
      </c>
      <c r="J5" s="6">
        <v>900</v>
      </c>
      <c r="K5" s="6">
        <v>291</v>
      </c>
      <c r="L5" s="6" t="s">
        <v>35</v>
      </c>
      <c r="M5" s="8" t="s">
        <v>36</v>
      </c>
    </row>
    <row r="6" spans="1:22" ht="16.05" customHeight="1" x14ac:dyDescent="0.25">
      <c r="A6" s="6">
        <v>30769</v>
      </c>
      <c r="B6" s="6" t="s">
        <v>37</v>
      </c>
      <c r="C6" s="6" t="s">
        <v>15</v>
      </c>
      <c r="D6" s="18" t="s">
        <v>16</v>
      </c>
      <c r="E6" s="6" t="s">
        <v>17</v>
      </c>
      <c r="F6" s="6" t="s">
        <v>38</v>
      </c>
      <c r="G6" s="6" t="s">
        <v>39</v>
      </c>
      <c r="H6" s="6" t="s">
        <v>40</v>
      </c>
      <c r="I6" s="6" t="s">
        <v>41</v>
      </c>
      <c r="J6" s="6">
        <v>890</v>
      </c>
      <c r="K6" s="6">
        <v>246</v>
      </c>
      <c r="L6" s="6" t="s">
        <v>42</v>
      </c>
      <c r="M6" s="9" t="s">
        <v>43</v>
      </c>
    </row>
    <row r="7" spans="1:22" ht="16.05" customHeight="1" x14ac:dyDescent="0.25">
      <c r="A7" s="6">
        <v>31265</v>
      </c>
      <c r="B7" s="6" t="s">
        <v>44</v>
      </c>
      <c r="C7" s="6" t="s">
        <v>15</v>
      </c>
      <c r="D7" s="18" t="s">
        <v>16</v>
      </c>
      <c r="E7" s="6" t="s">
        <v>17</v>
      </c>
      <c r="F7" s="6" t="s">
        <v>45</v>
      </c>
      <c r="G7" s="6" t="s">
        <v>46</v>
      </c>
      <c r="H7" s="6" t="s">
        <v>47</v>
      </c>
      <c r="I7" s="6" t="s">
        <v>48</v>
      </c>
      <c r="J7" s="6">
        <v>880</v>
      </c>
      <c r="K7" s="6">
        <v>300</v>
      </c>
      <c r="L7" s="6" t="s">
        <v>49</v>
      </c>
      <c r="M7" s="9" t="s">
        <v>43</v>
      </c>
    </row>
    <row r="8" spans="1:22" ht="16.05" customHeight="1" x14ac:dyDescent="0.25">
      <c r="A8" s="6">
        <v>30771</v>
      </c>
      <c r="B8" s="6" t="s">
        <v>50</v>
      </c>
      <c r="C8" s="6" t="s">
        <v>15</v>
      </c>
      <c r="D8" s="18" t="s">
        <v>16</v>
      </c>
      <c r="E8" s="6" t="s">
        <v>17</v>
      </c>
      <c r="F8" s="6" t="s">
        <v>51</v>
      </c>
      <c r="G8" s="6" t="s">
        <v>52</v>
      </c>
      <c r="H8" s="6" t="s">
        <v>53</v>
      </c>
      <c r="I8" s="6" t="s">
        <v>54</v>
      </c>
      <c r="J8" s="6">
        <v>870</v>
      </c>
      <c r="K8" s="6">
        <v>262</v>
      </c>
      <c r="L8" s="6" t="s">
        <v>55</v>
      </c>
      <c r="M8" s="9" t="s">
        <v>43</v>
      </c>
    </row>
    <row r="9" spans="1:22" ht="16.05" customHeight="1" x14ac:dyDescent="0.25">
      <c r="A9" s="6">
        <v>28749</v>
      </c>
      <c r="B9" s="6" t="s">
        <v>56</v>
      </c>
      <c r="C9" s="6" t="s">
        <v>15</v>
      </c>
      <c r="D9" s="18" t="s">
        <v>16</v>
      </c>
      <c r="E9" s="6" t="s">
        <v>17</v>
      </c>
      <c r="F9" s="6" t="s">
        <v>57</v>
      </c>
      <c r="G9" s="6" t="s">
        <v>58</v>
      </c>
      <c r="H9" s="6" t="s">
        <v>59</v>
      </c>
      <c r="I9" s="6" t="s">
        <v>60</v>
      </c>
      <c r="J9" s="6">
        <v>860</v>
      </c>
      <c r="K9" s="6">
        <v>237</v>
      </c>
      <c r="L9" s="6" t="s">
        <v>61</v>
      </c>
      <c r="M9" s="9" t="s">
        <v>43</v>
      </c>
    </row>
    <row r="10" spans="1:22" ht="16.05" customHeight="1" x14ac:dyDescent="0.25">
      <c r="A10" s="6">
        <v>30738</v>
      </c>
      <c r="B10" s="6" t="s">
        <v>62</v>
      </c>
      <c r="C10" s="6" t="s">
        <v>15</v>
      </c>
      <c r="D10" s="18" t="s">
        <v>16</v>
      </c>
      <c r="E10" s="6" t="s">
        <v>17</v>
      </c>
      <c r="F10" s="6" t="s">
        <v>63</v>
      </c>
      <c r="G10" s="6" t="s">
        <v>26</v>
      </c>
      <c r="H10" s="6" t="s">
        <v>27</v>
      </c>
      <c r="I10" s="6" t="s">
        <v>64</v>
      </c>
      <c r="J10" s="6">
        <v>860</v>
      </c>
      <c r="K10" s="6">
        <v>276</v>
      </c>
      <c r="L10" s="6" t="s">
        <v>65</v>
      </c>
      <c r="M10" s="9" t="s">
        <v>43</v>
      </c>
    </row>
    <row r="11" spans="1:22" ht="16.05" customHeight="1" x14ac:dyDescent="0.25">
      <c r="A11" s="6">
        <v>31072</v>
      </c>
      <c r="B11" s="6" t="s">
        <v>66</v>
      </c>
      <c r="C11" s="6" t="s">
        <v>15</v>
      </c>
      <c r="D11" s="18" t="s">
        <v>16</v>
      </c>
      <c r="E11" s="6" t="s">
        <v>17</v>
      </c>
      <c r="F11" s="6" t="s">
        <v>67</v>
      </c>
      <c r="G11" s="6" t="s">
        <v>68</v>
      </c>
      <c r="H11" s="6" t="s">
        <v>69</v>
      </c>
      <c r="I11" s="6" t="s">
        <v>70</v>
      </c>
      <c r="J11" s="6">
        <v>840</v>
      </c>
      <c r="K11" s="6">
        <v>285</v>
      </c>
      <c r="L11" s="6" t="s">
        <v>71</v>
      </c>
      <c r="M11" s="9" t="s">
        <v>43</v>
      </c>
    </row>
    <row r="12" spans="1:22" ht="16.05" customHeight="1" x14ac:dyDescent="0.25">
      <c r="A12" s="6">
        <v>30764</v>
      </c>
      <c r="B12" s="6" t="s">
        <v>72</v>
      </c>
      <c r="C12" s="6" t="s">
        <v>15</v>
      </c>
      <c r="D12" s="18" t="s">
        <v>16</v>
      </c>
      <c r="E12" s="6" t="s">
        <v>17</v>
      </c>
      <c r="F12" s="6" t="s">
        <v>73</v>
      </c>
      <c r="G12" s="6" t="s">
        <v>74</v>
      </c>
      <c r="H12" s="6" t="s">
        <v>75</v>
      </c>
      <c r="I12" s="6" t="s">
        <v>76</v>
      </c>
      <c r="J12" s="6">
        <v>820</v>
      </c>
      <c r="K12" s="6">
        <v>248</v>
      </c>
      <c r="L12" s="6" t="s">
        <v>77</v>
      </c>
      <c r="M12" s="9" t="s">
        <v>43</v>
      </c>
    </row>
    <row r="13" spans="1:22" ht="16.05" customHeight="1" x14ac:dyDescent="0.25">
      <c r="A13" s="6">
        <v>31281</v>
      </c>
      <c r="B13" s="6" t="s">
        <v>78</v>
      </c>
      <c r="C13" s="6" t="s">
        <v>15</v>
      </c>
      <c r="D13" s="18" t="s">
        <v>16</v>
      </c>
      <c r="E13" s="6" t="s">
        <v>17</v>
      </c>
      <c r="F13" s="6" t="s">
        <v>79</v>
      </c>
      <c r="G13" s="6" t="s">
        <v>80</v>
      </c>
      <c r="H13" s="6" t="s">
        <v>81</v>
      </c>
      <c r="I13" s="6" t="s">
        <v>82</v>
      </c>
      <c r="J13" s="6">
        <v>810</v>
      </c>
      <c r="K13" s="6">
        <v>258</v>
      </c>
      <c r="L13" s="6" t="s">
        <v>83</v>
      </c>
      <c r="M13" s="9" t="s">
        <v>43</v>
      </c>
    </row>
    <row r="14" spans="1:22" ht="16.05" customHeight="1" x14ac:dyDescent="0.25">
      <c r="A14" s="6">
        <v>30741</v>
      </c>
      <c r="B14" s="6" t="s">
        <v>84</v>
      </c>
      <c r="C14" s="6" t="s">
        <v>15</v>
      </c>
      <c r="D14" s="18" t="s">
        <v>16</v>
      </c>
      <c r="E14" s="6" t="s">
        <v>17</v>
      </c>
      <c r="F14" s="6" t="s">
        <v>85</v>
      </c>
      <c r="G14" s="6" t="s">
        <v>33</v>
      </c>
      <c r="H14" s="6" t="s">
        <v>27</v>
      </c>
      <c r="I14" s="6" t="s">
        <v>86</v>
      </c>
      <c r="J14" s="6">
        <v>810</v>
      </c>
      <c r="K14" s="6">
        <v>271</v>
      </c>
      <c r="L14" s="6" t="s">
        <v>87</v>
      </c>
      <c r="M14" s="9" t="s">
        <v>43</v>
      </c>
    </row>
    <row r="15" spans="1:22" ht="16.05" customHeight="1" x14ac:dyDescent="0.25">
      <c r="A15" s="6">
        <v>30770</v>
      </c>
      <c r="B15" s="6" t="s">
        <v>88</v>
      </c>
      <c r="C15" s="6" t="s">
        <v>15</v>
      </c>
      <c r="D15" s="18" t="s">
        <v>16</v>
      </c>
      <c r="E15" s="6" t="s">
        <v>17</v>
      </c>
      <c r="F15" s="6" t="s">
        <v>89</v>
      </c>
      <c r="G15" s="6" t="s">
        <v>90</v>
      </c>
      <c r="H15" s="6" t="s">
        <v>91</v>
      </c>
      <c r="I15" s="6" t="s">
        <v>92</v>
      </c>
      <c r="J15" s="6">
        <v>800</v>
      </c>
      <c r="K15" s="6">
        <v>188</v>
      </c>
      <c r="L15" s="6" t="s">
        <v>93</v>
      </c>
      <c r="M15" s="9" t="s">
        <v>43</v>
      </c>
    </row>
    <row r="16" spans="1:22" ht="16.05" customHeight="1" x14ac:dyDescent="0.25">
      <c r="A16" s="6">
        <v>31588</v>
      </c>
      <c r="B16" s="6" t="s">
        <v>94</v>
      </c>
      <c r="C16" s="6" t="s">
        <v>15</v>
      </c>
      <c r="D16" s="18" t="s">
        <v>16</v>
      </c>
      <c r="E16" s="6" t="s">
        <v>17</v>
      </c>
      <c r="F16" s="6" t="s">
        <v>95</v>
      </c>
      <c r="G16" s="6" t="s">
        <v>96</v>
      </c>
      <c r="H16" s="6" t="s">
        <v>97</v>
      </c>
      <c r="I16" s="6" t="s">
        <v>98</v>
      </c>
      <c r="J16" s="6">
        <v>800</v>
      </c>
      <c r="K16" s="6">
        <v>212</v>
      </c>
      <c r="L16" s="6" t="s">
        <v>99</v>
      </c>
      <c r="M16" s="9" t="s">
        <v>43</v>
      </c>
    </row>
    <row r="17" spans="1:13" ht="16.05" customHeight="1" x14ac:dyDescent="0.25">
      <c r="A17" s="6">
        <v>28746</v>
      </c>
      <c r="B17" s="6" t="s">
        <v>100</v>
      </c>
      <c r="C17" s="6" t="s">
        <v>15</v>
      </c>
      <c r="D17" s="18" t="s">
        <v>16</v>
      </c>
      <c r="E17" s="6" t="s">
        <v>17</v>
      </c>
      <c r="F17" s="6" t="s">
        <v>101</v>
      </c>
      <c r="G17" s="6" t="s">
        <v>58</v>
      </c>
      <c r="H17" s="6" t="s">
        <v>59</v>
      </c>
      <c r="I17" s="6" t="s">
        <v>102</v>
      </c>
      <c r="J17" s="6">
        <v>800</v>
      </c>
      <c r="K17" s="6">
        <v>248</v>
      </c>
      <c r="L17" s="6" t="s">
        <v>103</v>
      </c>
      <c r="M17" s="9" t="s">
        <v>43</v>
      </c>
    </row>
    <row r="18" spans="1:13" ht="16.05" customHeight="1" x14ac:dyDescent="0.25">
      <c r="A18" s="6">
        <v>28807</v>
      </c>
      <c r="B18" s="6" t="s">
        <v>104</v>
      </c>
      <c r="C18" s="6" t="s">
        <v>15</v>
      </c>
      <c r="D18" s="18" t="s">
        <v>16</v>
      </c>
      <c r="E18" s="6" t="s">
        <v>17</v>
      </c>
      <c r="F18" s="6" t="s">
        <v>105</v>
      </c>
      <c r="G18" s="6" t="s">
        <v>106</v>
      </c>
      <c r="H18" s="6" t="s">
        <v>53</v>
      </c>
      <c r="I18" s="6" t="s">
        <v>107</v>
      </c>
      <c r="J18" s="6">
        <v>800</v>
      </c>
      <c r="K18" s="6">
        <v>273</v>
      </c>
      <c r="L18" s="6" t="s">
        <v>108</v>
      </c>
      <c r="M18" s="9" t="s">
        <v>43</v>
      </c>
    </row>
    <row r="19" spans="1:13" ht="16.05" customHeight="1" x14ac:dyDescent="0.25">
      <c r="A19" s="6">
        <v>31025</v>
      </c>
      <c r="B19" s="6" t="s">
        <v>109</v>
      </c>
      <c r="C19" s="6" t="s">
        <v>15</v>
      </c>
      <c r="D19" s="18" t="s">
        <v>16</v>
      </c>
      <c r="E19" s="6" t="s">
        <v>17</v>
      </c>
      <c r="F19" s="6" t="s">
        <v>110</v>
      </c>
      <c r="G19" s="6" t="s">
        <v>68</v>
      </c>
      <c r="H19" s="6" t="s">
        <v>111</v>
      </c>
      <c r="I19" s="6" t="s">
        <v>112</v>
      </c>
      <c r="J19" s="6">
        <v>800</v>
      </c>
      <c r="K19" s="6">
        <v>274</v>
      </c>
      <c r="L19" s="6" t="s">
        <v>113</v>
      </c>
      <c r="M19" s="9" t="s">
        <v>43</v>
      </c>
    </row>
    <row r="20" spans="1:13" ht="16.05" customHeight="1" x14ac:dyDescent="0.25">
      <c r="A20" s="6">
        <v>28825</v>
      </c>
      <c r="B20" s="6" t="s">
        <v>114</v>
      </c>
      <c r="C20" s="6" t="s">
        <v>15</v>
      </c>
      <c r="D20" s="18" t="s">
        <v>16</v>
      </c>
      <c r="E20" s="6" t="s">
        <v>17</v>
      </c>
      <c r="F20" s="6" t="s">
        <v>115</v>
      </c>
      <c r="G20" s="6" t="s">
        <v>116</v>
      </c>
      <c r="H20" s="6" t="s">
        <v>117</v>
      </c>
      <c r="I20" s="6" t="s">
        <v>118</v>
      </c>
      <c r="J20" s="6">
        <v>770</v>
      </c>
      <c r="K20" s="6">
        <v>233</v>
      </c>
      <c r="L20" s="6" t="s">
        <v>119</v>
      </c>
      <c r="M20" s="9" t="s">
        <v>43</v>
      </c>
    </row>
    <row r="21" spans="1:13" ht="16.05" customHeight="1" x14ac:dyDescent="0.25">
      <c r="A21" s="6">
        <v>31367</v>
      </c>
      <c r="B21" s="6" t="s">
        <v>120</v>
      </c>
      <c r="C21" s="6" t="s">
        <v>15</v>
      </c>
      <c r="D21" s="18" t="s">
        <v>16</v>
      </c>
      <c r="E21" s="6" t="s">
        <v>17</v>
      </c>
      <c r="F21" s="6" t="s">
        <v>121</v>
      </c>
      <c r="G21" s="6" t="s">
        <v>68</v>
      </c>
      <c r="H21" s="6" t="s">
        <v>122</v>
      </c>
      <c r="I21" s="6" t="s">
        <v>123</v>
      </c>
      <c r="J21" s="6">
        <v>770</v>
      </c>
      <c r="K21" s="6">
        <v>238</v>
      </c>
      <c r="L21" s="6" t="s">
        <v>124</v>
      </c>
      <c r="M21" s="9" t="s">
        <v>43</v>
      </c>
    </row>
    <row r="22" spans="1:13" ht="16.05" customHeight="1" x14ac:dyDescent="0.25">
      <c r="A22" s="6">
        <v>28744</v>
      </c>
      <c r="B22" s="6" t="s">
        <v>125</v>
      </c>
      <c r="C22" s="6" t="s">
        <v>15</v>
      </c>
      <c r="D22" s="18" t="s">
        <v>16</v>
      </c>
      <c r="E22" s="6" t="s">
        <v>17</v>
      </c>
      <c r="F22" s="6" t="s">
        <v>126</v>
      </c>
      <c r="G22" s="6" t="s">
        <v>58</v>
      </c>
      <c r="H22" s="6" t="s">
        <v>127</v>
      </c>
      <c r="I22" s="6" t="s">
        <v>128</v>
      </c>
      <c r="J22" s="6">
        <v>770</v>
      </c>
      <c r="K22" s="6">
        <v>268</v>
      </c>
      <c r="L22" s="6" t="s">
        <v>129</v>
      </c>
      <c r="M22" s="9" t="s">
        <v>43</v>
      </c>
    </row>
    <row r="23" spans="1:13" ht="16.05" customHeight="1" x14ac:dyDescent="0.25">
      <c r="A23" s="6">
        <v>28803</v>
      </c>
      <c r="B23" s="6" t="s">
        <v>130</v>
      </c>
      <c r="C23" s="6" t="s">
        <v>15</v>
      </c>
      <c r="D23" s="18" t="s">
        <v>16</v>
      </c>
      <c r="E23" s="6" t="s">
        <v>17</v>
      </c>
      <c r="F23" s="6" t="s">
        <v>131</v>
      </c>
      <c r="G23" s="6" t="s">
        <v>58</v>
      </c>
      <c r="H23" s="6" t="s">
        <v>132</v>
      </c>
      <c r="I23" s="6" t="s">
        <v>133</v>
      </c>
      <c r="J23" s="6">
        <v>760</v>
      </c>
      <c r="K23" s="6">
        <v>273</v>
      </c>
      <c r="L23" s="6" t="s">
        <v>134</v>
      </c>
      <c r="M23" s="9" t="s">
        <v>43</v>
      </c>
    </row>
    <row r="24" spans="1:13" ht="16.05" customHeight="1" x14ac:dyDescent="0.25">
      <c r="A24" s="6">
        <v>30974</v>
      </c>
      <c r="B24" s="6" t="s">
        <v>135</v>
      </c>
      <c r="C24" s="6" t="s">
        <v>15</v>
      </c>
      <c r="D24" s="18" t="s">
        <v>16</v>
      </c>
      <c r="E24" s="6" t="s">
        <v>17</v>
      </c>
      <c r="F24" s="6" t="s">
        <v>136</v>
      </c>
      <c r="G24" s="6" t="s">
        <v>68</v>
      </c>
      <c r="H24" s="6" t="s">
        <v>137</v>
      </c>
      <c r="I24" s="6" t="s">
        <v>138</v>
      </c>
      <c r="J24" s="6">
        <v>750</v>
      </c>
      <c r="K24" s="6">
        <v>265</v>
      </c>
      <c r="L24" s="6" t="s">
        <v>139</v>
      </c>
      <c r="M24" s="9" t="s">
        <v>43</v>
      </c>
    </row>
    <row r="25" spans="1:13" ht="16.05" customHeight="1" x14ac:dyDescent="0.25">
      <c r="A25" s="6">
        <v>30721</v>
      </c>
      <c r="B25" s="6" t="s">
        <v>140</v>
      </c>
      <c r="C25" s="6" t="s">
        <v>15</v>
      </c>
      <c r="D25" s="18" t="s">
        <v>16</v>
      </c>
      <c r="E25" s="6" t="s">
        <v>17</v>
      </c>
      <c r="F25" s="6" t="s">
        <v>141</v>
      </c>
      <c r="G25" s="6" t="s">
        <v>142</v>
      </c>
      <c r="H25" s="6" t="s">
        <v>143</v>
      </c>
      <c r="I25" s="6" t="s">
        <v>144</v>
      </c>
      <c r="J25" s="6">
        <v>750</v>
      </c>
      <c r="K25" s="6">
        <v>294</v>
      </c>
      <c r="L25" s="6" t="s">
        <v>145</v>
      </c>
      <c r="M25" s="9" t="s">
        <v>43</v>
      </c>
    </row>
    <row r="26" spans="1:13" ht="16.05" customHeight="1" x14ac:dyDescent="0.25">
      <c r="A26" s="6">
        <v>31584</v>
      </c>
      <c r="B26" s="6" t="s">
        <v>146</v>
      </c>
      <c r="C26" s="6" t="s">
        <v>15</v>
      </c>
      <c r="D26" s="18" t="s">
        <v>16</v>
      </c>
      <c r="E26" s="6" t="s">
        <v>17</v>
      </c>
      <c r="F26" s="6" t="s">
        <v>147</v>
      </c>
      <c r="G26" s="6" t="s">
        <v>96</v>
      </c>
      <c r="H26" s="6" t="s">
        <v>148</v>
      </c>
      <c r="I26" s="6" t="s">
        <v>149</v>
      </c>
      <c r="J26" s="6">
        <v>750</v>
      </c>
      <c r="K26" s="6">
        <v>294</v>
      </c>
      <c r="L26" s="6" t="s">
        <v>150</v>
      </c>
      <c r="M26" s="9" t="s">
        <v>43</v>
      </c>
    </row>
    <row r="27" spans="1:13" ht="16.05" customHeight="1" x14ac:dyDescent="0.25">
      <c r="A27" s="6">
        <v>30759</v>
      </c>
      <c r="B27" s="6" t="s">
        <v>151</v>
      </c>
      <c r="C27" s="6" t="s">
        <v>15</v>
      </c>
      <c r="D27" s="18" t="s">
        <v>16</v>
      </c>
      <c r="E27" s="6" t="s">
        <v>17</v>
      </c>
      <c r="F27" s="6" t="s">
        <v>152</v>
      </c>
      <c r="G27" s="6" t="s">
        <v>153</v>
      </c>
      <c r="H27" s="6" t="s">
        <v>154</v>
      </c>
      <c r="I27" s="6" t="s">
        <v>155</v>
      </c>
      <c r="J27" s="6">
        <v>740</v>
      </c>
      <c r="K27" s="6">
        <v>240</v>
      </c>
      <c r="L27" s="6" t="s">
        <v>156</v>
      </c>
      <c r="M27" s="9" t="s">
        <v>43</v>
      </c>
    </row>
    <row r="28" spans="1:13" ht="16.05" customHeight="1" x14ac:dyDescent="0.25">
      <c r="A28" s="6">
        <v>31391</v>
      </c>
      <c r="B28" s="6" t="s">
        <v>157</v>
      </c>
      <c r="C28" s="6" t="s">
        <v>15</v>
      </c>
      <c r="D28" s="18" t="s">
        <v>16</v>
      </c>
      <c r="E28" s="6" t="s">
        <v>17</v>
      </c>
      <c r="F28" s="6" t="s">
        <v>158</v>
      </c>
      <c r="G28" s="6" t="s">
        <v>68</v>
      </c>
      <c r="H28" s="6" t="s">
        <v>122</v>
      </c>
      <c r="I28" s="6" t="s">
        <v>159</v>
      </c>
      <c r="J28" s="6">
        <v>730</v>
      </c>
      <c r="K28" s="6">
        <v>268</v>
      </c>
      <c r="L28" s="6" t="s">
        <v>160</v>
      </c>
      <c r="M28" s="9" t="s">
        <v>43</v>
      </c>
    </row>
    <row r="29" spans="1:13" ht="16.05" customHeight="1" x14ac:dyDescent="0.25">
      <c r="A29" s="6">
        <v>31084</v>
      </c>
      <c r="B29" s="6" t="s">
        <v>161</v>
      </c>
      <c r="C29" s="6" t="s">
        <v>15</v>
      </c>
      <c r="D29" s="18" t="s">
        <v>16</v>
      </c>
      <c r="E29" s="6" t="s">
        <v>17</v>
      </c>
      <c r="F29" s="6" t="s">
        <v>162</v>
      </c>
      <c r="G29" s="6" t="s">
        <v>163</v>
      </c>
      <c r="H29" s="6" t="s">
        <v>164</v>
      </c>
      <c r="I29" s="6" t="s">
        <v>165</v>
      </c>
      <c r="J29" s="6">
        <v>730</v>
      </c>
      <c r="K29" s="6">
        <v>250</v>
      </c>
      <c r="L29" s="6" t="s">
        <v>166</v>
      </c>
      <c r="M29" s="9" t="s">
        <v>43</v>
      </c>
    </row>
    <row r="30" spans="1:13" ht="16.05" customHeight="1" x14ac:dyDescent="0.25">
      <c r="A30" s="6">
        <v>31365</v>
      </c>
      <c r="B30" s="6" t="s">
        <v>167</v>
      </c>
      <c r="C30" s="6" t="s">
        <v>15</v>
      </c>
      <c r="D30" s="18" t="s">
        <v>16</v>
      </c>
      <c r="E30" s="6" t="s">
        <v>17</v>
      </c>
      <c r="F30" s="6" t="s">
        <v>168</v>
      </c>
      <c r="G30" s="6" t="s">
        <v>68</v>
      </c>
      <c r="H30" s="6" t="s">
        <v>122</v>
      </c>
      <c r="I30" s="6" t="s">
        <v>169</v>
      </c>
      <c r="J30" s="6">
        <v>710</v>
      </c>
      <c r="K30" s="6">
        <v>256</v>
      </c>
      <c r="L30" s="6" t="s">
        <v>170</v>
      </c>
      <c r="M30" s="9" t="s">
        <v>43</v>
      </c>
    </row>
    <row r="31" spans="1:13" ht="16.05" customHeight="1" x14ac:dyDescent="0.25">
      <c r="A31" s="6">
        <v>31380</v>
      </c>
      <c r="B31" s="6" t="s">
        <v>171</v>
      </c>
      <c r="C31" s="6" t="s">
        <v>15</v>
      </c>
      <c r="D31" s="18" t="s">
        <v>16</v>
      </c>
      <c r="E31" s="6" t="s">
        <v>17</v>
      </c>
      <c r="F31" s="6" t="s">
        <v>172</v>
      </c>
      <c r="G31" s="6" t="s">
        <v>68</v>
      </c>
      <c r="H31" s="6" t="s">
        <v>122</v>
      </c>
      <c r="I31" s="6" t="s">
        <v>173</v>
      </c>
      <c r="J31" s="6">
        <v>700</v>
      </c>
      <c r="K31" s="6">
        <v>242</v>
      </c>
      <c r="L31" s="6" t="s">
        <v>174</v>
      </c>
      <c r="M31" s="9" t="s">
        <v>43</v>
      </c>
    </row>
    <row r="32" spans="1:13" ht="16.05" customHeight="1" x14ac:dyDescent="0.25">
      <c r="A32" s="6">
        <v>30852</v>
      </c>
      <c r="B32" s="6" t="s">
        <v>175</v>
      </c>
      <c r="C32" s="6" t="s">
        <v>15</v>
      </c>
      <c r="D32" s="18" t="s">
        <v>16</v>
      </c>
      <c r="E32" s="6" t="s">
        <v>17</v>
      </c>
      <c r="F32" s="6" t="s">
        <v>176</v>
      </c>
      <c r="G32" s="6" t="s">
        <v>177</v>
      </c>
      <c r="H32" s="6" t="s">
        <v>178</v>
      </c>
      <c r="I32" s="6" t="s">
        <v>179</v>
      </c>
      <c r="J32" s="6">
        <v>700</v>
      </c>
      <c r="K32" s="6">
        <v>251</v>
      </c>
      <c r="L32" s="6" t="s">
        <v>180</v>
      </c>
      <c r="M32" s="9" t="s">
        <v>43</v>
      </c>
    </row>
    <row r="33" spans="1:13" ht="16.05" customHeight="1" x14ac:dyDescent="0.25">
      <c r="A33" s="6">
        <v>30739</v>
      </c>
      <c r="B33" s="6" t="s">
        <v>181</v>
      </c>
      <c r="C33" s="6" t="s">
        <v>15</v>
      </c>
      <c r="D33" s="18" t="s">
        <v>16</v>
      </c>
      <c r="E33" s="6" t="s">
        <v>17</v>
      </c>
      <c r="F33" s="6" t="s">
        <v>182</v>
      </c>
      <c r="G33" s="6" t="s">
        <v>26</v>
      </c>
      <c r="H33" s="6" t="s">
        <v>27</v>
      </c>
      <c r="I33" s="6" t="s">
        <v>183</v>
      </c>
      <c r="J33" s="6">
        <v>700</v>
      </c>
      <c r="K33" s="6">
        <v>297</v>
      </c>
      <c r="L33" s="6" t="s">
        <v>184</v>
      </c>
      <c r="M33" s="9" t="s">
        <v>43</v>
      </c>
    </row>
    <row r="34" spans="1:13" ht="16.05" customHeight="1" x14ac:dyDescent="0.25">
      <c r="A34" s="6">
        <v>29789</v>
      </c>
      <c r="B34" s="6" t="s">
        <v>185</v>
      </c>
      <c r="C34" s="6" t="s">
        <v>15</v>
      </c>
      <c r="D34" s="18" t="s">
        <v>16</v>
      </c>
      <c r="E34" s="6" t="s">
        <v>17</v>
      </c>
      <c r="F34" s="6" t="s">
        <v>186</v>
      </c>
      <c r="G34" s="6" t="s">
        <v>187</v>
      </c>
      <c r="H34" s="6" t="s">
        <v>188</v>
      </c>
      <c r="I34" s="6" t="s">
        <v>189</v>
      </c>
      <c r="J34" s="6">
        <v>690</v>
      </c>
      <c r="K34" s="6">
        <v>283</v>
      </c>
      <c r="L34" s="6" t="s">
        <v>190</v>
      </c>
      <c r="M34" s="9" t="s">
        <v>43</v>
      </c>
    </row>
    <row r="35" spans="1:13" ht="16.05" customHeight="1" x14ac:dyDescent="0.25">
      <c r="A35" s="6">
        <v>30995</v>
      </c>
      <c r="B35" s="6" t="s">
        <v>191</v>
      </c>
      <c r="C35" s="6" t="s">
        <v>15</v>
      </c>
      <c r="D35" s="18" t="s">
        <v>16</v>
      </c>
      <c r="E35" s="6" t="s">
        <v>17</v>
      </c>
      <c r="F35" s="6" t="s">
        <v>192</v>
      </c>
      <c r="G35" s="6" t="s">
        <v>68</v>
      </c>
      <c r="H35" s="6" t="s">
        <v>111</v>
      </c>
      <c r="I35" s="6" t="s">
        <v>193</v>
      </c>
      <c r="J35" s="6">
        <v>690</v>
      </c>
      <c r="K35" s="6">
        <v>292</v>
      </c>
      <c r="L35" s="6" t="s">
        <v>194</v>
      </c>
      <c r="M35" s="9" t="s">
        <v>43</v>
      </c>
    </row>
    <row r="36" spans="1:13" ht="16.05" customHeight="1" x14ac:dyDescent="0.25">
      <c r="A36" s="6">
        <v>31392</v>
      </c>
      <c r="B36" s="6" t="s">
        <v>195</v>
      </c>
      <c r="C36" s="6" t="s">
        <v>15</v>
      </c>
      <c r="D36" s="18" t="s">
        <v>16</v>
      </c>
      <c r="E36" s="6" t="s">
        <v>17</v>
      </c>
      <c r="F36" s="6" t="s">
        <v>196</v>
      </c>
      <c r="G36" s="6" t="s">
        <v>68</v>
      </c>
      <c r="H36" s="6" t="s">
        <v>122</v>
      </c>
      <c r="I36" s="6" t="s">
        <v>197</v>
      </c>
      <c r="J36" s="6">
        <v>690</v>
      </c>
      <c r="K36" s="6">
        <v>300</v>
      </c>
      <c r="L36" s="6" t="s">
        <v>198</v>
      </c>
      <c r="M36" s="9" t="s">
        <v>43</v>
      </c>
    </row>
    <row r="37" spans="1:13" ht="16.05" customHeight="1" x14ac:dyDescent="0.25">
      <c r="A37" s="7">
        <v>31747</v>
      </c>
      <c r="B37" s="7" t="s">
        <v>199</v>
      </c>
      <c r="C37" s="7" t="s">
        <v>15</v>
      </c>
      <c r="D37" s="18" t="s">
        <v>16</v>
      </c>
      <c r="E37" s="7" t="s">
        <v>17</v>
      </c>
      <c r="F37" s="7" t="s">
        <v>200</v>
      </c>
      <c r="G37" s="7" t="s">
        <v>201</v>
      </c>
      <c r="H37" s="7" t="s">
        <v>202</v>
      </c>
      <c r="I37" s="7" t="s">
        <v>203</v>
      </c>
      <c r="J37" s="7">
        <v>680</v>
      </c>
      <c r="K37" s="7">
        <v>241</v>
      </c>
      <c r="L37" s="6" t="s">
        <v>204</v>
      </c>
      <c r="M37" s="9" t="s">
        <v>205</v>
      </c>
    </row>
    <row r="38" spans="1:13" ht="16.05" customHeight="1" x14ac:dyDescent="0.25">
      <c r="A38" s="6">
        <v>31134</v>
      </c>
      <c r="B38" s="6" t="s">
        <v>206</v>
      </c>
      <c r="C38" s="6" t="s">
        <v>15</v>
      </c>
      <c r="D38" s="18" t="s">
        <v>16</v>
      </c>
      <c r="E38" s="6" t="s">
        <v>17</v>
      </c>
      <c r="F38" s="6" t="s">
        <v>207</v>
      </c>
      <c r="G38" s="6" t="s">
        <v>208</v>
      </c>
      <c r="H38" s="6" t="s">
        <v>209</v>
      </c>
      <c r="I38" s="6" t="s">
        <v>210</v>
      </c>
      <c r="J38" s="6">
        <v>680</v>
      </c>
      <c r="K38" s="6">
        <v>250</v>
      </c>
      <c r="L38" s="6" t="s">
        <v>211</v>
      </c>
      <c r="M38" s="9" t="s">
        <v>205</v>
      </c>
    </row>
    <row r="39" spans="1:13" ht="16.05" customHeight="1" x14ac:dyDescent="0.25">
      <c r="A39" s="6">
        <v>31218</v>
      </c>
      <c r="B39" s="6" t="s">
        <v>212</v>
      </c>
      <c r="C39" s="6" t="s">
        <v>15</v>
      </c>
      <c r="D39" s="18" t="s">
        <v>16</v>
      </c>
      <c r="E39" s="6" t="s">
        <v>17</v>
      </c>
      <c r="F39" s="6" t="s">
        <v>213</v>
      </c>
      <c r="G39" s="6" t="s">
        <v>214</v>
      </c>
      <c r="H39" s="6" t="s">
        <v>215</v>
      </c>
      <c r="I39" s="6" t="s">
        <v>216</v>
      </c>
      <c r="J39" s="6">
        <v>670</v>
      </c>
      <c r="K39" s="6">
        <v>278</v>
      </c>
      <c r="L39" s="6" t="s">
        <v>217</v>
      </c>
      <c r="M39" s="9" t="s">
        <v>205</v>
      </c>
    </row>
    <row r="40" spans="1:13" ht="16.05" customHeight="1" x14ac:dyDescent="0.25">
      <c r="A40" s="6">
        <v>30678</v>
      </c>
      <c r="B40" s="6" t="s">
        <v>218</v>
      </c>
      <c r="C40" s="6" t="s">
        <v>15</v>
      </c>
      <c r="D40" s="18" t="s">
        <v>16</v>
      </c>
      <c r="E40" s="6" t="s">
        <v>17</v>
      </c>
      <c r="F40" s="6" t="s">
        <v>219</v>
      </c>
      <c r="G40" s="6" t="s">
        <v>220</v>
      </c>
      <c r="H40" s="6" t="s">
        <v>221</v>
      </c>
      <c r="I40" s="6" t="s">
        <v>222</v>
      </c>
      <c r="J40" s="6">
        <v>670</v>
      </c>
      <c r="K40" s="6">
        <v>281</v>
      </c>
      <c r="L40" s="6" t="s">
        <v>223</v>
      </c>
      <c r="M40" s="9" t="s">
        <v>205</v>
      </c>
    </row>
    <row r="41" spans="1:13" ht="16.05" customHeight="1" x14ac:dyDescent="0.25">
      <c r="A41" s="6">
        <v>31073</v>
      </c>
      <c r="B41" s="6" t="s">
        <v>224</v>
      </c>
      <c r="C41" s="6" t="s">
        <v>15</v>
      </c>
      <c r="D41" s="18" t="s">
        <v>16</v>
      </c>
      <c r="E41" s="6" t="s">
        <v>17</v>
      </c>
      <c r="F41" s="6" t="s">
        <v>225</v>
      </c>
      <c r="G41" s="6" t="s">
        <v>68</v>
      </c>
      <c r="H41" s="6" t="s">
        <v>69</v>
      </c>
      <c r="I41" s="6" t="s">
        <v>226</v>
      </c>
      <c r="J41" s="6">
        <v>660</v>
      </c>
      <c r="K41" s="6">
        <v>268</v>
      </c>
      <c r="L41" s="6" t="s">
        <v>227</v>
      </c>
      <c r="M41" s="9" t="s">
        <v>205</v>
      </c>
    </row>
    <row r="42" spans="1:13" ht="16.05" customHeight="1" x14ac:dyDescent="0.25">
      <c r="A42" s="6">
        <v>31374</v>
      </c>
      <c r="B42" s="6" t="s">
        <v>228</v>
      </c>
      <c r="C42" s="6" t="s">
        <v>15</v>
      </c>
      <c r="D42" s="18" t="s">
        <v>16</v>
      </c>
      <c r="E42" s="6" t="s">
        <v>17</v>
      </c>
      <c r="F42" s="6" t="s">
        <v>229</v>
      </c>
      <c r="G42" s="6" t="s">
        <v>68</v>
      </c>
      <c r="H42" s="6" t="s">
        <v>122</v>
      </c>
      <c r="I42" s="6" t="s">
        <v>230</v>
      </c>
      <c r="J42" s="6">
        <v>660</v>
      </c>
      <c r="K42" s="6">
        <v>269</v>
      </c>
      <c r="L42" s="6" t="s">
        <v>231</v>
      </c>
      <c r="M42" s="9" t="s">
        <v>205</v>
      </c>
    </row>
    <row r="43" spans="1:13" ht="16.05" customHeight="1" x14ac:dyDescent="0.25">
      <c r="A43" s="6">
        <v>30709</v>
      </c>
      <c r="B43" s="6" t="s">
        <v>232</v>
      </c>
      <c r="C43" s="6" t="s">
        <v>15</v>
      </c>
      <c r="D43" s="18" t="s">
        <v>16</v>
      </c>
      <c r="E43" s="6" t="s">
        <v>17</v>
      </c>
      <c r="F43" s="6" t="s">
        <v>233</v>
      </c>
      <c r="G43" s="6" t="s">
        <v>142</v>
      </c>
      <c r="H43" s="6" t="s">
        <v>234</v>
      </c>
      <c r="I43" s="6" t="s">
        <v>235</v>
      </c>
      <c r="J43" s="6">
        <v>650</v>
      </c>
      <c r="K43" s="6">
        <v>260</v>
      </c>
      <c r="L43" s="6" t="s">
        <v>236</v>
      </c>
      <c r="M43" s="9" t="s">
        <v>205</v>
      </c>
    </row>
    <row r="44" spans="1:13" ht="16.05" customHeight="1" x14ac:dyDescent="0.25">
      <c r="A44" s="6">
        <v>30901</v>
      </c>
      <c r="B44" s="6" t="s">
        <v>237</v>
      </c>
      <c r="C44" s="6" t="s">
        <v>15</v>
      </c>
      <c r="D44" s="18" t="s">
        <v>16</v>
      </c>
      <c r="E44" s="6" t="s">
        <v>17</v>
      </c>
      <c r="F44" s="6" t="s">
        <v>238</v>
      </c>
      <c r="G44" s="6" t="s">
        <v>68</v>
      </c>
      <c r="H44" s="6" t="s">
        <v>239</v>
      </c>
      <c r="I44" s="6" t="s">
        <v>240</v>
      </c>
      <c r="J44" s="6">
        <v>650</v>
      </c>
      <c r="K44" s="6">
        <v>262</v>
      </c>
      <c r="L44" s="6" t="s">
        <v>241</v>
      </c>
      <c r="M44" s="9" t="s">
        <v>205</v>
      </c>
    </row>
    <row r="45" spans="1:13" ht="16.05" customHeight="1" x14ac:dyDescent="0.25">
      <c r="A45" s="6">
        <v>28745</v>
      </c>
      <c r="B45" s="6" t="s">
        <v>242</v>
      </c>
      <c r="C45" s="6" t="s">
        <v>15</v>
      </c>
      <c r="D45" s="18" t="s">
        <v>16</v>
      </c>
      <c r="E45" s="6" t="s">
        <v>17</v>
      </c>
      <c r="F45" s="6" t="s">
        <v>243</v>
      </c>
      <c r="G45" s="6" t="s">
        <v>58</v>
      </c>
      <c r="H45" s="6" t="s">
        <v>132</v>
      </c>
      <c r="I45" s="6" t="s">
        <v>244</v>
      </c>
      <c r="J45" s="6">
        <v>650</v>
      </c>
      <c r="K45" s="6">
        <v>267</v>
      </c>
      <c r="L45" s="6" t="s">
        <v>245</v>
      </c>
      <c r="M45" s="9" t="s">
        <v>205</v>
      </c>
    </row>
    <row r="46" spans="1:13" ht="16.05" customHeight="1" x14ac:dyDescent="0.25">
      <c r="A46" s="6">
        <v>31280</v>
      </c>
      <c r="B46" s="6" t="s">
        <v>246</v>
      </c>
      <c r="C46" s="6" t="s">
        <v>15</v>
      </c>
      <c r="D46" s="18" t="s">
        <v>16</v>
      </c>
      <c r="E46" s="6" t="s">
        <v>17</v>
      </c>
      <c r="F46" s="6" t="s">
        <v>247</v>
      </c>
      <c r="G46" s="6" t="s">
        <v>46</v>
      </c>
      <c r="H46" s="6" t="s">
        <v>248</v>
      </c>
      <c r="I46" s="6" t="s">
        <v>249</v>
      </c>
      <c r="J46" s="6">
        <v>640</v>
      </c>
      <c r="K46" s="6">
        <v>233</v>
      </c>
      <c r="L46" s="6" t="s">
        <v>250</v>
      </c>
      <c r="M46" s="9" t="s">
        <v>205</v>
      </c>
    </row>
    <row r="47" spans="1:13" ht="16.05" customHeight="1" x14ac:dyDescent="0.25">
      <c r="A47" s="6">
        <v>31314</v>
      </c>
      <c r="B47" s="6" t="s">
        <v>251</v>
      </c>
      <c r="C47" s="6" t="s">
        <v>15</v>
      </c>
      <c r="D47" s="18" t="s">
        <v>16</v>
      </c>
      <c r="E47" s="6" t="s">
        <v>17</v>
      </c>
      <c r="F47" s="6" t="s">
        <v>252</v>
      </c>
      <c r="G47" s="6" t="s">
        <v>80</v>
      </c>
      <c r="H47" s="6" t="s">
        <v>81</v>
      </c>
      <c r="I47" s="6" t="s">
        <v>253</v>
      </c>
      <c r="J47" s="6">
        <v>640</v>
      </c>
      <c r="K47" s="6">
        <v>271</v>
      </c>
      <c r="L47" s="6" t="s">
        <v>254</v>
      </c>
      <c r="M47" s="9" t="s">
        <v>205</v>
      </c>
    </row>
    <row r="48" spans="1:13" ht="16.05" customHeight="1" x14ac:dyDescent="0.25">
      <c r="A48" s="6">
        <v>31269</v>
      </c>
      <c r="B48" s="6" t="s">
        <v>255</v>
      </c>
      <c r="C48" s="6" t="s">
        <v>15</v>
      </c>
      <c r="D48" s="18" t="s">
        <v>16</v>
      </c>
      <c r="E48" s="6" t="s">
        <v>17</v>
      </c>
      <c r="F48" s="6" t="s">
        <v>256</v>
      </c>
      <c r="G48" s="6" t="s">
        <v>80</v>
      </c>
      <c r="H48" s="6" t="s">
        <v>81</v>
      </c>
      <c r="I48" s="6" t="s">
        <v>257</v>
      </c>
      <c r="J48" s="6">
        <v>640</v>
      </c>
      <c r="K48" s="6">
        <v>276</v>
      </c>
      <c r="L48" s="6" t="s">
        <v>258</v>
      </c>
      <c r="M48" s="9" t="s">
        <v>205</v>
      </c>
    </row>
    <row r="49" spans="1:13" ht="16.05" customHeight="1" x14ac:dyDescent="0.25">
      <c r="A49" s="6">
        <v>28783</v>
      </c>
      <c r="B49" s="6" t="s">
        <v>259</v>
      </c>
      <c r="C49" s="6" t="s">
        <v>15</v>
      </c>
      <c r="D49" s="18" t="s">
        <v>16</v>
      </c>
      <c r="E49" s="6" t="s">
        <v>17</v>
      </c>
      <c r="F49" s="6" t="s">
        <v>260</v>
      </c>
      <c r="G49" s="6" t="s">
        <v>261</v>
      </c>
      <c r="H49" s="6" t="s">
        <v>262</v>
      </c>
      <c r="I49" s="6" t="s">
        <v>263</v>
      </c>
      <c r="J49" s="6">
        <v>640</v>
      </c>
      <c r="K49" s="6">
        <v>300</v>
      </c>
      <c r="L49" s="6" t="s">
        <v>264</v>
      </c>
      <c r="M49" s="9" t="s">
        <v>205</v>
      </c>
    </row>
    <row r="50" spans="1:13" ht="16.05" customHeight="1" x14ac:dyDescent="0.25">
      <c r="A50" s="6">
        <v>31371</v>
      </c>
      <c r="B50" s="6" t="s">
        <v>265</v>
      </c>
      <c r="C50" s="6" t="s">
        <v>15</v>
      </c>
      <c r="D50" s="18" t="s">
        <v>16</v>
      </c>
      <c r="E50" s="6" t="s">
        <v>17</v>
      </c>
      <c r="F50" s="6" t="s">
        <v>266</v>
      </c>
      <c r="G50" s="6" t="s">
        <v>68</v>
      </c>
      <c r="H50" s="6" t="s">
        <v>122</v>
      </c>
      <c r="I50" s="6" t="s">
        <v>267</v>
      </c>
      <c r="J50" s="6">
        <v>630</v>
      </c>
      <c r="K50" s="6">
        <v>236</v>
      </c>
      <c r="L50" s="6" t="s">
        <v>268</v>
      </c>
      <c r="M50" s="9" t="s">
        <v>205</v>
      </c>
    </row>
    <row r="51" spans="1:13" ht="16.05" customHeight="1" x14ac:dyDescent="0.25">
      <c r="A51" s="6">
        <v>30851</v>
      </c>
      <c r="B51" s="6" t="s">
        <v>269</v>
      </c>
      <c r="C51" s="6" t="s">
        <v>15</v>
      </c>
      <c r="D51" s="18" t="s">
        <v>16</v>
      </c>
      <c r="E51" s="6" t="s">
        <v>17</v>
      </c>
      <c r="F51" s="6" t="s">
        <v>270</v>
      </c>
      <c r="G51" s="6" t="s">
        <v>271</v>
      </c>
      <c r="H51" s="6" t="s">
        <v>272</v>
      </c>
      <c r="I51" s="6" t="s">
        <v>273</v>
      </c>
      <c r="J51" s="6">
        <v>620</v>
      </c>
      <c r="K51" s="6">
        <v>232</v>
      </c>
      <c r="L51" s="6" t="s">
        <v>274</v>
      </c>
      <c r="M51" s="9" t="s">
        <v>205</v>
      </c>
    </row>
    <row r="52" spans="1:13" ht="16.05" customHeight="1" x14ac:dyDescent="0.25">
      <c r="A52" s="7">
        <v>31137</v>
      </c>
      <c r="B52" s="7" t="s">
        <v>275</v>
      </c>
      <c r="C52" s="7" t="s">
        <v>15</v>
      </c>
      <c r="D52" s="18" t="s">
        <v>16</v>
      </c>
      <c r="E52" s="7" t="s">
        <v>17</v>
      </c>
      <c r="F52" s="7" t="s">
        <v>276</v>
      </c>
      <c r="G52" s="7" t="s">
        <v>208</v>
      </c>
      <c r="H52" s="7" t="s">
        <v>209</v>
      </c>
      <c r="I52" s="7" t="s">
        <v>277</v>
      </c>
      <c r="J52" s="7">
        <v>620</v>
      </c>
      <c r="K52" s="7">
        <v>300</v>
      </c>
      <c r="L52" s="7" t="s">
        <v>278</v>
      </c>
      <c r="M52" s="9" t="s">
        <v>205</v>
      </c>
    </row>
    <row r="53" spans="1:13" ht="16.05" customHeight="1" x14ac:dyDescent="0.25">
      <c r="A53" s="7">
        <v>29733</v>
      </c>
      <c r="B53" s="7" t="s">
        <v>279</v>
      </c>
      <c r="C53" s="7" t="s">
        <v>15</v>
      </c>
      <c r="D53" s="18" t="s">
        <v>16</v>
      </c>
      <c r="E53" s="7" t="s">
        <v>17</v>
      </c>
      <c r="F53" s="7" t="s">
        <v>280</v>
      </c>
      <c r="G53" s="7" t="s">
        <v>153</v>
      </c>
      <c r="H53" s="7" t="s">
        <v>281</v>
      </c>
      <c r="I53" s="19" t="s">
        <v>282</v>
      </c>
      <c r="J53" s="7">
        <v>610</v>
      </c>
      <c r="K53" s="7">
        <v>264</v>
      </c>
      <c r="L53" s="7" t="s">
        <v>283</v>
      </c>
      <c r="M53" s="9" t="s">
        <v>205</v>
      </c>
    </row>
    <row r="54" spans="1:13" ht="16.05" customHeight="1" x14ac:dyDescent="0.25">
      <c r="A54" s="6">
        <v>30703</v>
      </c>
      <c r="B54" s="6" t="s">
        <v>284</v>
      </c>
      <c r="C54" s="6" t="s">
        <v>15</v>
      </c>
      <c r="D54" s="18" t="s">
        <v>16</v>
      </c>
      <c r="E54" s="6" t="s">
        <v>17</v>
      </c>
      <c r="F54" s="6" t="s">
        <v>285</v>
      </c>
      <c r="G54" s="6" t="s">
        <v>142</v>
      </c>
      <c r="H54" s="6" t="s">
        <v>286</v>
      </c>
      <c r="I54" s="6" t="s">
        <v>287</v>
      </c>
      <c r="J54" s="6">
        <v>610</v>
      </c>
      <c r="K54" s="6">
        <v>296</v>
      </c>
      <c r="L54" s="6" t="s">
        <v>288</v>
      </c>
      <c r="M54" s="9" t="s">
        <v>205</v>
      </c>
    </row>
    <row r="55" spans="1:13" ht="16.05" customHeight="1" x14ac:dyDescent="0.25">
      <c r="A55" s="6">
        <v>28480</v>
      </c>
      <c r="B55" s="6" t="s">
        <v>289</v>
      </c>
      <c r="C55" s="6" t="s">
        <v>15</v>
      </c>
      <c r="D55" s="18" t="s">
        <v>16</v>
      </c>
      <c r="E55" s="6" t="s">
        <v>17</v>
      </c>
      <c r="F55" s="6" t="s">
        <v>290</v>
      </c>
      <c r="G55" s="6" t="s">
        <v>291</v>
      </c>
      <c r="H55" s="6" t="s">
        <v>292</v>
      </c>
      <c r="I55" s="6" t="s">
        <v>293</v>
      </c>
      <c r="J55" s="6">
        <v>600</v>
      </c>
      <c r="K55" s="6">
        <v>230</v>
      </c>
      <c r="L55" s="6" t="s">
        <v>294</v>
      </c>
      <c r="M55" s="9" t="s">
        <v>205</v>
      </c>
    </row>
    <row r="56" spans="1:13" ht="16.05" customHeight="1" x14ac:dyDescent="0.25">
      <c r="A56" s="6">
        <v>31760</v>
      </c>
      <c r="B56" s="6" t="s">
        <v>295</v>
      </c>
      <c r="C56" s="6" t="s">
        <v>15</v>
      </c>
      <c r="D56" s="18" t="s">
        <v>16</v>
      </c>
      <c r="E56" s="6" t="s">
        <v>17</v>
      </c>
      <c r="F56" s="6" t="s">
        <v>296</v>
      </c>
      <c r="G56" s="6" t="s">
        <v>106</v>
      </c>
      <c r="H56" s="6" t="s">
        <v>297</v>
      </c>
      <c r="I56" s="6" t="s">
        <v>298</v>
      </c>
      <c r="J56" s="6">
        <v>600</v>
      </c>
      <c r="K56" s="6">
        <v>283</v>
      </c>
      <c r="L56" s="6" t="s">
        <v>299</v>
      </c>
      <c r="M56" s="9" t="s">
        <v>205</v>
      </c>
    </row>
    <row r="57" spans="1:13" ht="16.05" customHeight="1" x14ac:dyDescent="0.25">
      <c r="A57" s="6">
        <v>31012</v>
      </c>
      <c r="B57" s="6" t="s">
        <v>300</v>
      </c>
      <c r="C57" s="6" t="s">
        <v>15</v>
      </c>
      <c r="D57" s="18" t="s">
        <v>16</v>
      </c>
      <c r="E57" s="6" t="s">
        <v>17</v>
      </c>
      <c r="F57" s="6" t="s">
        <v>301</v>
      </c>
      <c r="G57" s="6" t="s">
        <v>68</v>
      </c>
      <c r="H57" s="6" t="s">
        <v>111</v>
      </c>
      <c r="I57" s="6" t="s">
        <v>302</v>
      </c>
      <c r="J57" s="6">
        <v>600</v>
      </c>
      <c r="K57" s="6">
        <v>283</v>
      </c>
      <c r="L57" s="6" t="s">
        <v>303</v>
      </c>
      <c r="M57" s="9" t="s">
        <v>205</v>
      </c>
    </row>
    <row r="58" spans="1:13" ht="16.05" customHeight="1" x14ac:dyDescent="0.25">
      <c r="A58" s="6">
        <v>31285</v>
      </c>
      <c r="B58" s="6" t="s">
        <v>304</v>
      </c>
      <c r="C58" s="6" t="s">
        <v>15</v>
      </c>
      <c r="D58" s="18" t="s">
        <v>16</v>
      </c>
      <c r="E58" s="6" t="s">
        <v>17</v>
      </c>
      <c r="F58" s="6" t="s">
        <v>305</v>
      </c>
      <c r="G58" s="6" t="s">
        <v>80</v>
      </c>
      <c r="H58" s="6" t="s">
        <v>81</v>
      </c>
      <c r="I58" s="6" t="s">
        <v>306</v>
      </c>
      <c r="J58" s="6">
        <v>590</v>
      </c>
      <c r="K58" s="6">
        <v>221</v>
      </c>
      <c r="L58" s="6" t="s">
        <v>307</v>
      </c>
      <c r="M58" s="9" t="s">
        <v>205</v>
      </c>
    </row>
    <row r="59" spans="1:13" ht="16.05" customHeight="1" x14ac:dyDescent="0.25">
      <c r="A59" s="6">
        <v>29729</v>
      </c>
      <c r="B59" s="6" t="s">
        <v>308</v>
      </c>
      <c r="C59" s="6" t="s">
        <v>15</v>
      </c>
      <c r="D59" s="18" t="s">
        <v>16</v>
      </c>
      <c r="E59" s="6" t="s">
        <v>17</v>
      </c>
      <c r="F59" s="6" t="s">
        <v>309</v>
      </c>
      <c r="G59" s="6" t="s">
        <v>153</v>
      </c>
      <c r="H59" s="6" t="s">
        <v>154</v>
      </c>
      <c r="I59" s="6" t="s">
        <v>310</v>
      </c>
      <c r="J59" s="6">
        <v>590</v>
      </c>
      <c r="K59" s="6">
        <v>228</v>
      </c>
      <c r="L59" s="6" t="s">
        <v>311</v>
      </c>
      <c r="M59" s="9" t="s">
        <v>205</v>
      </c>
    </row>
    <row r="60" spans="1:13" ht="16.05" customHeight="1" x14ac:dyDescent="0.25">
      <c r="A60" s="6">
        <v>30766</v>
      </c>
      <c r="B60" s="6" t="s">
        <v>312</v>
      </c>
      <c r="C60" s="6" t="s">
        <v>15</v>
      </c>
      <c r="D60" s="18" t="s">
        <v>16</v>
      </c>
      <c r="E60" s="6" t="s">
        <v>17</v>
      </c>
      <c r="F60" s="6" t="s">
        <v>313</v>
      </c>
      <c r="G60" s="6" t="s">
        <v>314</v>
      </c>
      <c r="H60" s="6" t="s">
        <v>315</v>
      </c>
      <c r="I60" s="6" t="s">
        <v>316</v>
      </c>
      <c r="J60" s="6">
        <v>590</v>
      </c>
      <c r="K60" s="6">
        <v>277</v>
      </c>
      <c r="L60" s="6" t="s">
        <v>317</v>
      </c>
      <c r="M60" s="9" t="s">
        <v>205</v>
      </c>
    </row>
    <row r="61" spans="1:13" ht="16.05" customHeight="1" x14ac:dyDescent="0.25">
      <c r="A61" s="6">
        <v>31289</v>
      </c>
      <c r="B61" s="6" t="s">
        <v>318</v>
      </c>
      <c r="C61" s="6" t="s">
        <v>15</v>
      </c>
      <c r="D61" s="18" t="s">
        <v>16</v>
      </c>
      <c r="E61" s="6" t="s">
        <v>17</v>
      </c>
      <c r="F61" s="6" t="s">
        <v>319</v>
      </c>
      <c r="G61" s="6" t="s">
        <v>46</v>
      </c>
      <c r="H61" s="6" t="s">
        <v>320</v>
      </c>
      <c r="I61" s="6" t="s">
        <v>321</v>
      </c>
      <c r="J61" s="6">
        <v>590</v>
      </c>
      <c r="K61" s="6">
        <v>278</v>
      </c>
      <c r="L61" s="6" t="s">
        <v>322</v>
      </c>
      <c r="M61" s="9" t="s">
        <v>205</v>
      </c>
    </row>
    <row r="62" spans="1:13" ht="16.05" customHeight="1" x14ac:dyDescent="0.25">
      <c r="A62" s="6">
        <v>31286</v>
      </c>
      <c r="B62" s="6" t="s">
        <v>323</v>
      </c>
      <c r="C62" s="6" t="s">
        <v>15</v>
      </c>
      <c r="D62" s="18" t="s">
        <v>16</v>
      </c>
      <c r="E62" s="6" t="s">
        <v>17</v>
      </c>
      <c r="F62" s="6" t="s">
        <v>324</v>
      </c>
      <c r="G62" s="6" t="s">
        <v>325</v>
      </c>
      <c r="H62" s="6" t="s">
        <v>326</v>
      </c>
      <c r="I62" s="6" t="s">
        <v>327</v>
      </c>
      <c r="J62" s="6">
        <v>590</v>
      </c>
      <c r="K62" s="6">
        <v>283</v>
      </c>
      <c r="L62" s="6" t="s">
        <v>328</v>
      </c>
      <c r="M62" s="9" t="s">
        <v>205</v>
      </c>
    </row>
    <row r="63" spans="1:13" ht="16.05" customHeight="1" x14ac:dyDescent="0.25">
      <c r="A63" s="6">
        <v>31257</v>
      </c>
      <c r="B63" s="6" t="s">
        <v>329</v>
      </c>
      <c r="C63" s="6" t="s">
        <v>15</v>
      </c>
      <c r="D63" s="18" t="s">
        <v>16</v>
      </c>
      <c r="E63" s="6" t="s">
        <v>17</v>
      </c>
      <c r="F63" s="6" t="s">
        <v>330</v>
      </c>
      <c r="G63" s="6" t="s">
        <v>331</v>
      </c>
      <c r="H63" s="6" t="s">
        <v>332</v>
      </c>
      <c r="I63" s="6" t="s">
        <v>333</v>
      </c>
      <c r="J63" s="6">
        <v>590</v>
      </c>
      <c r="K63" s="6">
        <v>299</v>
      </c>
      <c r="L63" s="6" t="s">
        <v>334</v>
      </c>
      <c r="M63" s="9" t="s">
        <v>205</v>
      </c>
    </row>
    <row r="64" spans="1:13" ht="16.05" customHeight="1" x14ac:dyDescent="0.25">
      <c r="A64" s="6">
        <v>30717</v>
      </c>
      <c r="B64" s="6" t="s">
        <v>335</v>
      </c>
      <c r="C64" s="6" t="s">
        <v>15</v>
      </c>
      <c r="D64" s="18" t="s">
        <v>16</v>
      </c>
      <c r="E64" s="6" t="s">
        <v>17</v>
      </c>
      <c r="F64" s="6" t="s">
        <v>336</v>
      </c>
      <c r="G64" s="6" t="s">
        <v>142</v>
      </c>
      <c r="H64" s="6" t="s">
        <v>337</v>
      </c>
      <c r="I64" s="6" t="s">
        <v>338</v>
      </c>
      <c r="J64" s="6">
        <v>590</v>
      </c>
      <c r="K64" s="6">
        <v>300</v>
      </c>
      <c r="L64" s="6" t="s">
        <v>339</v>
      </c>
      <c r="M64" s="9" t="s">
        <v>205</v>
      </c>
    </row>
    <row r="65" spans="1:13" ht="16.05" customHeight="1" x14ac:dyDescent="0.25">
      <c r="A65" s="6">
        <v>30623</v>
      </c>
      <c r="B65" s="6" t="s">
        <v>340</v>
      </c>
      <c r="C65" s="6" t="s">
        <v>15</v>
      </c>
      <c r="D65" s="18" t="s">
        <v>16</v>
      </c>
      <c r="E65" s="6" t="s">
        <v>17</v>
      </c>
      <c r="F65" s="6" t="s">
        <v>341</v>
      </c>
      <c r="G65" s="6" t="s">
        <v>342</v>
      </c>
      <c r="H65" s="6" t="s">
        <v>343</v>
      </c>
      <c r="I65" s="6" t="s">
        <v>344</v>
      </c>
      <c r="J65" s="6">
        <v>580</v>
      </c>
      <c r="K65" s="6">
        <v>279</v>
      </c>
      <c r="L65" s="6" t="s">
        <v>345</v>
      </c>
      <c r="M65" s="9" t="s">
        <v>205</v>
      </c>
    </row>
    <row r="66" spans="1:13" ht="16.05" customHeight="1" x14ac:dyDescent="0.25">
      <c r="A66" s="6">
        <v>28801</v>
      </c>
      <c r="B66" s="6" t="s">
        <v>346</v>
      </c>
      <c r="C66" s="6" t="s">
        <v>15</v>
      </c>
      <c r="D66" s="18" t="s">
        <v>16</v>
      </c>
      <c r="E66" s="6" t="s">
        <v>17</v>
      </c>
      <c r="F66" s="6" t="s">
        <v>347</v>
      </c>
      <c r="G66" s="6" t="s">
        <v>106</v>
      </c>
      <c r="H66" s="6" t="s">
        <v>53</v>
      </c>
      <c r="I66" s="6" t="s">
        <v>348</v>
      </c>
      <c r="J66" s="6">
        <v>570</v>
      </c>
      <c r="K66" s="6">
        <v>237</v>
      </c>
      <c r="L66" s="6" t="s">
        <v>349</v>
      </c>
      <c r="M66" s="9" t="s">
        <v>205</v>
      </c>
    </row>
    <row r="67" spans="1:13" ht="16.05" customHeight="1" x14ac:dyDescent="0.25">
      <c r="A67" s="6">
        <v>30141</v>
      </c>
      <c r="B67" s="6" t="s">
        <v>350</v>
      </c>
      <c r="C67" s="6" t="s">
        <v>15</v>
      </c>
      <c r="D67" s="18" t="s">
        <v>16</v>
      </c>
      <c r="E67" s="6" t="s">
        <v>17</v>
      </c>
      <c r="F67" s="6" t="s">
        <v>351</v>
      </c>
      <c r="G67" s="6" t="s">
        <v>68</v>
      </c>
      <c r="H67" s="6" t="s">
        <v>239</v>
      </c>
      <c r="I67" s="6" t="s">
        <v>352</v>
      </c>
      <c r="J67" s="6">
        <v>570</v>
      </c>
      <c r="K67" s="6">
        <v>300</v>
      </c>
      <c r="L67" s="6" t="s">
        <v>353</v>
      </c>
      <c r="M67" s="9" t="s">
        <v>205</v>
      </c>
    </row>
    <row r="68" spans="1:13" ht="16.05" customHeight="1" x14ac:dyDescent="0.25">
      <c r="A68" s="6">
        <v>31030</v>
      </c>
      <c r="B68" s="6" t="s">
        <v>354</v>
      </c>
      <c r="C68" s="6" t="s">
        <v>15</v>
      </c>
      <c r="D68" s="18" t="s">
        <v>16</v>
      </c>
      <c r="E68" s="6" t="s">
        <v>17</v>
      </c>
      <c r="F68" s="6" t="s">
        <v>355</v>
      </c>
      <c r="G68" s="6" t="s">
        <v>68</v>
      </c>
      <c r="H68" s="6" t="s">
        <v>111</v>
      </c>
      <c r="I68" s="6" t="s">
        <v>356</v>
      </c>
      <c r="J68" s="6">
        <v>560</v>
      </c>
      <c r="K68" s="6">
        <v>268</v>
      </c>
      <c r="L68" s="6" t="s">
        <v>357</v>
      </c>
      <c r="M68" s="9" t="s">
        <v>205</v>
      </c>
    </row>
    <row r="69" spans="1:13" ht="16.05" customHeight="1" x14ac:dyDescent="0.25">
      <c r="A69" s="6">
        <v>28818</v>
      </c>
      <c r="B69" s="6" t="s">
        <v>358</v>
      </c>
      <c r="C69" s="6" t="s">
        <v>15</v>
      </c>
      <c r="D69" s="18" t="s">
        <v>16</v>
      </c>
      <c r="E69" s="6" t="s">
        <v>17</v>
      </c>
      <c r="F69" s="6" t="s">
        <v>359</v>
      </c>
      <c r="G69" s="6" t="s">
        <v>116</v>
      </c>
      <c r="H69" s="6" t="s">
        <v>117</v>
      </c>
      <c r="I69" s="6" t="s">
        <v>360</v>
      </c>
      <c r="J69" s="6">
        <v>560</v>
      </c>
      <c r="K69" s="6">
        <v>289</v>
      </c>
      <c r="L69" s="6" t="s">
        <v>361</v>
      </c>
      <c r="M69" s="9" t="s">
        <v>205</v>
      </c>
    </row>
    <row r="70" spans="1:13" ht="16.05" customHeight="1" x14ac:dyDescent="0.25">
      <c r="A70" s="6">
        <v>31361</v>
      </c>
      <c r="B70" s="6" t="s">
        <v>362</v>
      </c>
      <c r="C70" s="6" t="s">
        <v>15</v>
      </c>
      <c r="D70" s="18" t="s">
        <v>16</v>
      </c>
      <c r="E70" s="6" t="s">
        <v>17</v>
      </c>
      <c r="F70" s="6" t="s">
        <v>363</v>
      </c>
      <c r="G70" s="6" t="s">
        <v>68</v>
      </c>
      <c r="H70" s="6" t="s">
        <v>122</v>
      </c>
      <c r="I70" s="6" t="s">
        <v>364</v>
      </c>
      <c r="J70" s="6">
        <v>550</v>
      </c>
      <c r="K70" s="6">
        <v>280</v>
      </c>
      <c r="L70" s="6" t="s">
        <v>365</v>
      </c>
      <c r="M70" s="9" t="s">
        <v>205</v>
      </c>
    </row>
    <row r="71" spans="1:13" ht="16.05" customHeight="1" x14ac:dyDescent="0.25">
      <c r="A71" s="6">
        <v>30707</v>
      </c>
      <c r="B71" s="6" t="s">
        <v>366</v>
      </c>
      <c r="C71" s="6" t="s">
        <v>15</v>
      </c>
      <c r="D71" s="18" t="s">
        <v>16</v>
      </c>
      <c r="E71" s="6" t="s">
        <v>17</v>
      </c>
      <c r="F71" s="6" t="s">
        <v>367</v>
      </c>
      <c r="G71" s="6" t="s">
        <v>142</v>
      </c>
      <c r="H71" s="6" t="s">
        <v>368</v>
      </c>
      <c r="I71" s="6" t="s">
        <v>369</v>
      </c>
      <c r="J71" s="6">
        <v>550</v>
      </c>
      <c r="K71" s="6">
        <v>297</v>
      </c>
      <c r="L71" s="6" t="s">
        <v>370</v>
      </c>
      <c r="M71" s="9" t="s">
        <v>205</v>
      </c>
    </row>
    <row r="72" spans="1:13" ht="16.05" customHeight="1" x14ac:dyDescent="0.25">
      <c r="A72" s="6">
        <v>30778</v>
      </c>
      <c r="B72" s="6" t="s">
        <v>371</v>
      </c>
      <c r="C72" s="6" t="s">
        <v>15</v>
      </c>
      <c r="D72" s="18" t="s">
        <v>16</v>
      </c>
      <c r="E72" s="6" t="s">
        <v>17</v>
      </c>
      <c r="F72" s="6" t="s">
        <v>372</v>
      </c>
      <c r="G72" s="6" t="s">
        <v>373</v>
      </c>
      <c r="H72" s="6" t="s">
        <v>374</v>
      </c>
      <c r="I72" s="6" t="s">
        <v>375</v>
      </c>
      <c r="J72" s="6">
        <v>550</v>
      </c>
      <c r="K72" s="6">
        <v>300</v>
      </c>
      <c r="L72" s="6" t="s">
        <v>376</v>
      </c>
      <c r="M72" s="9" t="s">
        <v>205</v>
      </c>
    </row>
    <row r="73" spans="1:13" ht="16.05" customHeight="1" x14ac:dyDescent="0.25">
      <c r="A73" s="6">
        <v>30767</v>
      </c>
      <c r="B73" s="6" t="s">
        <v>377</v>
      </c>
      <c r="C73" s="6" t="s">
        <v>15</v>
      </c>
      <c r="D73" s="18" t="s">
        <v>16</v>
      </c>
      <c r="E73" s="6" t="s">
        <v>17</v>
      </c>
      <c r="F73" s="6" t="s">
        <v>378</v>
      </c>
      <c r="G73" s="6" t="s">
        <v>74</v>
      </c>
      <c r="H73" s="6" t="s">
        <v>53</v>
      </c>
      <c r="I73" s="6" t="s">
        <v>379</v>
      </c>
      <c r="J73" s="6">
        <v>540</v>
      </c>
      <c r="K73" s="6">
        <v>300</v>
      </c>
      <c r="L73" s="6" t="s">
        <v>380</v>
      </c>
      <c r="M73" s="9" t="s">
        <v>205</v>
      </c>
    </row>
    <row r="74" spans="1:13" ht="16.05" customHeight="1" x14ac:dyDescent="0.25">
      <c r="A74" s="6">
        <v>30146</v>
      </c>
      <c r="B74" s="6" t="s">
        <v>381</v>
      </c>
      <c r="C74" s="6" t="s">
        <v>15</v>
      </c>
      <c r="D74" s="18" t="s">
        <v>16</v>
      </c>
      <c r="E74" s="6" t="s">
        <v>17</v>
      </c>
      <c r="F74" s="6" t="s">
        <v>382</v>
      </c>
      <c r="G74" s="6" t="s">
        <v>383</v>
      </c>
      <c r="H74" s="6" t="s">
        <v>384</v>
      </c>
      <c r="I74" s="6" t="s">
        <v>385</v>
      </c>
      <c r="J74" s="6">
        <v>530</v>
      </c>
      <c r="K74" s="6">
        <v>260</v>
      </c>
      <c r="L74" s="6" t="s">
        <v>386</v>
      </c>
      <c r="M74" s="9" t="s">
        <v>205</v>
      </c>
    </row>
    <row r="75" spans="1:13" ht="16.05" customHeight="1" x14ac:dyDescent="0.25">
      <c r="A75" s="6">
        <v>30725</v>
      </c>
      <c r="B75" s="6" t="s">
        <v>387</v>
      </c>
      <c r="C75" s="6" t="s">
        <v>15</v>
      </c>
      <c r="D75" s="18" t="s">
        <v>16</v>
      </c>
      <c r="E75" s="6" t="s">
        <v>17</v>
      </c>
      <c r="F75" s="6" t="s">
        <v>388</v>
      </c>
      <c r="G75" s="6" t="s">
        <v>142</v>
      </c>
      <c r="H75" s="6" t="s">
        <v>286</v>
      </c>
      <c r="I75" s="6" t="s">
        <v>389</v>
      </c>
      <c r="J75" s="6">
        <v>530</v>
      </c>
      <c r="K75" s="6">
        <v>286</v>
      </c>
      <c r="L75" s="6" t="s">
        <v>390</v>
      </c>
      <c r="M75" s="9" t="s">
        <v>205</v>
      </c>
    </row>
    <row r="76" spans="1:13" ht="16.05" customHeight="1" x14ac:dyDescent="0.25">
      <c r="A76" s="6">
        <v>31081</v>
      </c>
      <c r="B76" s="6" t="s">
        <v>391</v>
      </c>
      <c r="C76" s="6" t="s">
        <v>15</v>
      </c>
      <c r="D76" s="18" t="s">
        <v>16</v>
      </c>
      <c r="E76" s="6" t="s">
        <v>17</v>
      </c>
      <c r="F76" s="6" t="s">
        <v>392</v>
      </c>
      <c r="G76" s="6" t="s">
        <v>68</v>
      </c>
      <c r="H76" s="6" t="s">
        <v>111</v>
      </c>
      <c r="I76" s="6" t="s">
        <v>393</v>
      </c>
      <c r="J76" s="6">
        <v>530</v>
      </c>
      <c r="K76" s="6">
        <v>293</v>
      </c>
      <c r="L76" s="6" t="s">
        <v>394</v>
      </c>
      <c r="M76" s="9" t="s">
        <v>205</v>
      </c>
    </row>
    <row r="77" spans="1:13" ht="16.05" customHeight="1" x14ac:dyDescent="0.25">
      <c r="A77" s="6">
        <v>29738</v>
      </c>
      <c r="B77" s="6" t="s">
        <v>395</v>
      </c>
      <c r="C77" s="6" t="s">
        <v>15</v>
      </c>
      <c r="D77" s="18" t="s">
        <v>16</v>
      </c>
      <c r="E77" s="6" t="s">
        <v>17</v>
      </c>
      <c r="F77" s="6" t="s">
        <v>396</v>
      </c>
      <c r="G77" s="6" t="s">
        <v>153</v>
      </c>
      <c r="H77" s="6" t="s">
        <v>397</v>
      </c>
      <c r="I77" s="6" t="s">
        <v>398</v>
      </c>
      <c r="J77" s="6">
        <v>520</v>
      </c>
      <c r="K77" s="6">
        <v>220</v>
      </c>
      <c r="L77" s="6" t="s">
        <v>399</v>
      </c>
      <c r="M77" s="9" t="s">
        <v>205</v>
      </c>
    </row>
    <row r="78" spans="1:13" ht="16.05" customHeight="1" x14ac:dyDescent="0.25">
      <c r="A78" s="6">
        <v>31277</v>
      </c>
      <c r="B78" s="6" t="s">
        <v>400</v>
      </c>
      <c r="C78" s="6" t="s">
        <v>15</v>
      </c>
      <c r="D78" s="18" t="s">
        <v>16</v>
      </c>
      <c r="E78" s="6" t="s">
        <v>17</v>
      </c>
      <c r="F78" s="6" t="s">
        <v>401</v>
      </c>
      <c r="G78" s="6" t="s">
        <v>80</v>
      </c>
      <c r="H78" s="6" t="s">
        <v>81</v>
      </c>
      <c r="I78" s="6" t="s">
        <v>402</v>
      </c>
      <c r="J78" s="6">
        <v>520</v>
      </c>
      <c r="K78" s="6">
        <v>256</v>
      </c>
      <c r="L78" s="6" t="s">
        <v>403</v>
      </c>
      <c r="M78" s="9" t="s">
        <v>205</v>
      </c>
    </row>
    <row r="79" spans="1:13" ht="16.05" customHeight="1" x14ac:dyDescent="0.25">
      <c r="A79" s="6">
        <v>30711</v>
      </c>
      <c r="B79" s="6" t="s">
        <v>404</v>
      </c>
      <c r="C79" s="6" t="s">
        <v>15</v>
      </c>
      <c r="D79" s="18" t="s">
        <v>16</v>
      </c>
      <c r="E79" s="6" t="s">
        <v>17</v>
      </c>
      <c r="F79" s="6" t="s">
        <v>405</v>
      </c>
      <c r="G79" s="6" t="s">
        <v>142</v>
      </c>
      <c r="H79" s="6" t="s">
        <v>234</v>
      </c>
      <c r="I79" s="6" t="s">
        <v>406</v>
      </c>
      <c r="J79" s="6">
        <v>520</v>
      </c>
      <c r="K79" s="6">
        <v>272</v>
      </c>
      <c r="L79" s="6" t="s">
        <v>407</v>
      </c>
      <c r="M79" s="9" t="s">
        <v>205</v>
      </c>
    </row>
    <row r="80" spans="1:13" ht="16.05" customHeight="1" x14ac:dyDescent="0.25">
      <c r="A80" s="6">
        <v>31364</v>
      </c>
      <c r="B80" s="6" t="s">
        <v>408</v>
      </c>
      <c r="C80" s="6" t="s">
        <v>15</v>
      </c>
      <c r="D80" s="18" t="s">
        <v>16</v>
      </c>
      <c r="E80" s="6" t="s">
        <v>17</v>
      </c>
      <c r="F80" s="6" t="s">
        <v>409</v>
      </c>
      <c r="G80" s="6" t="s">
        <v>68</v>
      </c>
      <c r="H80" s="6" t="s">
        <v>122</v>
      </c>
      <c r="I80" s="6" t="s">
        <v>410</v>
      </c>
      <c r="J80" s="6">
        <v>520</v>
      </c>
      <c r="K80" s="6">
        <v>300</v>
      </c>
      <c r="L80" s="6" t="s">
        <v>411</v>
      </c>
      <c r="M80" s="9" t="s">
        <v>205</v>
      </c>
    </row>
    <row r="81" spans="1:13" ht="16.05" customHeight="1" x14ac:dyDescent="0.25">
      <c r="A81" s="6">
        <v>28759</v>
      </c>
      <c r="B81" s="6" t="s">
        <v>412</v>
      </c>
      <c r="C81" s="6" t="s">
        <v>15</v>
      </c>
      <c r="D81" s="18" t="s">
        <v>16</v>
      </c>
      <c r="E81" s="6" t="s">
        <v>17</v>
      </c>
      <c r="F81" s="6" t="s">
        <v>413</v>
      </c>
      <c r="G81" s="6" t="s">
        <v>414</v>
      </c>
      <c r="H81" s="6" t="s">
        <v>415</v>
      </c>
      <c r="I81" s="6" t="s">
        <v>416</v>
      </c>
      <c r="J81" s="6">
        <v>510</v>
      </c>
      <c r="K81" s="6">
        <v>240</v>
      </c>
      <c r="L81" s="6" t="s">
        <v>417</v>
      </c>
      <c r="M81" s="9" t="s">
        <v>205</v>
      </c>
    </row>
    <row r="82" spans="1:13" ht="16.05" customHeight="1" x14ac:dyDescent="0.25">
      <c r="A82" s="6">
        <v>31650</v>
      </c>
      <c r="B82" s="6" t="s">
        <v>418</v>
      </c>
      <c r="C82" s="6" t="s">
        <v>15</v>
      </c>
      <c r="D82" s="18" t="s">
        <v>16</v>
      </c>
      <c r="E82" s="6" t="s">
        <v>17</v>
      </c>
      <c r="F82" s="6" t="s">
        <v>419</v>
      </c>
      <c r="G82" s="6" t="s">
        <v>420</v>
      </c>
      <c r="H82" s="6" t="s">
        <v>122</v>
      </c>
      <c r="I82" s="6" t="s">
        <v>421</v>
      </c>
      <c r="J82" s="6">
        <v>510</v>
      </c>
      <c r="K82" s="6">
        <v>297</v>
      </c>
      <c r="L82" s="6" t="s">
        <v>422</v>
      </c>
      <c r="M82" s="9" t="s">
        <v>205</v>
      </c>
    </row>
    <row r="83" spans="1:13" ht="16.05" customHeight="1" x14ac:dyDescent="0.25">
      <c r="A83" s="6">
        <v>30682</v>
      </c>
      <c r="B83" s="6" t="s">
        <v>423</v>
      </c>
      <c r="C83" s="6" t="s">
        <v>15</v>
      </c>
      <c r="D83" s="18" t="s">
        <v>16</v>
      </c>
      <c r="E83" s="6" t="s">
        <v>17</v>
      </c>
      <c r="F83" s="6" t="s">
        <v>424</v>
      </c>
      <c r="G83" s="6" t="s">
        <v>425</v>
      </c>
      <c r="H83" s="6" t="s">
        <v>426</v>
      </c>
      <c r="I83" s="6" t="s">
        <v>427</v>
      </c>
      <c r="J83" s="6">
        <v>510</v>
      </c>
      <c r="K83" s="6">
        <v>298</v>
      </c>
      <c r="L83" s="6" t="s">
        <v>428</v>
      </c>
      <c r="M83" s="9" t="s">
        <v>205</v>
      </c>
    </row>
    <row r="84" spans="1:13" ht="16.05" customHeight="1" x14ac:dyDescent="0.25">
      <c r="A84" s="6">
        <v>31264</v>
      </c>
      <c r="B84" s="6" t="s">
        <v>429</v>
      </c>
      <c r="C84" s="6" t="s">
        <v>15</v>
      </c>
      <c r="D84" s="18" t="s">
        <v>16</v>
      </c>
      <c r="E84" s="6" t="s">
        <v>17</v>
      </c>
      <c r="F84" s="6" t="s">
        <v>430</v>
      </c>
      <c r="G84" s="6" t="s">
        <v>431</v>
      </c>
      <c r="H84" s="6" t="s">
        <v>432</v>
      </c>
      <c r="I84" s="6" t="s">
        <v>433</v>
      </c>
      <c r="J84" s="6">
        <v>500</v>
      </c>
      <c r="K84" s="6">
        <v>257</v>
      </c>
      <c r="L84" s="6" t="s">
        <v>434</v>
      </c>
      <c r="M84" s="9" t="s">
        <v>205</v>
      </c>
    </row>
    <row r="85" spans="1:13" ht="16.05" customHeight="1" x14ac:dyDescent="0.25">
      <c r="A85" s="6">
        <v>30691</v>
      </c>
      <c r="B85" s="6" t="s">
        <v>435</v>
      </c>
      <c r="C85" s="6" t="s">
        <v>15</v>
      </c>
      <c r="D85" s="18" t="s">
        <v>16</v>
      </c>
      <c r="E85" s="6" t="s">
        <v>17</v>
      </c>
      <c r="F85" s="6" t="s">
        <v>436</v>
      </c>
      <c r="G85" s="6" t="s">
        <v>425</v>
      </c>
      <c r="H85" s="6" t="s">
        <v>437</v>
      </c>
      <c r="I85" s="6" t="s">
        <v>438</v>
      </c>
      <c r="J85" s="6">
        <v>500</v>
      </c>
      <c r="K85" s="6">
        <v>280</v>
      </c>
      <c r="L85" s="6" t="s">
        <v>439</v>
      </c>
      <c r="M85" s="9" t="s">
        <v>205</v>
      </c>
    </row>
    <row r="86" spans="1:13" ht="16.05" customHeight="1" x14ac:dyDescent="0.25">
      <c r="A86" s="6">
        <v>31260</v>
      </c>
      <c r="B86" s="6" t="s">
        <v>440</v>
      </c>
      <c r="C86" s="6" t="s">
        <v>15</v>
      </c>
      <c r="D86" s="18" t="s">
        <v>16</v>
      </c>
      <c r="E86" s="6" t="s">
        <v>17</v>
      </c>
      <c r="F86" s="6" t="s">
        <v>441</v>
      </c>
      <c r="G86" s="6" t="s">
        <v>431</v>
      </c>
      <c r="H86" s="6" t="s">
        <v>442</v>
      </c>
      <c r="I86" s="6" t="s">
        <v>443</v>
      </c>
      <c r="J86" s="6">
        <v>500</v>
      </c>
      <c r="K86" s="6">
        <v>287</v>
      </c>
      <c r="L86" s="6" t="s">
        <v>444</v>
      </c>
      <c r="M86" s="9" t="s">
        <v>205</v>
      </c>
    </row>
    <row r="87" spans="1:13" ht="16.05" customHeight="1" x14ac:dyDescent="0.25">
      <c r="A87" s="6">
        <v>31297</v>
      </c>
      <c r="B87" s="6" t="s">
        <v>445</v>
      </c>
      <c r="C87" s="6" t="s">
        <v>15</v>
      </c>
      <c r="D87" s="18" t="s">
        <v>16</v>
      </c>
      <c r="E87" s="6" t="s">
        <v>17</v>
      </c>
      <c r="F87" s="6" t="s">
        <v>446</v>
      </c>
      <c r="G87" s="6" t="s">
        <v>331</v>
      </c>
      <c r="H87" s="6" t="s">
        <v>447</v>
      </c>
      <c r="I87" s="6" t="s">
        <v>448</v>
      </c>
      <c r="J87" s="6">
        <v>500</v>
      </c>
      <c r="K87" s="6">
        <v>300</v>
      </c>
      <c r="L87" s="6" t="s">
        <v>449</v>
      </c>
      <c r="M87" s="9" t="s">
        <v>205</v>
      </c>
    </row>
    <row r="88" spans="1:13" ht="16.05" customHeight="1" x14ac:dyDescent="0.25">
      <c r="A88" s="6">
        <v>31042</v>
      </c>
      <c r="B88" s="6" t="s">
        <v>450</v>
      </c>
      <c r="C88" s="6" t="s">
        <v>15</v>
      </c>
      <c r="D88" s="18" t="s">
        <v>16</v>
      </c>
      <c r="E88" s="6" t="s">
        <v>17</v>
      </c>
      <c r="F88" s="6" t="s">
        <v>451</v>
      </c>
      <c r="G88" s="6" t="s">
        <v>68</v>
      </c>
      <c r="H88" s="6" t="s">
        <v>122</v>
      </c>
      <c r="I88" s="6" t="s">
        <v>452</v>
      </c>
      <c r="J88" s="6">
        <v>490</v>
      </c>
      <c r="K88" s="6">
        <v>243</v>
      </c>
      <c r="L88" s="6" t="s">
        <v>453</v>
      </c>
      <c r="M88" s="9" t="s">
        <v>205</v>
      </c>
    </row>
    <row r="89" spans="1:13" ht="16.05" customHeight="1" x14ac:dyDescent="0.25">
      <c r="A89" s="6">
        <v>31043</v>
      </c>
      <c r="B89" s="6" t="s">
        <v>454</v>
      </c>
      <c r="C89" s="6" t="s">
        <v>15</v>
      </c>
      <c r="D89" s="18" t="s">
        <v>16</v>
      </c>
      <c r="E89" s="6" t="s">
        <v>17</v>
      </c>
      <c r="F89" s="6" t="s">
        <v>455</v>
      </c>
      <c r="G89" s="6" t="s">
        <v>68</v>
      </c>
      <c r="H89" s="6" t="s">
        <v>239</v>
      </c>
      <c r="I89" s="6" t="s">
        <v>456</v>
      </c>
      <c r="J89" s="6">
        <v>490</v>
      </c>
      <c r="K89" s="6">
        <v>274</v>
      </c>
      <c r="L89" s="6" t="s">
        <v>457</v>
      </c>
      <c r="M89" s="9" t="s">
        <v>205</v>
      </c>
    </row>
    <row r="90" spans="1:13" ht="16.05" customHeight="1" x14ac:dyDescent="0.25">
      <c r="A90" s="6">
        <v>31270</v>
      </c>
      <c r="B90" s="6" t="s">
        <v>458</v>
      </c>
      <c r="C90" s="6" t="s">
        <v>15</v>
      </c>
      <c r="D90" s="18" t="s">
        <v>16</v>
      </c>
      <c r="E90" s="6" t="s">
        <v>17</v>
      </c>
      <c r="F90" s="6" t="s">
        <v>459</v>
      </c>
      <c r="G90" s="6" t="s">
        <v>46</v>
      </c>
      <c r="H90" s="6" t="s">
        <v>460</v>
      </c>
      <c r="I90" s="6" t="s">
        <v>461</v>
      </c>
      <c r="J90" s="6">
        <v>490</v>
      </c>
      <c r="K90" s="6">
        <v>278</v>
      </c>
      <c r="L90" s="6" t="s">
        <v>462</v>
      </c>
      <c r="M90" s="9" t="s">
        <v>205</v>
      </c>
    </row>
    <row r="91" spans="1:13" ht="16.05" customHeight="1" x14ac:dyDescent="0.25">
      <c r="A91" s="6">
        <v>31247</v>
      </c>
      <c r="B91" s="6" t="s">
        <v>463</v>
      </c>
      <c r="C91" s="6" t="s">
        <v>15</v>
      </c>
      <c r="D91" s="18" t="s">
        <v>16</v>
      </c>
      <c r="E91" s="6" t="s">
        <v>17</v>
      </c>
      <c r="F91" s="6" t="s">
        <v>464</v>
      </c>
      <c r="G91" s="6" t="s">
        <v>80</v>
      </c>
      <c r="H91" s="6" t="s">
        <v>81</v>
      </c>
      <c r="I91" s="6" t="s">
        <v>465</v>
      </c>
      <c r="J91" s="6">
        <v>490</v>
      </c>
      <c r="K91" s="6">
        <v>282</v>
      </c>
      <c r="L91" s="6" t="s">
        <v>466</v>
      </c>
      <c r="M91" s="9" t="s">
        <v>205</v>
      </c>
    </row>
    <row r="92" spans="1:13" ht="16.05" customHeight="1" x14ac:dyDescent="0.25">
      <c r="A92" s="6">
        <v>29237</v>
      </c>
      <c r="B92" s="6" t="s">
        <v>467</v>
      </c>
      <c r="C92" s="6" t="s">
        <v>15</v>
      </c>
      <c r="D92" s="18" t="s">
        <v>16</v>
      </c>
      <c r="E92" s="6" t="s">
        <v>17</v>
      </c>
      <c r="F92" s="6" t="s">
        <v>468</v>
      </c>
      <c r="G92" s="6" t="s">
        <v>469</v>
      </c>
      <c r="H92" s="6" t="s">
        <v>470</v>
      </c>
      <c r="I92" s="6" t="s">
        <v>471</v>
      </c>
      <c r="J92" s="6">
        <v>480</v>
      </c>
      <c r="K92" s="6">
        <v>193</v>
      </c>
      <c r="L92" s="6" t="s">
        <v>472</v>
      </c>
      <c r="M92" s="9" t="s">
        <v>205</v>
      </c>
    </row>
    <row r="93" spans="1:13" ht="16.05" customHeight="1" x14ac:dyDescent="0.25">
      <c r="A93" s="6">
        <v>29239</v>
      </c>
      <c r="B93" s="6" t="s">
        <v>473</v>
      </c>
      <c r="C93" s="6" t="s">
        <v>15</v>
      </c>
      <c r="D93" s="18" t="s">
        <v>16</v>
      </c>
      <c r="E93" s="6" t="s">
        <v>17</v>
      </c>
      <c r="F93" s="6" t="s">
        <v>474</v>
      </c>
      <c r="G93" s="6" t="s">
        <v>469</v>
      </c>
      <c r="H93" s="6" t="s">
        <v>470</v>
      </c>
      <c r="I93" s="6" t="s">
        <v>475</v>
      </c>
      <c r="J93" s="6">
        <v>480</v>
      </c>
      <c r="K93" s="6">
        <v>248</v>
      </c>
      <c r="L93" s="6" t="s">
        <v>476</v>
      </c>
      <c r="M93" s="9" t="s">
        <v>205</v>
      </c>
    </row>
    <row r="94" spans="1:13" ht="16.05" customHeight="1" x14ac:dyDescent="0.25">
      <c r="A94" s="6">
        <v>31295</v>
      </c>
      <c r="B94" s="6" t="s">
        <v>477</v>
      </c>
      <c r="C94" s="6" t="s">
        <v>15</v>
      </c>
      <c r="D94" s="18" t="s">
        <v>16</v>
      </c>
      <c r="E94" s="6" t="s">
        <v>17</v>
      </c>
      <c r="F94" s="6" t="s">
        <v>478</v>
      </c>
      <c r="G94" s="6" t="s">
        <v>325</v>
      </c>
      <c r="H94" s="6" t="s">
        <v>326</v>
      </c>
      <c r="I94" s="6" t="s">
        <v>479</v>
      </c>
      <c r="J94" s="6">
        <v>480</v>
      </c>
      <c r="K94" s="6">
        <v>257</v>
      </c>
      <c r="L94" s="6" t="s">
        <v>480</v>
      </c>
      <c r="M94" s="9" t="s">
        <v>205</v>
      </c>
    </row>
    <row r="95" spans="1:13" ht="16.05" customHeight="1" x14ac:dyDescent="0.25">
      <c r="A95" s="6">
        <v>31293</v>
      </c>
      <c r="B95" s="6" t="s">
        <v>481</v>
      </c>
      <c r="C95" s="6" t="s">
        <v>15</v>
      </c>
      <c r="D95" s="18" t="s">
        <v>16</v>
      </c>
      <c r="E95" s="6" t="s">
        <v>17</v>
      </c>
      <c r="F95" s="6" t="s">
        <v>482</v>
      </c>
      <c r="G95" s="6" t="s">
        <v>325</v>
      </c>
      <c r="H95" s="6" t="s">
        <v>326</v>
      </c>
      <c r="I95" s="6" t="s">
        <v>483</v>
      </c>
      <c r="J95" s="6">
        <v>480</v>
      </c>
      <c r="K95" s="6">
        <v>291</v>
      </c>
      <c r="L95" s="6" t="s">
        <v>484</v>
      </c>
      <c r="M95" s="9" t="s">
        <v>205</v>
      </c>
    </row>
    <row r="96" spans="1:13" ht="16.05" customHeight="1" x14ac:dyDescent="0.25">
      <c r="A96" s="6">
        <v>30472</v>
      </c>
      <c r="B96" s="6" t="s">
        <v>485</v>
      </c>
      <c r="C96" s="6" t="s">
        <v>15</v>
      </c>
      <c r="D96" s="18" t="s">
        <v>16</v>
      </c>
      <c r="E96" s="6" t="s">
        <v>17</v>
      </c>
      <c r="F96" s="6" t="s">
        <v>486</v>
      </c>
      <c r="G96" s="6" t="s">
        <v>68</v>
      </c>
      <c r="H96" s="6" t="s">
        <v>239</v>
      </c>
      <c r="I96" s="6" t="s">
        <v>487</v>
      </c>
      <c r="J96" s="6">
        <v>470</v>
      </c>
      <c r="K96" s="6">
        <v>289</v>
      </c>
      <c r="L96" s="6" t="s">
        <v>488</v>
      </c>
      <c r="M96" s="9" t="s">
        <v>205</v>
      </c>
    </row>
    <row r="97" spans="1:13" ht="16.05" customHeight="1" x14ac:dyDescent="0.25">
      <c r="A97" s="6">
        <v>31085</v>
      </c>
      <c r="B97" s="6" t="s">
        <v>489</v>
      </c>
      <c r="C97" s="6" t="s">
        <v>15</v>
      </c>
      <c r="D97" s="18" t="s">
        <v>16</v>
      </c>
      <c r="E97" s="6" t="s">
        <v>17</v>
      </c>
      <c r="F97" s="6" t="s">
        <v>490</v>
      </c>
      <c r="G97" s="6" t="s">
        <v>163</v>
      </c>
      <c r="H97" s="6" t="s">
        <v>164</v>
      </c>
      <c r="I97" s="6" t="s">
        <v>491</v>
      </c>
      <c r="J97" s="6">
        <v>470</v>
      </c>
      <c r="K97" s="6">
        <v>294</v>
      </c>
      <c r="L97" s="6" t="s">
        <v>492</v>
      </c>
      <c r="M97" s="9" t="s">
        <v>205</v>
      </c>
    </row>
    <row r="98" spans="1:13" ht="16.05" customHeight="1" x14ac:dyDescent="0.25">
      <c r="A98" s="6">
        <v>31288</v>
      </c>
      <c r="B98" s="6" t="s">
        <v>493</v>
      </c>
      <c r="C98" s="6" t="s">
        <v>15</v>
      </c>
      <c r="D98" s="18" t="s">
        <v>16</v>
      </c>
      <c r="E98" s="6" t="s">
        <v>17</v>
      </c>
      <c r="F98" s="6" t="s">
        <v>494</v>
      </c>
      <c r="G98" s="6" t="s">
        <v>325</v>
      </c>
      <c r="H98" s="6" t="s">
        <v>326</v>
      </c>
      <c r="I98" s="6" t="s">
        <v>495</v>
      </c>
      <c r="J98" s="6">
        <v>470</v>
      </c>
      <c r="K98" s="6">
        <v>300</v>
      </c>
      <c r="L98" s="6" t="s">
        <v>496</v>
      </c>
      <c r="M98" s="9" t="s">
        <v>205</v>
      </c>
    </row>
    <row r="99" spans="1:13" ht="16.05" customHeight="1" x14ac:dyDescent="0.25">
      <c r="A99" s="6">
        <v>29787</v>
      </c>
      <c r="B99" s="6" t="s">
        <v>497</v>
      </c>
      <c r="C99" s="6" t="s">
        <v>15</v>
      </c>
      <c r="D99" s="18" t="s">
        <v>16</v>
      </c>
      <c r="E99" s="6" t="s">
        <v>17</v>
      </c>
      <c r="F99" s="6" t="s">
        <v>498</v>
      </c>
      <c r="G99" s="6" t="s">
        <v>187</v>
      </c>
      <c r="H99" s="6" t="s">
        <v>188</v>
      </c>
      <c r="I99" s="6" t="s">
        <v>499</v>
      </c>
      <c r="J99" s="6">
        <v>460</v>
      </c>
      <c r="K99" s="6">
        <v>157</v>
      </c>
      <c r="L99" s="6" t="s">
        <v>500</v>
      </c>
      <c r="M99" s="9" t="s">
        <v>205</v>
      </c>
    </row>
    <row r="100" spans="1:13" ht="16.05" customHeight="1" x14ac:dyDescent="0.25">
      <c r="A100" s="6">
        <v>28786</v>
      </c>
      <c r="B100" s="6" t="s">
        <v>501</v>
      </c>
      <c r="C100" s="6" t="s">
        <v>15</v>
      </c>
      <c r="D100" s="18" t="s">
        <v>16</v>
      </c>
      <c r="E100" s="6" t="s">
        <v>17</v>
      </c>
      <c r="F100" s="6" t="s">
        <v>502</v>
      </c>
      <c r="G100" s="6" t="s">
        <v>503</v>
      </c>
      <c r="H100" s="6" t="s">
        <v>75</v>
      </c>
      <c r="I100" s="6" t="s">
        <v>504</v>
      </c>
      <c r="J100" s="6">
        <v>460</v>
      </c>
      <c r="K100" s="6">
        <v>238</v>
      </c>
      <c r="L100" s="6" t="s">
        <v>505</v>
      </c>
      <c r="M100" s="9" t="s">
        <v>205</v>
      </c>
    </row>
    <row r="101" spans="1:13" ht="16.05" customHeight="1" x14ac:dyDescent="0.25">
      <c r="A101" s="6">
        <v>31368</v>
      </c>
      <c r="B101" s="6" t="s">
        <v>506</v>
      </c>
      <c r="C101" s="6" t="s">
        <v>15</v>
      </c>
      <c r="D101" s="18" t="s">
        <v>16</v>
      </c>
      <c r="E101" s="6" t="s">
        <v>17</v>
      </c>
      <c r="F101" s="6" t="s">
        <v>507</v>
      </c>
      <c r="G101" s="6" t="s">
        <v>68</v>
      </c>
      <c r="H101" s="6" t="s">
        <v>122</v>
      </c>
      <c r="I101" s="6" t="s">
        <v>508</v>
      </c>
      <c r="J101" s="6">
        <v>460</v>
      </c>
      <c r="K101" s="6">
        <v>263</v>
      </c>
      <c r="L101" s="6" t="s">
        <v>509</v>
      </c>
      <c r="M101" s="9" t="s">
        <v>205</v>
      </c>
    </row>
    <row r="102" spans="1:13" ht="16.05" customHeight="1" x14ac:dyDescent="0.25">
      <c r="A102" s="6">
        <v>30979</v>
      </c>
      <c r="B102" s="6" t="s">
        <v>510</v>
      </c>
      <c r="C102" s="6" t="s">
        <v>15</v>
      </c>
      <c r="D102" s="18" t="s">
        <v>16</v>
      </c>
      <c r="E102" s="6" t="s">
        <v>17</v>
      </c>
      <c r="F102" s="6" t="s">
        <v>511</v>
      </c>
      <c r="G102" s="6" t="s">
        <v>68</v>
      </c>
      <c r="H102" s="6" t="s">
        <v>137</v>
      </c>
      <c r="I102" s="6" t="s">
        <v>512</v>
      </c>
      <c r="J102" s="6">
        <v>460</v>
      </c>
      <c r="K102" s="6">
        <v>267</v>
      </c>
      <c r="L102" s="6" t="s">
        <v>513</v>
      </c>
      <c r="M102" s="9" t="s">
        <v>205</v>
      </c>
    </row>
    <row r="103" spans="1:13" ht="16.05" customHeight="1" x14ac:dyDescent="0.25">
      <c r="A103" s="6">
        <v>31039</v>
      </c>
      <c r="B103" s="6" t="s">
        <v>514</v>
      </c>
      <c r="C103" s="6" t="s">
        <v>15</v>
      </c>
      <c r="D103" s="18" t="s">
        <v>16</v>
      </c>
      <c r="E103" s="6" t="s">
        <v>17</v>
      </c>
      <c r="F103" s="6" t="s">
        <v>515</v>
      </c>
      <c r="G103" s="6" t="s">
        <v>68</v>
      </c>
      <c r="H103" s="6" t="s">
        <v>122</v>
      </c>
      <c r="I103" s="6" t="s">
        <v>516</v>
      </c>
      <c r="J103" s="6">
        <v>460</v>
      </c>
      <c r="K103" s="6">
        <v>287</v>
      </c>
      <c r="L103" s="6" t="s">
        <v>517</v>
      </c>
      <c r="M103" s="9" t="s">
        <v>205</v>
      </c>
    </row>
    <row r="104" spans="1:13" ht="16.05" customHeight="1" x14ac:dyDescent="0.25">
      <c r="A104" s="6">
        <v>30773</v>
      </c>
      <c r="B104" s="6" t="s">
        <v>518</v>
      </c>
      <c r="C104" s="6" t="s">
        <v>15</v>
      </c>
      <c r="D104" s="18" t="s">
        <v>16</v>
      </c>
      <c r="E104" s="6" t="s">
        <v>17</v>
      </c>
      <c r="F104" s="6" t="s">
        <v>519</v>
      </c>
      <c r="G104" s="6" t="s">
        <v>520</v>
      </c>
      <c r="H104" s="6" t="s">
        <v>521</v>
      </c>
      <c r="I104" s="6" t="s">
        <v>522</v>
      </c>
      <c r="J104" s="6">
        <v>460</v>
      </c>
      <c r="K104" s="6">
        <v>288</v>
      </c>
      <c r="L104" s="6" t="s">
        <v>523</v>
      </c>
      <c r="M104" s="9" t="s">
        <v>205</v>
      </c>
    </row>
    <row r="105" spans="1:13" ht="16.05" customHeight="1" x14ac:dyDescent="0.25">
      <c r="A105" s="6">
        <v>30713</v>
      </c>
      <c r="B105" s="6" t="s">
        <v>524</v>
      </c>
      <c r="C105" s="6" t="s">
        <v>15</v>
      </c>
      <c r="D105" s="18" t="s">
        <v>16</v>
      </c>
      <c r="E105" s="6" t="s">
        <v>17</v>
      </c>
      <c r="F105" s="6" t="s">
        <v>525</v>
      </c>
      <c r="G105" s="6" t="s">
        <v>142</v>
      </c>
      <c r="H105" s="6" t="s">
        <v>526</v>
      </c>
      <c r="I105" s="6" t="s">
        <v>527</v>
      </c>
      <c r="J105" s="6">
        <v>460</v>
      </c>
      <c r="K105" s="6">
        <v>292</v>
      </c>
      <c r="L105" s="6" t="s">
        <v>528</v>
      </c>
      <c r="M105" s="9" t="s">
        <v>205</v>
      </c>
    </row>
    <row r="106" spans="1:13" ht="16.05" customHeight="1" x14ac:dyDescent="0.25">
      <c r="A106" s="6">
        <v>30664</v>
      </c>
      <c r="B106" s="6" t="s">
        <v>529</v>
      </c>
      <c r="C106" s="6" t="s">
        <v>15</v>
      </c>
      <c r="D106" s="18" t="s">
        <v>16</v>
      </c>
      <c r="E106" s="6" t="s">
        <v>17</v>
      </c>
      <c r="F106" s="6" t="s">
        <v>530</v>
      </c>
      <c r="G106" s="6" t="s">
        <v>531</v>
      </c>
      <c r="H106" s="6" t="s">
        <v>374</v>
      </c>
      <c r="I106" s="6" t="s">
        <v>532</v>
      </c>
      <c r="J106" s="6">
        <v>460</v>
      </c>
      <c r="K106" s="6">
        <v>294</v>
      </c>
      <c r="L106" s="6" t="s">
        <v>533</v>
      </c>
      <c r="M106" s="9" t="s">
        <v>205</v>
      </c>
    </row>
    <row r="107" spans="1:13" ht="16.05" customHeight="1" x14ac:dyDescent="0.25">
      <c r="A107" s="6">
        <v>31372</v>
      </c>
      <c r="B107" s="6" t="s">
        <v>534</v>
      </c>
      <c r="C107" s="6" t="s">
        <v>15</v>
      </c>
      <c r="D107" s="18" t="s">
        <v>16</v>
      </c>
      <c r="E107" s="6" t="s">
        <v>17</v>
      </c>
      <c r="F107" s="6" t="s">
        <v>535</v>
      </c>
      <c r="G107" s="6" t="s">
        <v>68</v>
      </c>
      <c r="H107" s="6" t="s">
        <v>122</v>
      </c>
      <c r="I107" s="6" t="s">
        <v>536</v>
      </c>
      <c r="J107" s="6">
        <v>450</v>
      </c>
      <c r="K107" s="6">
        <v>228</v>
      </c>
      <c r="L107" s="6" t="s">
        <v>537</v>
      </c>
      <c r="M107" s="9" t="s">
        <v>205</v>
      </c>
    </row>
    <row r="108" spans="1:13" ht="16.05" customHeight="1" x14ac:dyDescent="0.25">
      <c r="A108" s="6">
        <v>30163</v>
      </c>
      <c r="B108" s="6" t="s">
        <v>538</v>
      </c>
      <c r="C108" s="6" t="s">
        <v>15</v>
      </c>
      <c r="D108" s="18" t="s">
        <v>16</v>
      </c>
      <c r="E108" s="6" t="s">
        <v>17</v>
      </c>
      <c r="F108" s="6" t="s">
        <v>539</v>
      </c>
      <c r="G108" s="6" t="s">
        <v>383</v>
      </c>
      <c r="H108" s="6" t="s">
        <v>540</v>
      </c>
      <c r="I108" s="6" t="s">
        <v>541</v>
      </c>
      <c r="J108" s="6">
        <v>450</v>
      </c>
      <c r="K108" s="6">
        <v>246</v>
      </c>
      <c r="L108" s="6" t="s">
        <v>542</v>
      </c>
      <c r="M108" s="9" t="s">
        <v>205</v>
      </c>
    </row>
    <row r="109" spans="1:13" ht="16.05" customHeight="1" x14ac:dyDescent="0.25">
      <c r="A109" s="6">
        <v>31416</v>
      </c>
      <c r="B109" s="6" t="s">
        <v>543</v>
      </c>
      <c r="C109" s="6" t="s">
        <v>15</v>
      </c>
      <c r="D109" s="18" t="s">
        <v>16</v>
      </c>
      <c r="E109" s="6" t="s">
        <v>17</v>
      </c>
      <c r="F109" s="6" t="s">
        <v>544</v>
      </c>
      <c r="G109" s="6" t="s">
        <v>545</v>
      </c>
      <c r="H109" s="6" t="s">
        <v>546</v>
      </c>
      <c r="I109" s="6" t="s">
        <v>547</v>
      </c>
      <c r="J109" s="6">
        <v>450</v>
      </c>
      <c r="K109" s="6">
        <v>254</v>
      </c>
      <c r="L109" s="6" t="s">
        <v>548</v>
      </c>
      <c r="M109" s="9" t="s">
        <v>205</v>
      </c>
    </row>
    <row r="110" spans="1:13" ht="16.05" customHeight="1" x14ac:dyDescent="0.25">
      <c r="A110" s="6">
        <v>30256</v>
      </c>
      <c r="B110" s="6" t="s">
        <v>549</v>
      </c>
      <c r="C110" s="6" t="s">
        <v>15</v>
      </c>
      <c r="D110" s="18" t="s">
        <v>16</v>
      </c>
      <c r="E110" s="6" t="s">
        <v>17</v>
      </c>
      <c r="F110" s="6" t="s">
        <v>550</v>
      </c>
      <c r="G110" s="6" t="s">
        <v>68</v>
      </c>
      <c r="H110" s="6" t="s">
        <v>239</v>
      </c>
      <c r="I110" s="6" t="s">
        <v>551</v>
      </c>
      <c r="J110" s="6">
        <v>450</v>
      </c>
      <c r="K110" s="6">
        <v>292</v>
      </c>
      <c r="L110" s="6" t="s">
        <v>552</v>
      </c>
      <c r="M110" s="9" t="s">
        <v>205</v>
      </c>
    </row>
    <row r="111" spans="1:13" ht="16.05" customHeight="1" x14ac:dyDescent="0.25">
      <c r="A111" s="6">
        <v>31375</v>
      </c>
      <c r="B111" s="6" t="s">
        <v>553</v>
      </c>
      <c r="C111" s="6" t="s">
        <v>15</v>
      </c>
      <c r="D111" s="18" t="s">
        <v>16</v>
      </c>
      <c r="E111" s="6" t="s">
        <v>17</v>
      </c>
      <c r="F111" s="6" t="s">
        <v>554</v>
      </c>
      <c r="G111" s="6" t="s">
        <v>68</v>
      </c>
      <c r="H111" s="6" t="s">
        <v>122</v>
      </c>
      <c r="I111" s="6" t="s">
        <v>555</v>
      </c>
      <c r="J111" s="6">
        <v>450</v>
      </c>
      <c r="K111" s="6">
        <v>296</v>
      </c>
      <c r="L111" s="6" t="s">
        <v>556</v>
      </c>
      <c r="M111" s="9" t="s">
        <v>205</v>
      </c>
    </row>
    <row r="112" spans="1:13" ht="16.05" customHeight="1" x14ac:dyDescent="0.25">
      <c r="A112" s="6">
        <v>30693</v>
      </c>
      <c r="B112" s="6" t="s">
        <v>557</v>
      </c>
      <c r="C112" s="6" t="s">
        <v>15</v>
      </c>
      <c r="D112" s="18" t="s">
        <v>16</v>
      </c>
      <c r="E112" s="6" t="s">
        <v>17</v>
      </c>
      <c r="F112" s="6" t="s">
        <v>558</v>
      </c>
      <c r="G112" s="6" t="s">
        <v>559</v>
      </c>
      <c r="H112" s="6" t="s">
        <v>560</v>
      </c>
      <c r="I112" s="6" t="s">
        <v>561</v>
      </c>
      <c r="J112" s="6">
        <v>440</v>
      </c>
      <c r="K112" s="6">
        <v>280</v>
      </c>
      <c r="L112" s="6" t="s">
        <v>562</v>
      </c>
      <c r="M112" s="9" t="s">
        <v>205</v>
      </c>
    </row>
    <row r="113" spans="1:13" ht="16.05" customHeight="1" x14ac:dyDescent="0.25">
      <c r="A113" s="6">
        <v>31227</v>
      </c>
      <c r="B113" s="6" t="s">
        <v>563</v>
      </c>
      <c r="C113" s="6" t="s">
        <v>15</v>
      </c>
      <c r="D113" s="18" t="s">
        <v>16</v>
      </c>
      <c r="E113" s="6" t="s">
        <v>17</v>
      </c>
      <c r="F113" s="6" t="s">
        <v>564</v>
      </c>
      <c r="G113" s="6" t="s">
        <v>331</v>
      </c>
      <c r="H113" s="6" t="s">
        <v>565</v>
      </c>
      <c r="I113" s="6" t="s">
        <v>566</v>
      </c>
      <c r="J113" s="6">
        <v>440</v>
      </c>
      <c r="K113" s="6">
        <v>300</v>
      </c>
      <c r="L113" s="6" t="s">
        <v>567</v>
      </c>
      <c r="M113" s="9" t="s">
        <v>205</v>
      </c>
    </row>
    <row r="114" spans="1:13" ht="16.05" customHeight="1" x14ac:dyDescent="0.25">
      <c r="A114" s="6">
        <v>31579</v>
      </c>
      <c r="B114" s="6" t="s">
        <v>568</v>
      </c>
      <c r="C114" s="6" t="s">
        <v>15</v>
      </c>
      <c r="D114" s="18" t="s">
        <v>16</v>
      </c>
      <c r="E114" s="6" t="s">
        <v>17</v>
      </c>
      <c r="F114" s="6" t="s">
        <v>569</v>
      </c>
      <c r="G114" s="6" t="s">
        <v>96</v>
      </c>
      <c r="H114" s="6" t="s">
        <v>570</v>
      </c>
      <c r="I114" s="6" t="s">
        <v>571</v>
      </c>
      <c r="J114" s="6">
        <v>440</v>
      </c>
      <c r="K114" s="6">
        <v>300</v>
      </c>
      <c r="L114" s="6" t="s">
        <v>572</v>
      </c>
      <c r="M114" s="9" t="s">
        <v>205</v>
      </c>
    </row>
    <row r="115" spans="1:13" ht="16.05" customHeight="1" x14ac:dyDescent="0.25">
      <c r="A115" s="6">
        <v>30719</v>
      </c>
      <c r="B115" s="6" t="s">
        <v>573</v>
      </c>
      <c r="C115" s="6" t="s">
        <v>15</v>
      </c>
      <c r="D115" s="18" t="s">
        <v>16</v>
      </c>
      <c r="E115" s="6" t="s">
        <v>17</v>
      </c>
      <c r="F115" s="6" t="s">
        <v>574</v>
      </c>
      <c r="G115" s="6" t="s">
        <v>574</v>
      </c>
      <c r="H115" s="6" t="s">
        <v>337</v>
      </c>
      <c r="I115" s="6" t="s">
        <v>575</v>
      </c>
      <c r="J115" s="6">
        <v>430</v>
      </c>
      <c r="K115" s="6">
        <v>291</v>
      </c>
      <c r="L115" s="6" t="s">
        <v>576</v>
      </c>
      <c r="M115" s="9" t="s">
        <v>205</v>
      </c>
    </row>
    <row r="116" spans="1:13" ht="16.05" customHeight="1" x14ac:dyDescent="0.25">
      <c r="A116" s="6">
        <v>30978</v>
      </c>
      <c r="B116" s="6" t="s">
        <v>577</v>
      </c>
      <c r="C116" s="6" t="s">
        <v>15</v>
      </c>
      <c r="D116" s="18" t="s">
        <v>16</v>
      </c>
      <c r="E116" s="6" t="s">
        <v>17</v>
      </c>
      <c r="F116" s="6" t="s">
        <v>578</v>
      </c>
      <c r="G116" s="6" t="s">
        <v>68</v>
      </c>
      <c r="H116" s="6" t="s">
        <v>137</v>
      </c>
      <c r="I116" s="6" t="s">
        <v>579</v>
      </c>
      <c r="J116" s="6">
        <v>430</v>
      </c>
      <c r="K116" s="6">
        <v>300</v>
      </c>
      <c r="L116" s="6" t="s">
        <v>580</v>
      </c>
      <c r="M116" s="9" t="s">
        <v>205</v>
      </c>
    </row>
    <row r="117" spans="1:13" ht="16.05" customHeight="1" x14ac:dyDescent="0.25">
      <c r="A117" s="6">
        <v>31589</v>
      </c>
      <c r="B117" s="6" t="s">
        <v>581</v>
      </c>
      <c r="C117" s="6" t="s">
        <v>15</v>
      </c>
      <c r="D117" s="18" t="s">
        <v>16</v>
      </c>
      <c r="E117" s="6" t="s">
        <v>17</v>
      </c>
      <c r="F117" s="6" t="s">
        <v>582</v>
      </c>
      <c r="G117" s="6" t="s">
        <v>583</v>
      </c>
      <c r="H117" s="6" t="s">
        <v>584</v>
      </c>
      <c r="I117" s="6" t="s">
        <v>585</v>
      </c>
      <c r="J117" s="6">
        <v>430</v>
      </c>
      <c r="K117" s="6">
        <v>300</v>
      </c>
      <c r="L117" s="6" t="s">
        <v>586</v>
      </c>
      <c r="M117" s="9" t="s">
        <v>205</v>
      </c>
    </row>
    <row r="118" spans="1:13" ht="16.05" customHeight="1" x14ac:dyDescent="0.25">
      <c r="A118" s="6">
        <v>31061</v>
      </c>
      <c r="B118" s="6" t="s">
        <v>587</v>
      </c>
      <c r="C118" s="6" t="s">
        <v>15</v>
      </c>
      <c r="D118" s="18" t="s">
        <v>16</v>
      </c>
      <c r="E118" s="6" t="s">
        <v>17</v>
      </c>
      <c r="F118" s="6" t="s">
        <v>588</v>
      </c>
      <c r="G118" s="6" t="s">
        <v>68</v>
      </c>
      <c r="H118" s="6" t="s">
        <v>69</v>
      </c>
      <c r="I118" s="6" t="s">
        <v>589</v>
      </c>
      <c r="J118" s="6">
        <v>420</v>
      </c>
      <c r="K118" s="6">
        <v>207</v>
      </c>
      <c r="L118" s="6" t="s">
        <v>590</v>
      </c>
      <c r="M118" s="9" t="s">
        <v>591</v>
      </c>
    </row>
    <row r="119" spans="1:13" ht="16.05" customHeight="1" x14ac:dyDescent="0.25">
      <c r="A119" s="6">
        <v>31071</v>
      </c>
      <c r="B119" s="6" t="s">
        <v>592</v>
      </c>
      <c r="C119" s="6" t="s">
        <v>15</v>
      </c>
      <c r="D119" s="18" t="s">
        <v>16</v>
      </c>
      <c r="E119" s="6" t="s">
        <v>17</v>
      </c>
      <c r="F119" s="6" t="s">
        <v>593</v>
      </c>
      <c r="G119" s="6" t="s">
        <v>68</v>
      </c>
      <c r="H119" s="6" t="s">
        <v>69</v>
      </c>
      <c r="I119" s="6" t="s">
        <v>594</v>
      </c>
      <c r="J119" s="6">
        <v>420</v>
      </c>
      <c r="K119" s="6">
        <v>250</v>
      </c>
      <c r="L119" s="6" t="s">
        <v>595</v>
      </c>
      <c r="M119" s="9" t="s">
        <v>591</v>
      </c>
    </row>
    <row r="120" spans="1:13" ht="16.05" customHeight="1" x14ac:dyDescent="0.25">
      <c r="A120" s="6">
        <v>31292</v>
      </c>
      <c r="B120" s="6" t="s">
        <v>596</v>
      </c>
      <c r="C120" s="6" t="s">
        <v>15</v>
      </c>
      <c r="D120" s="18" t="s">
        <v>16</v>
      </c>
      <c r="E120" s="6" t="s">
        <v>17</v>
      </c>
      <c r="F120" s="6" t="s">
        <v>597</v>
      </c>
      <c r="G120" s="6" t="s">
        <v>46</v>
      </c>
      <c r="H120" s="6" t="s">
        <v>598</v>
      </c>
      <c r="I120" s="6" t="s">
        <v>599</v>
      </c>
      <c r="J120" s="6">
        <v>420</v>
      </c>
      <c r="K120" s="6">
        <v>284</v>
      </c>
      <c r="L120" s="6" t="s">
        <v>600</v>
      </c>
      <c r="M120" s="9" t="s">
        <v>591</v>
      </c>
    </row>
    <row r="121" spans="1:13" ht="16.05" customHeight="1" x14ac:dyDescent="0.25">
      <c r="A121" s="6">
        <v>28813</v>
      </c>
      <c r="B121" s="6" t="s">
        <v>601</v>
      </c>
      <c r="C121" s="6" t="s">
        <v>15</v>
      </c>
      <c r="D121" s="18" t="s">
        <v>16</v>
      </c>
      <c r="E121" s="6" t="s">
        <v>17</v>
      </c>
      <c r="F121" s="6" t="s">
        <v>602</v>
      </c>
      <c r="G121" s="6" t="s">
        <v>603</v>
      </c>
      <c r="H121" s="6" t="s">
        <v>604</v>
      </c>
      <c r="I121" s="6" t="s">
        <v>605</v>
      </c>
      <c r="J121" s="6">
        <v>410</v>
      </c>
      <c r="K121" s="6">
        <v>260</v>
      </c>
      <c r="L121" s="6" t="s">
        <v>606</v>
      </c>
      <c r="M121" s="9" t="s">
        <v>591</v>
      </c>
    </row>
    <row r="122" spans="1:13" ht="16.05" customHeight="1" x14ac:dyDescent="0.25">
      <c r="A122" s="6">
        <v>31177</v>
      </c>
      <c r="B122" s="6" t="s">
        <v>607</v>
      </c>
      <c r="C122" s="6" t="s">
        <v>15</v>
      </c>
      <c r="D122" s="18" t="s">
        <v>16</v>
      </c>
      <c r="E122" s="6" t="s">
        <v>17</v>
      </c>
      <c r="F122" s="6" t="s">
        <v>608</v>
      </c>
      <c r="G122" s="6" t="s">
        <v>331</v>
      </c>
      <c r="H122" s="6" t="s">
        <v>565</v>
      </c>
      <c r="I122" s="6" t="s">
        <v>609</v>
      </c>
      <c r="J122" s="6">
        <v>410</v>
      </c>
      <c r="K122" s="6">
        <v>266</v>
      </c>
      <c r="L122" s="6" t="s">
        <v>610</v>
      </c>
      <c r="M122" s="9" t="s">
        <v>591</v>
      </c>
    </row>
    <row r="123" spans="1:13" ht="16.05" customHeight="1" x14ac:dyDescent="0.25">
      <c r="A123" s="6">
        <v>31370</v>
      </c>
      <c r="B123" s="6" t="s">
        <v>611</v>
      </c>
      <c r="C123" s="6" t="s">
        <v>15</v>
      </c>
      <c r="D123" s="18" t="s">
        <v>16</v>
      </c>
      <c r="E123" s="6" t="s">
        <v>17</v>
      </c>
      <c r="F123" s="6" t="s">
        <v>612</v>
      </c>
      <c r="G123" s="6" t="s">
        <v>68</v>
      </c>
      <c r="H123" s="6" t="s">
        <v>122</v>
      </c>
      <c r="I123" s="6" t="s">
        <v>613</v>
      </c>
      <c r="J123" s="6">
        <v>410</v>
      </c>
      <c r="K123" s="6">
        <v>285</v>
      </c>
      <c r="L123" s="6" t="s">
        <v>614</v>
      </c>
      <c r="M123" s="9" t="s">
        <v>591</v>
      </c>
    </row>
    <row r="124" spans="1:13" ht="16.05" customHeight="1" x14ac:dyDescent="0.25">
      <c r="A124" s="6">
        <v>29854</v>
      </c>
      <c r="B124" s="6" t="s">
        <v>615</v>
      </c>
      <c r="C124" s="6" t="s">
        <v>15</v>
      </c>
      <c r="D124" s="18" t="s">
        <v>16</v>
      </c>
      <c r="E124" s="6" t="s">
        <v>17</v>
      </c>
      <c r="F124" s="6" t="s">
        <v>616</v>
      </c>
      <c r="G124" s="6" t="s">
        <v>617</v>
      </c>
      <c r="H124" s="6" t="s">
        <v>618</v>
      </c>
      <c r="I124" s="6" t="s">
        <v>619</v>
      </c>
      <c r="J124" s="6">
        <v>410</v>
      </c>
      <c r="K124" s="6">
        <v>288</v>
      </c>
      <c r="L124" s="6" t="s">
        <v>620</v>
      </c>
      <c r="M124" s="9" t="s">
        <v>591</v>
      </c>
    </row>
    <row r="125" spans="1:13" ht="16.05" customHeight="1" x14ac:dyDescent="0.25">
      <c r="A125" s="6">
        <v>31228</v>
      </c>
      <c r="B125" s="6" t="s">
        <v>621</v>
      </c>
      <c r="C125" s="6" t="s">
        <v>15</v>
      </c>
      <c r="D125" s="18" t="s">
        <v>16</v>
      </c>
      <c r="E125" s="6" t="s">
        <v>17</v>
      </c>
      <c r="F125" s="6" t="s">
        <v>622</v>
      </c>
      <c r="G125" s="6" t="s">
        <v>214</v>
      </c>
      <c r="H125" s="6" t="s">
        <v>623</v>
      </c>
      <c r="I125" s="6" t="s">
        <v>624</v>
      </c>
      <c r="J125" s="6">
        <v>410</v>
      </c>
      <c r="K125" s="6">
        <v>290</v>
      </c>
      <c r="L125" s="6" t="s">
        <v>625</v>
      </c>
      <c r="M125" s="9" t="s">
        <v>591</v>
      </c>
    </row>
    <row r="126" spans="1:13" ht="16.05" customHeight="1" x14ac:dyDescent="0.25">
      <c r="A126" s="6">
        <v>29775</v>
      </c>
      <c r="B126" s="6" t="s">
        <v>626</v>
      </c>
      <c r="C126" s="6" t="s">
        <v>15</v>
      </c>
      <c r="D126" s="18" t="s">
        <v>16</v>
      </c>
      <c r="E126" s="6" t="s">
        <v>17</v>
      </c>
      <c r="F126" s="6" t="s">
        <v>627</v>
      </c>
      <c r="G126" s="6" t="s">
        <v>628</v>
      </c>
      <c r="H126" s="6" t="s">
        <v>629</v>
      </c>
      <c r="I126" s="6" t="s">
        <v>630</v>
      </c>
      <c r="J126" s="6">
        <v>400</v>
      </c>
      <c r="K126" s="6">
        <v>218</v>
      </c>
      <c r="L126" s="6" t="s">
        <v>631</v>
      </c>
      <c r="M126" s="9" t="s">
        <v>591</v>
      </c>
    </row>
    <row r="127" spans="1:13" ht="16.05" customHeight="1" x14ac:dyDescent="0.25">
      <c r="A127" s="6">
        <v>28780</v>
      </c>
      <c r="B127" s="6" t="s">
        <v>632</v>
      </c>
      <c r="C127" s="6" t="s">
        <v>15</v>
      </c>
      <c r="D127" s="18" t="s">
        <v>16</v>
      </c>
      <c r="E127" s="6" t="s">
        <v>17</v>
      </c>
      <c r="F127" s="6" t="s">
        <v>633</v>
      </c>
      <c r="G127" s="6" t="s">
        <v>503</v>
      </c>
      <c r="H127" s="6" t="s">
        <v>75</v>
      </c>
      <c r="I127" s="6" t="s">
        <v>634</v>
      </c>
      <c r="J127" s="6">
        <v>400</v>
      </c>
      <c r="K127" s="6">
        <v>237</v>
      </c>
      <c r="L127" s="6" t="s">
        <v>635</v>
      </c>
      <c r="M127" s="9" t="s">
        <v>591</v>
      </c>
    </row>
    <row r="128" spans="1:13" ht="16.05" customHeight="1" x14ac:dyDescent="0.25">
      <c r="A128" s="6">
        <v>30668</v>
      </c>
      <c r="B128" s="6" t="s">
        <v>636</v>
      </c>
      <c r="C128" s="6" t="s">
        <v>15</v>
      </c>
      <c r="D128" s="18" t="s">
        <v>16</v>
      </c>
      <c r="E128" s="6" t="s">
        <v>17</v>
      </c>
      <c r="F128" s="6" t="s">
        <v>637</v>
      </c>
      <c r="G128" s="6" t="s">
        <v>638</v>
      </c>
      <c r="H128" s="6" t="s">
        <v>639</v>
      </c>
      <c r="I128" s="6" t="s">
        <v>640</v>
      </c>
      <c r="J128" s="6">
        <v>400</v>
      </c>
      <c r="K128" s="6">
        <v>271</v>
      </c>
      <c r="L128" s="6" t="s">
        <v>641</v>
      </c>
      <c r="M128" s="9" t="s">
        <v>591</v>
      </c>
    </row>
    <row r="129" spans="1:13" ht="16.05" customHeight="1" x14ac:dyDescent="0.25">
      <c r="A129" s="6">
        <v>31132</v>
      </c>
      <c r="B129" s="6" t="s">
        <v>642</v>
      </c>
      <c r="C129" s="6" t="s">
        <v>15</v>
      </c>
      <c r="D129" s="18" t="s">
        <v>16</v>
      </c>
      <c r="E129" s="6" t="s">
        <v>17</v>
      </c>
      <c r="F129" s="6" t="s">
        <v>643</v>
      </c>
      <c r="G129" s="6" t="s">
        <v>644</v>
      </c>
      <c r="H129" s="6" t="s">
        <v>209</v>
      </c>
      <c r="I129" s="6" t="s">
        <v>645</v>
      </c>
      <c r="J129" s="6">
        <v>400</v>
      </c>
      <c r="K129" s="6">
        <v>300</v>
      </c>
      <c r="L129" s="6" t="s">
        <v>646</v>
      </c>
      <c r="M129" s="9" t="s">
        <v>591</v>
      </c>
    </row>
    <row r="130" spans="1:13" ht="16.05" customHeight="1" x14ac:dyDescent="0.25">
      <c r="A130" s="6">
        <v>31444</v>
      </c>
      <c r="B130" s="6" t="s">
        <v>647</v>
      </c>
      <c r="C130" s="6" t="s">
        <v>15</v>
      </c>
      <c r="D130" s="18" t="s">
        <v>16</v>
      </c>
      <c r="E130" s="6" t="s">
        <v>17</v>
      </c>
      <c r="F130" s="6" t="s">
        <v>648</v>
      </c>
      <c r="G130" s="6" t="s">
        <v>649</v>
      </c>
      <c r="H130" s="6" t="s">
        <v>650</v>
      </c>
      <c r="I130" s="6" t="s">
        <v>651</v>
      </c>
      <c r="J130" s="6">
        <v>390</v>
      </c>
      <c r="K130" s="6">
        <v>243</v>
      </c>
      <c r="L130" s="6" t="s">
        <v>652</v>
      </c>
      <c r="M130" s="9" t="s">
        <v>591</v>
      </c>
    </row>
    <row r="131" spans="1:13" ht="16.05" customHeight="1" x14ac:dyDescent="0.25">
      <c r="A131" s="6">
        <v>30473</v>
      </c>
      <c r="B131" s="6" t="s">
        <v>653</v>
      </c>
      <c r="C131" s="6" t="s">
        <v>15</v>
      </c>
      <c r="D131" s="18" t="s">
        <v>16</v>
      </c>
      <c r="E131" s="6" t="s">
        <v>17</v>
      </c>
      <c r="F131" s="6" t="s">
        <v>654</v>
      </c>
      <c r="G131" s="6" t="s">
        <v>68</v>
      </c>
      <c r="H131" s="6" t="s">
        <v>239</v>
      </c>
      <c r="I131" s="6" t="s">
        <v>655</v>
      </c>
      <c r="J131" s="6">
        <v>390</v>
      </c>
      <c r="K131" s="6">
        <v>260</v>
      </c>
      <c r="L131" s="6" t="s">
        <v>656</v>
      </c>
      <c r="M131" s="9" t="s">
        <v>591</v>
      </c>
    </row>
    <row r="132" spans="1:13" ht="16.05" customHeight="1" x14ac:dyDescent="0.25">
      <c r="A132" s="6">
        <v>31590</v>
      </c>
      <c r="B132" s="6" t="s">
        <v>657</v>
      </c>
      <c r="C132" s="6" t="s">
        <v>15</v>
      </c>
      <c r="D132" s="18" t="s">
        <v>16</v>
      </c>
      <c r="E132" s="6" t="s">
        <v>17</v>
      </c>
      <c r="F132" s="6" t="s">
        <v>658</v>
      </c>
      <c r="G132" s="6" t="s">
        <v>96</v>
      </c>
      <c r="H132" s="6" t="s">
        <v>659</v>
      </c>
      <c r="I132" s="6" t="s">
        <v>660</v>
      </c>
      <c r="J132" s="6">
        <v>380</v>
      </c>
      <c r="K132" s="6">
        <v>229</v>
      </c>
      <c r="L132" s="6" t="s">
        <v>661</v>
      </c>
      <c r="M132" s="9" t="s">
        <v>591</v>
      </c>
    </row>
    <row r="133" spans="1:13" ht="16.05" customHeight="1" x14ac:dyDescent="0.25">
      <c r="A133" s="6">
        <v>29894</v>
      </c>
      <c r="B133" s="6" t="s">
        <v>662</v>
      </c>
      <c r="C133" s="6" t="s">
        <v>15</v>
      </c>
      <c r="D133" s="18" t="s">
        <v>16</v>
      </c>
      <c r="E133" s="6" t="s">
        <v>17</v>
      </c>
      <c r="F133" s="6" t="s">
        <v>663</v>
      </c>
      <c r="G133" s="6" t="s">
        <v>68</v>
      </c>
      <c r="H133" s="6" t="s">
        <v>239</v>
      </c>
      <c r="I133" s="6" t="s">
        <v>664</v>
      </c>
      <c r="J133" s="6">
        <v>380</v>
      </c>
      <c r="K133" s="6">
        <v>268</v>
      </c>
      <c r="L133" s="6" t="s">
        <v>665</v>
      </c>
      <c r="M133" s="9" t="s">
        <v>591</v>
      </c>
    </row>
    <row r="134" spans="1:13" ht="16.05" customHeight="1" x14ac:dyDescent="0.25">
      <c r="A134" s="6">
        <v>31232</v>
      </c>
      <c r="B134" s="6" t="s">
        <v>666</v>
      </c>
      <c r="C134" s="6" t="s">
        <v>15</v>
      </c>
      <c r="D134" s="18" t="s">
        <v>16</v>
      </c>
      <c r="E134" s="6" t="s">
        <v>17</v>
      </c>
      <c r="F134" s="6" t="s">
        <v>667</v>
      </c>
      <c r="G134" s="6" t="s">
        <v>68</v>
      </c>
      <c r="H134" s="6" t="s">
        <v>69</v>
      </c>
      <c r="I134" s="6" t="s">
        <v>668</v>
      </c>
      <c r="J134" s="6">
        <v>380</v>
      </c>
      <c r="K134" s="6">
        <v>275</v>
      </c>
      <c r="L134" s="6" t="s">
        <v>669</v>
      </c>
      <c r="M134" s="9" t="s">
        <v>591</v>
      </c>
    </row>
    <row r="135" spans="1:13" ht="16.05" customHeight="1" x14ac:dyDescent="0.25">
      <c r="A135" s="6">
        <v>30675</v>
      </c>
      <c r="B135" s="6" t="s">
        <v>670</v>
      </c>
      <c r="C135" s="6" t="s">
        <v>15</v>
      </c>
      <c r="D135" s="18" t="s">
        <v>16</v>
      </c>
      <c r="E135" s="6" t="s">
        <v>17</v>
      </c>
      <c r="F135" s="6" t="s">
        <v>671</v>
      </c>
      <c r="G135" s="6" t="s">
        <v>672</v>
      </c>
      <c r="H135" s="6" t="s">
        <v>560</v>
      </c>
      <c r="I135" s="6" t="s">
        <v>673</v>
      </c>
      <c r="J135" s="6">
        <v>380</v>
      </c>
      <c r="K135" s="6">
        <v>284</v>
      </c>
      <c r="L135" s="6" t="s">
        <v>674</v>
      </c>
      <c r="M135" s="9" t="s">
        <v>591</v>
      </c>
    </row>
    <row r="136" spans="1:13" ht="16.05" customHeight="1" x14ac:dyDescent="0.25">
      <c r="A136" s="6">
        <v>31223</v>
      </c>
      <c r="B136" s="6" t="s">
        <v>675</v>
      </c>
      <c r="C136" s="6" t="s">
        <v>15</v>
      </c>
      <c r="D136" s="18" t="s">
        <v>16</v>
      </c>
      <c r="E136" s="6" t="s">
        <v>17</v>
      </c>
      <c r="F136" s="6" t="s">
        <v>676</v>
      </c>
      <c r="G136" s="6" t="s">
        <v>68</v>
      </c>
      <c r="H136" s="6" t="s">
        <v>239</v>
      </c>
      <c r="I136" s="6" t="s">
        <v>677</v>
      </c>
      <c r="J136" s="6">
        <v>380</v>
      </c>
      <c r="K136" s="6">
        <v>293</v>
      </c>
      <c r="L136" s="6" t="s">
        <v>678</v>
      </c>
      <c r="M136" s="9" t="s">
        <v>591</v>
      </c>
    </row>
    <row r="137" spans="1:13" ht="16.05" customHeight="1" x14ac:dyDescent="0.25">
      <c r="A137" s="6">
        <v>30708</v>
      </c>
      <c r="B137" s="6" t="s">
        <v>679</v>
      </c>
      <c r="C137" s="6" t="s">
        <v>15</v>
      </c>
      <c r="D137" s="18" t="s">
        <v>16</v>
      </c>
      <c r="E137" s="6" t="s">
        <v>17</v>
      </c>
      <c r="F137" s="6" t="s">
        <v>680</v>
      </c>
      <c r="G137" s="6" t="s">
        <v>680</v>
      </c>
      <c r="H137" s="6" t="s">
        <v>368</v>
      </c>
      <c r="I137" s="6" t="s">
        <v>681</v>
      </c>
      <c r="J137" s="6">
        <v>370</v>
      </c>
      <c r="K137" s="6">
        <v>282</v>
      </c>
      <c r="L137" s="6" t="s">
        <v>682</v>
      </c>
      <c r="M137" s="9" t="s">
        <v>591</v>
      </c>
    </row>
    <row r="138" spans="1:13" ht="16.05" customHeight="1" x14ac:dyDescent="0.25">
      <c r="A138" s="6">
        <v>28756</v>
      </c>
      <c r="B138" s="6" t="s">
        <v>683</v>
      </c>
      <c r="C138" s="6" t="s">
        <v>15</v>
      </c>
      <c r="D138" s="18" t="s">
        <v>16</v>
      </c>
      <c r="E138" s="6" t="s">
        <v>17</v>
      </c>
      <c r="F138" s="6" t="s">
        <v>684</v>
      </c>
      <c r="G138" s="6" t="s">
        <v>414</v>
      </c>
      <c r="H138" s="6" t="s">
        <v>685</v>
      </c>
      <c r="I138" s="6" t="s">
        <v>686</v>
      </c>
      <c r="J138" s="6">
        <v>360</v>
      </c>
      <c r="K138" s="6">
        <v>275</v>
      </c>
      <c r="L138" s="6" t="s">
        <v>687</v>
      </c>
      <c r="M138" s="9" t="s">
        <v>591</v>
      </c>
    </row>
    <row r="139" spans="1:13" ht="16.05" customHeight="1" x14ac:dyDescent="0.25">
      <c r="A139" s="6">
        <v>31549</v>
      </c>
      <c r="B139" s="6" t="s">
        <v>688</v>
      </c>
      <c r="C139" s="6" t="s">
        <v>15</v>
      </c>
      <c r="D139" s="18" t="s">
        <v>16</v>
      </c>
      <c r="E139" s="6" t="s">
        <v>17</v>
      </c>
      <c r="F139" s="6" t="s">
        <v>689</v>
      </c>
      <c r="G139" s="6" t="s">
        <v>690</v>
      </c>
      <c r="H139" s="6" t="s">
        <v>691</v>
      </c>
      <c r="I139" s="6" t="s">
        <v>692</v>
      </c>
      <c r="J139" s="6">
        <v>360</v>
      </c>
      <c r="K139" s="6">
        <v>283</v>
      </c>
      <c r="L139" s="6" t="s">
        <v>693</v>
      </c>
      <c r="M139" s="9" t="s">
        <v>591</v>
      </c>
    </row>
    <row r="140" spans="1:13" ht="16.05" customHeight="1" x14ac:dyDescent="0.25">
      <c r="A140" s="6">
        <v>31274</v>
      </c>
      <c r="B140" s="6" t="s">
        <v>694</v>
      </c>
      <c r="C140" s="6" t="s">
        <v>15</v>
      </c>
      <c r="D140" s="18" t="s">
        <v>16</v>
      </c>
      <c r="E140" s="6" t="s">
        <v>17</v>
      </c>
      <c r="F140" s="6" t="s">
        <v>695</v>
      </c>
      <c r="G140" s="6" t="s">
        <v>80</v>
      </c>
      <c r="H140" s="6" t="s">
        <v>81</v>
      </c>
      <c r="I140" s="6" t="s">
        <v>696</v>
      </c>
      <c r="J140" s="6">
        <v>360</v>
      </c>
      <c r="K140" s="6">
        <v>289</v>
      </c>
      <c r="L140" s="6" t="s">
        <v>697</v>
      </c>
      <c r="M140" s="9" t="s">
        <v>591</v>
      </c>
    </row>
    <row r="141" spans="1:13" ht="16.05" customHeight="1" x14ac:dyDescent="0.25">
      <c r="A141" s="6">
        <v>30688</v>
      </c>
      <c r="B141" s="6" t="s">
        <v>698</v>
      </c>
      <c r="C141" s="6" t="s">
        <v>15</v>
      </c>
      <c r="D141" s="18" t="s">
        <v>16</v>
      </c>
      <c r="E141" s="6" t="s">
        <v>17</v>
      </c>
      <c r="F141" s="6" t="s">
        <v>699</v>
      </c>
      <c r="G141" s="6" t="s">
        <v>425</v>
      </c>
      <c r="H141" s="6" t="s">
        <v>700</v>
      </c>
      <c r="I141" s="6" t="s">
        <v>701</v>
      </c>
      <c r="J141" s="6">
        <v>360</v>
      </c>
      <c r="K141" s="6">
        <v>293</v>
      </c>
      <c r="L141" s="6" t="s">
        <v>702</v>
      </c>
      <c r="M141" s="9" t="s">
        <v>591</v>
      </c>
    </row>
    <row r="142" spans="1:13" ht="16.05" customHeight="1" x14ac:dyDescent="0.25">
      <c r="A142" s="6">
        <v>28728</v>
      </c>
      <c r="B142" s="6" t="s">
        <v>703</v>
      </c>
      <c r="C142" s="6" t="s">
        <v>15</v>
      </c>
      <c r="D142" s="18" t="s">
        <v>16</v>
      </c>
      <c r="E142" s="6" t="s">
        <v>17</v>
      </c>
      <c r="F142" s="6" t="s">
        <v>704</v>
      </c>
      <c r="G142" s="6" t="s">
        <v>705</v>
      </c>
      <c r="H142" s="6" t="s">
        <v>706</v>
      </c>
      <c r="I142" s="6" t="s">
        <v>707</v>
      </c>
      <c r="J142" s="6">
        <v>360</v>
      </c>
      <c r="K142" s="6">
        <v>294</v>
      </c>
      <c r="L142" s="6" t="s">
        <v>708</v>
      </c>
      <c r="M142" s="9" t="s">
        <v>591</v>
      </c>
    </row>
    <row r="143" spans="1:13" ht="16.05" customHeight="1" x14ac:dyDescent="0.25">
      <c r="A143" s="6">
        <v>29848</v>
      </c>
      <c r="B143" s="6" t="s">
        <v>709</v>
      </c>
      <c r="C143" s="6" t="s">
        <v>15</v>
      </c>
      <c r="D143" s="18" t="s">
        <v>16</v>
      </c>
      <c r="E143" s="6" t="s">
        <v>17</v>
      </c>
      <c r="F143" s="6" t="s">
        <v>710</v>
      </c>
      <c r="G143" s="6" t="s">
        <v>617</v>
      </c>
      <c r="H143" s="6" t="s">
        <v>711</v>
      </c>
      <c r="I143" s="6" t="s">
        <v>712</v>
      </c>
      <c r="J143" s="6">
        <v>360</v>
      </c>
      <c r="K143" s="6">
        <v>300</v>
      </c>
      <c r="L143" s="6" t="s">
        <v>713</v>
      </c>
      <c r="M143" s="9" t="s">
        <v>591</v>
      </c>
    </row>
    <row r="144" spans="1:13" ht="16.05" customHeight="1" x14ac:dyDescent="0.25">
      <c r="A144" s="6">
        <v>29448</v>
      </c>
      <c r="B144" s="6" t="s">
        <v>714</v>
      </c>
      <c r="C144" s="6" t="s">
        <v>15</v>
      </c>
      <c r="D144" s="18" t="s">
        <v>16</v>
      </c>
      <c r="E144" s="6" t="s">
        <v>17</v>
      </c>
      <c r="F144" s="6" t="s">
        <v>715</v>
      </c>
      <c r="G144" s="6" t="s">
        <v>716</v>
      </c>
      <c r="H144" s="6" t="s">
        <v>717</v>
      </c>
      <c r="I144" s="6" t="s">
        <v>718</v>
      </c>
      <c r="J144" s="6">
        <v>350</v>
      </c>
      <c r="K144" s="6">
        <v>242</v>
      </c>
      <c r="L144" s="6" t="s">
        <v>719</v>
      </c>
      <c r="M144" s="9" t="s">
        <v>591</v>
      </c>
    </row>
    <row r="145" spans="1:13" ht="16.05" customHeight="1" x14ac:dyDescent="0.25">
      <c r="A145" s="6">
        <v>30002</v>
      </c>
      <c r="B145" s="6" t="s">
        <v>720</v>
      </c>
      <c r="C145" s="6" t="s">
        <v>15</v>
      </c>
      <c r="D145" s="18" t="s">
        <v>16</v>
      </c>
      <c r="E145" s="6" t="s">
        <v>17</v>
      </c>
      <c r="F145" s="6" t="s">
        <v>721</v>
      </c>
      <c r="G145" s="6" t="s">
        <v>383</v>
      </c>
      <c r="H145" s="6" t="s">
        <v>722</v>
      </c>
      <c r="I145" s="6" t="s">
        <v>723</v>
      </c>
      <c r="J145" s="6">
        <v>350</v>
      </c>
      <c r="K145" s="6">
        <v>245</v>
      </c>
      <c r="L145" s="6" t="s">
        <v>724</v>
      </c>
      <c r="M145" s="9" t="s">
        <v>591</v>
      </c>
    </row>
    <row r="146" spans="1:13" ht="16.05" customHeight="1" x14ac:dyDescent="0.25">
      <c r="A146" s="6">
        <v>31303</v>
      </c>
      <c r="B146" s="6" t="s">
        <v>725</v>
      </c>
      <c r="C146" s="6" t="s">
        <v>15</v>
      </c>
      <c r="D146" s="18" t="s">
        <v>16</v>
      </c>
      <c r="E146" s="6" t="s">
        <v>17</v>
      </c>
      <c r="F146" s="6" t="s">
        <v>726</v>
      </c>
      <c r="G146" s="6" t="s">
        <v>52</v>
      </c>
      <c r="H146" s="6" t="s">
        <v>75</v>
      </c>
      <c r="I146" s="6" t="s">
        <v>727</v>
      </c>
      <c r="J146" s="6">
        <v>340</v>
      </c>
      <c r="K146" s="6">
        <v>237</v>
      </c>
      <c r="L146" s="6" t="s">
        <v>728</v>
      </c>
      <c r="M146" s="9" t="s">
        <v>591</v>
      </c>
    </row>
    <row r="147" spans="1:13" ht="16.05" customHeight="1" x14ac:dyDescent="0.25">
      <c r="A147" s="6">
        <v>30733</v>
      </c>
      <c r="B147" s="6" t="s">
        <v>729</v>
      </c>
      <c r="C147" s="6" t="s">
        <v>15</v>
      </c>
      <c r="D147" s="18" t="s">
        <v>16</v>
      </c>
      <c r="E147" s="6" t="s">
        <v>17</v>
      </c>
      <c r="F147" s="6" t="s">
        <v>730</v>
      </c>
      <c r="G147" s="6" t="s">
        <v>731</v>
      </c>
      <c r="H147" s="6" t="s">
        <v>374</v>
      </c>
      <c r="I147" s="6" t="s">
        <v>732</v>
      </c>
      <c r="J147" s="6">
        <v>340</v>
      </c>
      <c r="K147" s="6">
        <v>293</v>
      </c>
      <c r="L147" s="6" t="s">
        <v>733</v>
      </c>
      <c r="M147" s="9" t="s">
        <v>591</v>
      </c>
    </row>
    <row r="148" spans="1:13" ht="16.05" customHeight="1" x14ac:dyDescent="0.25">
      <c r="A148" s="6">
        <v>31237</v>
      </c>
      <c r="B148" s="6" t="s">
        <v>734</v>
      </c>
      <c r="C148" s="6" t="s">
        <v>15</v>
      </c>
      <c r="D148" s="18" t="s">
        <v>16</v>
      </c>
      <c r="E148" s="6" t="s">
        <v>17</v>
      </c>
      <c r="F148" s="6" t="s">
        <v>735</v>
      </c>
      <c r="G148" s="6" t="s">
        <v>331</v>
      </c>
      <c r="H148" s="6" t="s">
        <v>332</v>
      </c>
      <c r="I148" s="6" t="s">
        <v>736</v>
      </c>
      <c r="J148" s="6">
        <v>340</v>
      </c>
      <c r="K148" s="6">
        <v>298</v>
      </c>
      <c r="L148" s="6" t="s">
        <v>737</v>
      </c>
      <c r="M148" s="9" t="s">
        <v>591</v>
      </c>
    </row>
    <row r="149" spans="1:13" ht="16.05" customHeight="1" x14ac:dyDescent="0.25">
      <c r="A149" s="6">
        <v>29392</v>
      </c>
      <c r="B149" s="6" t="s">
        <v>738</v>
      </c>
      <c r="C149" s="6" t="s">
        <v>15</v>
      </c>
      <c r="D149" s="18" t="s">
        <v>16</v>
      </c>
      <c r="E149" s="6" t="s">
        <v>17</v>
      </c>
      <c r="F149" s="6" t="s">
        <v>739</v>
      </c>
      <c r="G149" s="6" t="s">
        <v>716</v>
      </c>
      <c r="H149" s="6" t="s">
        <v>740</v>
      </c>
      <c r="I149" s="6" t="s">
        <v>741</v>
      </c>
      <c r="J149" s="6">
        <v>330</v>
      </c>
      <c r="K149" s="6">
        <v>181</v>
      </c>
      <c r="L149" s="6" t="s">
        <v>742</v>
      </c>
      <c r="M149" s="9" t="s">
        <v>591</v>
      </c>
    </row>
    <row r="150" spans="1:13" ht="16.05" customHeight="1" x14ac:dyDescent="0.25">
      <c r="A150" s="6">
        <v>29809</v>
      </c>
      <c r="B150" s="6" t="s">
        <v>743</v>
      </c>
      <c r="C150" s="6" t="s">
        <v>15</v>
      </c>
      <c r="D150" s="18" t="s">
        <v>16</v>
      </c>
      <c r="E150" s="6" t="s">
        <v>17</v>
      </c>
      <c r="F150" s="6" t="s">
        <v>744</v>
      </c>
      <c r="G150" s="6" t="s">
        <v>153</v>
      </c>
      <c r="H150" s="6" t="s">
        <v>745</v>
      </c>
      <c r="I150" s="6" t="s">
        <v>746</v>
      </c>
      <c r="J150" s="6">
        <v>330</v>
      </c>
      <c r="K150" s="6">
        <v>246</v>
      </c>
      <c r="L150" s="6" t="s">
        <v>747</v>
      </c>
      <c r="M150" s="9" t="s">
        <v>591</v>
      </c>
    </row>
    <row r="151" spans="1:13" ht="16.05" customHeight="1" x14ac:dyDescent="0.25">
      <c r="A151" s="6">
        <v>31535</v>
      </c>
      <c r="B151" s="6" t="s">
        <v>748</v>
      </c>
      <c r="C151" s="6" t="s">
        <v>15</v>
      </c>
      <c r="D151" s="18" t="s">
        <v>16</v>
      </c>
      <c r="E151" s="6" t="s">
        <v>17</v>
      </c>
      <c r="F151" s="6" t="s">
        <v>749</v>
      </c>
      <c r="G151" s="6" t="s">
        <v>750</v>
      </c>
      <c r="H151" s="6" t="s">
        <v>751</v>
      </c>
      <c r="I151" s="6" t="s">
        <v>752</v>
      </c>
      <c r="J151" s="6">
        <v>330</v>
      </c>
      <c r="K151" s="6">
        <v>253</v>
      </c>
      <c r="L151" s="6" t="s">
        <v>753</v>
      </c>
      <c r="M151" s="9" t="s">
        <v>591</v>
      </c>
    </row>
    <row r="152" spans="1:13" ht="16.05" customHeight="1" x14ac:dyDescent="0.25">
      <c r="A152" s="6">
        <v>30475</v>
      </c>
      <c r="B152" s="6" t="s">
        <v>754</v>
      </c>
      <c r="C152" s="6" t="s">
        <v>15</v>
      </c>
      <c r="D152" s="18" t="s">
        <v>16</v>
      </c>
      <c r="E152" s="6" t="s">
        <v>17</v>
      </c>
      <c r="F152" s="6" t="s">
        <v>755</v>
      </c>
      <c r="G152" s="6" t="s">
        <v>68</v>
      </c>
      <c r="H152" s="6" t="s">
        <v>239</v>
      </c>
      <c r="I152" s="6" t="s">
        <v>756</v>
      </c>
      <c r="J152" s="6">
        <v>330</v>
      </c>
      <c r="K152" s="6">
        <v>260</v>
      </c>
      <c r="L152" s="6" t="s">
        <v>757</v>
      </c>
      <c r="M152" s="9" t="s">
        <v>591</v>
      </c>
    </row>
    <row r="153" spans="1:13" ht="16.05" customHeight="1" x14ac:dyDescent="0.25">
      <c r="A153" s="6">
        <v>29781</v>
      </c>
      <c r="B153" s="6" t="s">
        <v>758</v>
      </c>
      <c r="C153" s="6" t="s">
        <v>15</v>
      </c>
      <c r="D153" s="18" t="s">
        <v>16</v>
      </c>
      <c r="E153" s="6" t="s">
        <v>17</v>
      </c>
      <c r="F153" s="6" t="s">
        <v>759</v>
      </c>
      <c r="G153" s="6" t="s">
        <v>760</v>
      </c>
      <c r="H153" s="6" t="s">
        <v>761</v>
      </c>
      <c r="I153" s="6" t="s">
        <v>762</v>
      </c>
      <c r="J153" s="6">
        <v>330</v>
      </c>
      <c r="K153" s="6">
        <v>275</v>
      </c>
      <c r="L153" s="6" t="s">
        <v>763</v>
      </c>
      <c r="M153" s="9" t="s">
        <v>591</v>
      </c>
    </row>
    <row r="154" spans="1:13" ht="16.05" customHeight="1" x14ac:dyDescent="0.25">
      <c r="A154" s="6">
        <v>29516</v>
      </c>
      <c r="B154" s="6" t="s">
        <v>764</v>
      </c>
      <c r="C154" s="6" t="s">
        <v>15</v>
      </c>
      <c r="D154" s="18" t="s">
        <v>16</v>
      </c>
      <c r="E154" s="6" t="s">
        <v>17</v>
      </c>
      <c r="F154" s="6" t="s">
        <v>765</v>
      </c>
      <c r="G154" s="6" t="s">
        <v>766</v>
      </c>
      <c r="H154" s="6" t="s">
        <v>767</v>
      </c>
      <c r="I154" s="6" t="s">
        <v>768</v>
      </c>
      <c r="J154" s="6">
        <v>320</v>
      </c>
      <c r="K154" s="6">
        <v>270</v>
      </c>
      <c r="L154" s="6" t="s">
        <v>769</v>
      </c>
      <c r="M154" s="9" t="s">
        <v>591</v>
      </c>
    </row>
    <row r="155" spans="1:13" ht="16.05" customHeight="1" x14ac:dyDescent="0.25">
      <c r="A155" s="6">
        <v>31023</v>
      </c>
      <c r="B155" s="6" t="s">
        <v>770</v>
      </c>
      <c r="C155" s="6" t="s">
        <v>15</v>
      </c>
      <c r="D155" s="18" t="s">
        <v>16</v>
      </c>
      <c r="E155" s="6" t="s">
        <v>17</v>
      </c>
      <c r="F155" s="6" t="s">
        <v>771</v>
      </c>
      <c r="G155" s="6" t="s">
        <v>142</v>
      </c>
      <c r="H155" s="6" t="s">
        <v>286</v>
      </c>
      <c r="I155" s="6" t="s">
        <v>772</v>
      </c>
      <c r="J155" s="6">
        <v>320</v>
      </c>
      <c r="K155" s="6">
        <v>289</v>
      </c>
      <c r="L155" s="6" t="s">
        <v>773</v>
      </c>
      <c r="M155" s="9" t="s">
        <v>591</v>
      </c>
    </row>
    <row r="156" spans="1:13" ht="16.05" customHeight="1" x14ac:dyDescent="0.25">
      <c r="A156" s="6">
        <v>30723</v>
      </c>
      <c r="B156" s="6" t="s">
        <v>774</v>
      </c>
      <c r="C156" s="6" t="s">
        <v>15</v>
      </c>
      <c r="D156" s="18" t="s">
        <v>16</v>
      </c>
      <c r="E156" s="6" t="s">
        <v>17</v>
      </c>
      <c r="F156" s="6" t="s">
        <v>775</v>
      </c>
      <c r="G156" s="6" t="s">
        <v>142</v>
      </c>
      <c r="H156" s="6" t="s">
        <v>143</v>
      </c>
      <c r="I156" s="6" t="s">
        <v>776</v>
      </c>
      <c r="J156" s="6">
        <v>320</v>
      </c>
      <c r="K156" s="6">
        <v>292</v>
      </c>
      <c r="L156" s="6" t="s">
        <v>777</v>
      </c>
      <c r="M156" s="9" t="s">
        <v>591</v>
      </c>
    </row>
    <row r="157" spans="1:13" ht="16.05" customHeight="1" x14ac:dyDescent="0.25">
      <c r="A157" s="6">
        <v>30742</v>
      </c>
      <c r="B157" s="6" t="s">
        <v>778</v>
      </c>
      <c r="C157" s="6" t="s">
        <v>15</v>
      </c>
      <c r="D157" s="18" t="s">
        <v>16</v>
      </c>
      <c r="E157" s="6" t="s">
        <v>17</v>
      </c>
      <c r="F157" s="6" t="s">
        <v>779</v>
      </c>
      <c r="G157" s="6" t="s">
        <v>780</v>
      </c>
      <c r="H157" s="6" t="s">
        <v>374</v>
      </c>
      <c r="I157" s="6" t="s">
        <v>781</v>
      </c>
      <c r="J157" s="6">
        <v>320</v>
      </c>
      <c r="K157" s="6">
        <v>294</v>
      </c>
      <c r="L157" s="6" t="s">
        <v>782</v>
      </c>
      <c r="M157" s="9" t="s">
        <v>591</v>
      </c>
    </row>
    <row r="158" spans="1:13" ht="16.05" customHeight="1" x14ac:dyDescent="0.25">
      <c r="A158" s="6">
        <v>31184</v>
      </c>
      <c r="B158" s="6" t="s">
        <v>783</v>
      </c>
      <c r="C158" s="6" t="s">
        <v>15</v>
      </c>
      <c r="D158" s="18" t="s">
        <v>16</v>
      </c>
      <c r="E158" s="6" t="s">
        <v>17</v>
      </c>
      <c r="F158" s="6" t="s">
        <v>784</v>
      </c>
      <c r="G158" s="6" t="s">
        <v>383</v>
      </c>
      <c r="H158" s="6" t="s">
        <v>785</v>
      </c>
      <c r="I158" s="6" t="s">
        <v>786</v>
      </c>
      <c r="J158" s="6">
        <v>310</v>
      </c>
      <c r="K158" s="6">
        <v>229</v>
      </c>
      <c r="L158" s="6" t="s">
        <v>787</v>
      </c>
      <c r="M158" s="9" t="s">
        <v>591</v>
      </c>
    </row>
    <row r="159" spans="1:13" ht="16.05" customHeight="1" x14ac:dyDescent="0.25">
      <c r="A159" s="6">
        <v>29810</v>
      </c>
      <c r="B159" s="6" t="s">
        <v>788</v>
      </c>
      <c r="C159" s="6" t="s">
        <v>15</v>
      </c>
      <c r="D159" s="18" t="s">
        <v>16</v>
      </c>
      <c r="E159" s="6" t="s">
        <v>17</v>
      </c>
      <c r="F159" s="6" t="s">
        <v>789</v>
      </c>
      <c r="G159" s="6" t="s">
        <v>617</v>
      </c>
      <c r="H159" s="6" t="s">
        <v>790</v>
      </c>
      <c r="I159" s="6" t="s">
        <v>791</v>
      </c>
      <c r="J159" s="6">
        <v>310</v>
      </c>
      <c r="K159" s="6">
        <v>264</v>
      </c>
      <c r="L159" s="6" t="s">
        <v>792</v>
      </c>
      <c r="M159" s="9" t="s">
        <v>591</v>
      </c>
    </row>
    <row r="160" spans="1:13" ht="16.05" customHeight="1" x14ac:dyDescent="0.25">
      <c r="A160" s="6">
        <v>30902</v>
      </c>
      <c r="B160" s="6" t="s">
        <v>793</v>
      </c>
      <c r="C160" s="6" t="s">
        <v>15</v>
      </c>
      <c r="D160" s="18" t="s">
        <v>16</v>
      </c>
      <c r="E160" s="6" t="s">
        <v>17</v>
      </c>
      <c r="F160" s="6" t="s">
        <v>794</v>
      </c>
      <c r="G160" s="6" t="s">
        <v>68</v>
      </c>
      <c r="H160" s="6" t="s">
        <v>239</v>
      </c>
      <c r="I160" s="6" t="s">
        <v>795</v>
      </c>
      <c r="J160" s="6">
        <v>310</v>
      </c>
      <c r="K160" s="6">
        <v>286</v>
      </c>
      <c r="L160" s="6" t="s">
        <v>796</v>
      </c>
      <c r="M160" s="9" t="s">
        <v>591</v>
      </c>
    </row>
    <row r="161" spans="1:13" ht="16.05" customHeight="1" x14ac:dyDescent="0.25">
      <c r="A161" s="6">
        <v>30701</v>
      </c>
      <c r="B161" s="6" t="s">
        <v>797</v>
      </c>
      <c r="C161" s="6" t="s">
        <v>15</v>
      </c>
      <c r="D161" s="18" t="s">
        <v>16</v>
      </c>
      <c r="E161" s="6" t="s">
        <v>17</v>
      </c>
      <c r="F161" s="6" t="s">
        <v>798</v>
      </c>
      <c r="G161" s="6" t="s">
        <v>142</v>
      </c>
      <c r="H161" s="6" t="s">
        <v>799</v>
      </c>
      <c r="I161" s="6" t="s">
        <v>800</v>
      </c>
      <c r="J161" s="6">
        <v>310</v>
      </c>
      <c r="K161" s="6">
        <v>290</v>
      </c>
      <c r="L161" s="6" t="s">
        <v>801</v>
      </c>
      <c r="M161" s="9" t="s">
        <v>591</v>
      </c>
    </row>
    <row r="162" spans="1:13" ht="16.05" customHeight="1" x14ac:dyDescent="0.25">
      <c r="A162" s="7">
        <v>29966</v>
      </c>
      <c r="B162" s="7" t="s">
        <v>802</v>
      </c>
      <c r="C162" s="6" t="s">
        <v>15</v>
      </c>
      <c r="D162" s="18" t="s">
        <v>16</v>
      </c>
      <c r="E162" s="7" t="s">
        <v>17</v>
      </c>
      <c r="F162" s="7" t="s">
        <v>803</v>
      </c>
      <c r="G162" s="7" t="s">
        <v>383</v>
      </c>
      <c r="H162" s="7" t="s">
        <v>785</v>
      </c>
      <c r="I162" s="19" t="s">
        <v>804</v>
      </c>
      <c r="J162" s="7">
        <v>300</v>
      </c>
      <c r="K162" s="7">
        <v>185</v>
      </c>
      <c r="L162" s="6" t="s">
        <v>805</v>
      </c>
      <c r="M162" s="9" t="s">
        <v>591</v>
      </c>
    </row>
    <row r="163" spans="1:13" ht="16.05" customHeight="1" x14ac:dyDescent="0.25">
      <c r="A163" s="6">
        <v>29041</v>
      </c>
      <c r="B163" s="6" t="s">
        <v>806</v>
      </c>
      <c r="C163" s="6" t="s">
        <v>15</v>
      </c>
      <c r="D163" s="18" t="s">
        <v>16</v>
      </c>
      <c r="E163" s="6" t="s">
        <v>17</v>
      </c>
      <c r="F163" s="6" t="s">
        <v>807</v>
      </c>
      <c r="G163" s="6" t="s">
        <v>808</v>
      </c>
      <c r="H163" s="6" t="s">
        <v>809</v>
      </c>
      <c r="I163" s="6" t="s">
        <v>810</v>
      </c>
      <c r="J163" s="6">
        <v>300</v>
      </c>
      <c r="K163" s="6">
        <v>235</v>
      </c>
      <c r="L163" s="6" t="s">
        <v>811</v>
      </c>
      <c r="M163" s="9" t="s">
        <v>591</v>
      </c>
    </row>
    <row r="164" spans="1:13" ht="16.05" customHeight="1" x14ac:dyDescent="0.25">
      <c r="A164" s="6">
        <v>30144</v>
      </c>
      <c r="B164" s="6" t="s">
        <v>812</v>
      </c>
      <c r="C164" s="6" t="s">
        <v>15</v>
      </c>
      <c r="D164" s="18" t="s">
        <v>16</v>
      </c>
      <c r="E164" s="6" t="s">
        <v>17</v>
      </c>
      <c r="F164" s="6" t="s">
        <v>813</v>
      </c>
      <c r="G164" s="6" t="s">
        <v>617</v>
      </c>
      <c r="H164" s="6" t="s">
        <v>618</v>
      </c>
      <c r="I164" s="6" t="s">
        <v>814</v>
      </c>
      <c r="J164" s="6">
        <v>300</v>
      </c>
      <c r="K164" s="6">
        <v>287</v>
      </c>
      <c r="L164" s="6" t="s">
        <v>815</v>
      </c>
      <c r="M164" s="9" t="s">
        <v>591</v>
      </c>
    </row>
    <row r="165" spans="1:13" ht="16.05" customHeight="1" x14ac:dyDescent="0.25">
      <c r="A165" s="6">
        <v>30903</v>
      </c>
      <c r="B165" s="6" t="s">
        <v>816</v>
      </c>
      <c r="C165" s="6" t="s">
        <v>15</v>
      </c>
      <c r="D165" s="18" t="s">
        <v>16</v>
      </c>
      <c r="E165" s="6" t="s">
        <v>17</v>
      </c>
      <c r="F165" s="6" t="s">
        <v>817</v>
      </c>
      <c r="G165" s="6" t="s">
        <v>68</v>
      </c>
      <c r="H165" s="6" t="s">
        <v>239</v>
      </c>
      <c r="I165" s="6" t="s">
        <v>818</v>
      </c>
      <c r="J165" s="6">
        <v>290</v>
      </c>
      <c r="K165" s="6">
        <v>150</v>
      </c>
      <c r="L165" s="6" t="s">
        <v>819</v>
      </c>
      <c r="M165" s="9" t="s">
        <v>591</v>
      </c>
    </row>
    <row r="166" spans="1:13" ht="16.05" customHeight="1" x14ac:dyDescent="0.25">
      <c r="A166" s="6">
        <v>31214</v>
      </c>
      <c r="B166" s="6" t="s">
        <v>820</v>
      </c>
      <c r="C166" s="6" t="s">
        <v>15</v>
      </c>
      <c r="D166" s="18" t="s">
        <v>16</v>
      </c>
      <c r="E166" s="6" t="s">
        <v>17</v>
      </c>
      <c r="F166" s="6" t="s">
        <v>821</v>
      </c>
      <c r="G166" s="6" t="s">
        <v>331</v>
      </c>
      <c r="H166" s="6" t="s">
        <v>447</v>
      </c>
      <c r="I166" s="6" t="s">
        <v>822</v>
      </c>
      <c r="J166" s="6">
        <v>290</v>
      </c>
      <c r="K166" s="6">
        <v>205</v>
      </c>
      <c r="L166" s="6" t="s">
        <v>823</v>
      </c>
      <c r="M166" s="9" t="s">
        <v>591</v>
      </c>
    </row>
    <row r="167" spans="1:13" ht="16.05" customHeight="1" x14ac:dyDescent="0.25">
      <c r="A167" s="6">
        <v>31592</v>
      </c>
      <c r="B167" s="6" t="s">
        <v>824</v>
      </c>
      <c r="C167" s="6" t="s">
        <v>15</v>
      </c>
      <c r="D167" s="18" t="s">
        <v>16</v>
      </c>
      <c r="E167" s="6" t="s">
        <v>17</v>
      </c>
      <c r="F167" s="6" t="s">
        <v>825</v>
      </c>
      <c r="G167" s="6" t="s">
        <v>96</v>
      </c>
      <c r="H167" s="6" t="s">
        <v>826</v>
      </c>
      <c r="I167" s="6" t="s">
        <v>827</v>
      </c>
      <c r="J167" s="6">
        <v>290</v>
      </c>
      <c r="K167" s="6">
        <v>243</v>
      </c>
      <c r="L167" s="6" t="s">
        <v>828</v>
      </c>
      <c r="M167" s="9" t="s">
        <v>591</v>
      </c>
    </row>
    <row r="168" spans="1:13" ht="16.05" customHeight="1" x14ac:dyDescent="0.25">
      <c r="A168" s="6">
        <v>31279</v>
      </c>
      <c r="B168" s="6" t="s">
        <v>829</v>
      </c>
      <c r="C168" s="6" t="s">
        <v>15</v>
      </c>
      <c r="D168" s="18" t="s">
        <v>16</v>
      </c>
      <c r="E168" s="6" t="s">
        <v>17</v>
      </c>
      <c r="F168" s="6" t="s">
        <v>830</v>
      </c>
      <c r="G168" s="6" t="s">
        <v>80</v>
      </c>
      <c r="H168" s="6" t="s">
        <v>81</v>
      </c>
      <c r="I168" s="6" t="s">
        <v>831</v>
      </c>
      <c r="J168" s="6">
        <v>290</v>
      </c>
      <c r="K168" s="6">
        <v>266</v>
      </c>
      <c r="L168" s="6" t="s">
        <v>832</v>
      </c>
      <c r="M168" s="9" t="s">
        <v>591</v>
      </c>
    </row>
    <row r="169" spans="1:13" ht="16.05" customHeight="1" x14ac:dyDescent="0.25">
      <c r="A169" s="6">
        <v>28762</v>
      </c>
      <c r="B169" s="6" t="s">
        <v>833</v>
      </c>
      <c r="C169" s="6" t="s">
        <v>15</v>
      </c>
      <c r="D169" s="18" t="s">
        <v>16</v>
      </c>
      <c r="E169" s="6" t="s">
        <v>17</v>
      </c>
      <c r="F169" s="6" t="s">
        <v>834</v>
      </c>
      <c r="G169" s="6" t="s">
        <v>835</v>
      </c>
      <c r="H169" s="6" t="s">
        <v>836</v>
      </c>
      <c r="I169" s="6" t="s">
        <v>837</v>
      </c>
      <c r="J169" s="6">
        <v>290</v>
      </c>
      <c r="K169" s="6">
        <v>287</v>
      </c>
      <c r="L169" s="6" t="s">
        <v>838</v>
      </c>
      <c r="M169" s="9" t="s">
        <v>591</v>
      </c>
    </row>
    <row r="170" spans="1:13" ht="16.05" customHeight="1" x14ac:dyDescent="0.25">
      <c r="A170" s="6">
        <v>30694</v>
      </c>
      <c r="B170" s="6" t="s">
        <v>839</v>
      </c>
      <c r="C170" s="6" t="s">
        <v>15</v>
      </c>
      <c r="D170" s="18" t="s">
        <v>16</v>
      </c>
      <c r="E170" s="6" t="s">
        <v>17</v>
      </c>
      <c r="F170" s="6" t="s">
        <v>840</v>
      </c>
      <c r="G170" s="6" t="s">
        <v>841</v>
      </c>
      <c r="H170" s="6" t="s">
        <v>221</v>
      </c>
      <c r="I170" s="6" t="s">
        <v>842</v>
      </c>
      <c r="J170" s="6">
        <v>290</v>
      </c>
      <c r="K170" s="6">
        <v>293</v>
      </c>
      <c r="L170" s="6" t="s">
        <v>843</v>
      </c>
      <c r="M170" s="9" t="s">
        <v>591</v>
      </c>
    </row>
    <row r="171" spans="1:13" ht="16.05" customHeight="1" x14ac:dyDescent="0.25">
      <c r="A171" s="6">
        <v>30731</v>
      </c>
      <c r="B171" s="6" t="s">
        <v>844</v>
      </c>
      <c r="C171" s="6" t="s">
        <v>15</v>
      </c>
      <c r="D171" s="18" t="s">
        <v>16</v>
      </c>
      <c r="E171" s="6" t="s">
        <v>17</v>
      </c>
      <c r="F171" s="6" t="s">
        <v>845</v>
      </c>
      <c r="G171" s="6" t="s">
        <v>846</v>
      </c>
      <c r="H171" s="6" t="s">
        <v>374</v>
      </c>
      <c r="I171" s="6" t="s">
        <v>847</v>
      </c>
      <c r="J171" s="6">
        <v>290</v>
      </c>
      <c r="K171" s="6">
        <v>295</v>
      </c>
      <c r="L171" s="6" t="s">
        <v>848</v>
      </c>
      <c r="M171" s="9" t="s">
        <v>591</v>
      </c>
    </row>
    <row r="172" spans="1:13" ht="16.05" customHeight="1" x14ac:dyDescent="0.25">
      <c r="A172" s="6">
        <v>31568</v>
      </c>
      <c r="B172" s="6" t="s">
        <v>849</v>
      </c>
      <c r="C172" s="6" t="s">
        <v>15</v>
      </c>
      <c r="D172" s="18" t="s">
        <v>16</v>
      </c>
      <c r="E172" s="6" t="s">
        <v>17</v>
      </c>
      <c r="F172" s="6" t="s">
        <v>850</v>
      </c>
      <c r="G172" s="6" t="s">
        <v>851</v>
      </c>
      <c r="H172" s="6" t="s">
        <v>852</v>
      </c>
      <c r="I172" s="6" t="s">
        <v>853</v>
      </c>
      <c r="J172" s="6">
        <v>280</v>
      </c>
      <c r="K172" s="6">
        <v>258</v>
      </c>
      <c r="L172" s="6" t="s">
        <v>854</v>
      </c>
      <c r="M172" s="9" t="s">
        <v>591</v>
      </c>
    </row>
    <row r="173" spans="1:13" ht="16.05" customHeight="1" x14ac:dyDescent="0.25">
      <c r="A173" s="6">
        <v>29423</v>
      </c>
      <c r="B173" s="6" t="s">
        <v>855</v>
      </c>
      <c r="C173" s="6" t="s">
        <v>15</v>
      </c>
      <c r="D173" s="18" t="s">
        <v>16</v>
      </c>
      <c r="E173" s="6" t="s">
        <v>17</v>
      </c>
      <c r="F173" s="6" t="s">
        <v>856</v>
      </c>
      <c r="G173" s="6" t="s">
        <v>716</v>
      </c>
      <c r="H173" s="6" t="s">
        <v>740</v>
      </c>
      <c r="I173" s="6" t="s">
        <v>857</v>
      </c>
      <c r="J173" s="6">
        <v>280</v>
      </c>
      <c r="K173" s="6">
        <v>270</v>
      </c>
      <c r="L173" s="6" t="s">
        <v>858</v>
      </c>
      <c r="M173" s="9" t="s">
        <v>591</v>
      </c>
    </row>
    <row r="174" spans="1:13" ht="16.05" customHeight="1" x14ac:dyDescent="0.25">
      <c r="A174" s="6">
        <v>31577</v>
      </c>
      <c r="B174" s="6" t="s">
        <v>859</v>
      </c>
      <c r="C174" s="6" t="s">
        <v>15</v>
      </c>
      <c r="D174" s="18" t="s">
        <v>16</v>
      </c>
      <c r="E174" s="6" t="s">
        <v>17</v>
      </c>
      <c r="F174" s="6" t="s">
        <v>860</v>
      </c>
      <c r="G174" s="6" t="s">
        <v>861</v>
      </c>
      <c r="H174" s="6" t="s">
        <v>862</v>
      </c>
      <c r="I174" s="6" t="s">
        <v>863</v>
      </c>
      <c r="J174" s="6">
        <v>270</v>
      </c>
      <c r="K174" s="6">
        <v>271</v>
      </c>
      <c r="L174" s="6" t="s">
        <v>864</v>
      </c>
      <c r="M174" s="9" t="s">
        <v>591</v>
      </c>
    </row>
    <row r="175" spans="1:13" ht="16.05" customHeight="1" x14ac:dyDescent="0.25">
      <c r="A175" s="6">
        <v>31373</v>
      </c>
      <c r="B175" s="6" t="s">
        <v>865</v>
      </c>
      <c r="C175" s="6" t="s">
        <v>15</v>
      </c>
      <c r="D175" s="18" t="s">
        <v>16</v>
      </c>
      <c r="E175" s="6" t="s">
        <v>17</v>
      </c>
      <c r="F175" s="6" t="s">
        <v>866</v>
      </c>
      <c r="G175" s="6" t="s">
        <v>68</v>
      </c>
      <c r="H175" s="6" t="s">
        <v>122</v>
      </c>
      <c r="I175" s="6" t="s">
        <v>867</v>
      </c>
      <c r="J175" s="6">
        <v>270</v>
      </c>
      <c r="K175" s="6">
        <v>290</v>
      </c>
      <c r="L175" s="6" t="s">
        <v>868</v>
      </c>
      <c r="M175" s="9" t="s">
        <v>591</v>
      </c>
    </row>
    <row r="176" spans="1:13" ht="16.05" customHeight="1" x14ac:dyDescent="0.25">
      <c r="A176" s="6">
        <v>31221</v>
      </c>
      <c r="B176" s="6" t="s">
        <v>869</v>
      </c>
      <c r="C176" s="6" t="s">
        <v>15</v>
      </c>
      <c r="D176" s="18" t="s">
        <v>16</v>
      </c>
      <c r="E176" s="6" t="s">
        <v>17</v>
      </c>
      <c r="F176" s="6" t="s">
        <v>870</v>
      </c>
      <c r="G176" s="6" t="s">
        <v>68</v>
      </c>
      <c r="H176" s="6" t="s">
        <v>239</v>
      </c>
      <c r="I176" s="6" t="s">
        <v>871</v>
      </c>
      <c r="J176" s="6">
        <v>270</v>
      </c>
      <c r="K176" s="6">
        <v>292</v>
      </c>
      <c r="L176" s="6" t="s">
        <v>872</v>
      </c>
      <c r="M176" s="9" t="s">
        <v>591</v>
      </c>
    </row>
    <row r="177" spans="1:13" ht="16.05" customHeight="1" x14ac:dyDescent="0.25">
      <c r="A177" s="6">
        <v>29814</v>
      </c>
      <c r="B177" s="6" t="s">
        <v>873</v>
      </c>
      <c r="C177" s="6" t="s">
        <v>15</v>
      </c>
      <c r="D177" s="18" t="s">
        <v>16</v>
      </c>
      <c r="E177" s="6" t="s">
        <v>17</v>
      </c>
      <c r="F177" s="6" t="s">
        <v>874</v>
      </c>
      <c r="G177" s="6" t="s">
        <v>617</v>
      </c>
      <c r="H177" s="6" t="s">
        <v>711</v>
      </c>
      <c r="I177" s="6" t="s">
        <v>875</v>
      </c>
      <c r="J177" s="6">
        <v>270</v>
      </c>
      <c r="K177" s="6">
        <v>300</v>
      </c>
      <c r="L177" s="6" t="s">
        <v>876</v>
      </c>
      <c r="M177" s="9" t="s">
        <v>591</v>
      </c>
    </row>
    <row r="178" spans="1:13" ht="16.05" customHeight="1" x14ac:dyDescent="0.25">
      <c r="A178" s="6">
        <v>31394</v>
      </c>
      <c r="B178" s="6" t="s">
        <v>877</v>
      </c>
      <c r="C178" s="6" t="s">
        <v>15</v>
      </c>
      <c r="D178" s="18" t="s">
        <v>16</v>
      </c>
      <c r="E178" s="6" t="s">
        <v>17</v>
      </c>
      <c r="F178" s="6" t="s">
        <v>878</v>
      </c>
      <c r="G178" s="6" t="s">
        <v>68</v>
      </c>
      <c r="H178" s="6" t="s">
        <v>137</v>
      </c>
      <c r="I178" s="6" t="s">
        <v>879</v>
      </c>
      <c r="J178" s="6">
        <v>260</v>
      </c>
      <c r="K178" s="6">
        <v>247</v>
      </c>
      <c r="L178" s="6" t="s">
        <v>880</v>
      </c>
      <c r="M178" s="9" t="s">
        <v>591</v>
      </c>
    </row>
    <row r="179" spans="1:13" ht="16.05" customHeight="1" x14ac:dyDescent="0.25">
      <c r="A179" s="6">
        <v>30681</v>
      </c>
      <c r="B179" s="6" t="s">
        <v>881</v>
      </c>
      <c r="C179" s="6" t="s">
        <v>15</v>
      </c>
      <c r="D179" s="18" t="s">
        <v>16</v>
      </c>
      <c r="E179" s="6" t="s">
        <v>17</v>
      </c>
      <c r="F179" s="6" t="s">
        <v>882</v>
      </c>
      <c r="G179" s="6" t="s">
        <v>425</v>
      </c>
      <c r="H179" s="6" t="s">
        <v>883</v>
      </c>
      <c r="I179" s="6" t="s">
        <v>884</v>
      </c>
      <c r="J179" s="6">
        <v>260</v>
      </c>
      <c r="K179" s="6">
        <v>258</v>
      </c>
      <c r="L179" s="6" t="s">
        <v>885</v>
      </c>
      <c r="M179" s="9" t="s">
        <v>591</v>
      </c>
    </row>
    <row r="180" spans="1:13" ht="16.05" customHeight="1" x14ac:dyDescent="0.25">
      <c r="A180" s="6">
        <v>31627</v>
      </c>
      <c r="B180" s="6" t="s">
        <v>886</v>
      </c>
      <c r="C180" s="6" t="s">
        <v>15</v>
      </c>
      <c r="D180" s="18" t="s">
        <v>16</v>
      </c>
      <c r="E180" s="6" t="s">
        <v>17</v>
      </c>
      <c r="F180" s="6" t="s">
        <v>887</v>
      </c>
      <c r="G180" s="6" t="s">
        <v>888</v>
      </c>
      <c r="H180" s="6" t="s">
        <v>889</v>
      </c>
      <c r="I180" s="6" t="s">
        <v>890</v>
      </c>
      <c r="J180" s="6">
        <v>260</v>
      </c>
      <c r="K180" s="6">
        <v>261</v>
      </c>
      <c r="L180" s="6" t="s">
        <v>891</v>
      </c>
      <c r="M180" s="9" t="s">
        <v>591</v>
      </c>
    </row>
    <row r="181" spans="1:13" ht="16.05" customHeight="1" x14ac:dyDescent="0.25">
      <c r="A181" s="6">
        <v>30676</v>
      </c>
      <c r="B181" s="6" t="s">
        <v>892</v>
      </c>
      <c r="C181" s="6" t="s">
        <v>15</v>
      </c>
      <c r="D181" s="18" t="s">
        <v>16</v>
      </c>
      <c r="E181" s="6" t="s">
        <v>17</v>
      </c>
      <c r="F181" s="6" t="s">
        <v>893</v>
      </c>
      <c r="G181" s="6" t="s">
        <v>142</v>
      </c>
      <c r="H181" s="6" t="s">
        <v>368</v>
      </c>
      <c r="I181" s="6" t="s">
        <v>894</v>
      </c>
      <c r="J181" s="6">
        <v>260</v>
      </c>
      <c r="K181" s="6">
        <v>266</v>
      </c>
      <c r="L181" s="6" t="s">
        <v>895</v>
      </c>
      <c r="M181" s="9" t="s">
        <v>591</v>
      </c>
    </row>
    <row r="182" spans="1:13" ht="16.05" customHeight="1" x14ac:dyDescent="0.25">
      <c r="A182" s="6">
        <v>31591</v>
      </c>
      <c r="B182" s="6" t="s">
        <v>896</v>
      </c>
      <c r="C182" s="6" t="s">
        <v>15</v>
      </c>
      <c r="D182" s="18" t="s">
        <v>16</v>
      </c>
      <c r="E182" s="6" t="s">
        <v>17</v>
      </c>
      <c r="F182" s="6" t="s">
        <v>897</v>
      </c>
      <c r="G182" s="6" t="s">
        <v>861</v>
      </c>
      <c r="H182" s="6" t="s">
        <v>862</v>
      </c>
      <c r="I182" s="6" t="s">
        <v>898</v>
      </c>
      <c r="J182" s="6">
        <v>260</v>
      </c>
      <c r="K182" s="6">
        <v>291</v>
      </c>
      <c r="L182" s="6" t="s">
        <v>899</v>
      </c>
      <c r="M182" s="9" t="s">
        <v>591</v>
      </c>
    </row>
    <row r="183" spans="1:13" ht="16.05" customHeight="1" x14ac:dyDescent="0.25">
      <c r="A183" s="6">
        <v>30697</v>
      </c>
      <c r="B183" s="6" t="s">
        <v>900</v>
      </c>
      <c r="C183" s="6" t="s">
        <v>15</v>
      </c>
      <c r="D183" s="18" t="s">
        <v>16</v>
      </c>
      <c r="E183" s="6" t="s">
        <v>17</v>
      </c>
      <c r="F183" s="6" t="s">
        <v>901</v>
      </c>
      <c r="G183" s="6" t="s">
        <v>902</v>
      </c>
      <c r="H183" s="6" t="s">
        <v>903</v>
      </c>
      <c r="I183" s="6" t="s">
        <v>904</v>
      </c>
      <c r="J183" s="6">
        <v>260</v>
      </c>
      <c r="K183" s="6">
        <v>294</v>
      </c>
      <c r="L183" s="6" t="s">
        <v>905</v>
      </c>
      <c r="M183" s="9" t="s">
        <v>591</v>
      </c>
    </row>
    <row r="184" spans="1:13" ht="16.05" customHeight="1" x14ac:dyDescent="0.25">
      <c r="A184" s="6">
        <v>30865</v>
      </c>
      <c r="B184" s="6" t="s">
        <v>906</v>
      </c>
      <c r="C184" s="6" t="s">
        <v>15</v>
      </c>
      <c r="D184" s="18" t="s">
        <v>16</v>
      </c>
      <c r="E184" s="6" t="s">
        <v>17</v>
      </c>
      <c r="F184" s="6" t="s">
        <v>907</v>
      </c>
      <c r="G184" s="6" t="s">
        <v>908</v>
      </c>
      <c r="H184" s="6" t="s">
        <v>909</v>
      </c>
      <c r="I184" s="6" t="s">
        <v>910</v>
      </c>
      <c r="J184" s="6">
        <v>250</v>
      </c>
      <c r="K184" s="6">
        <v>254</v>
      </c>
      <c r="L184" s="6" t="s">
        <v>911</v>
      </c>
      <c r="M184" s="9" t="s">
        <v>591</v>
      </c>
    </row>
    <row r="185" spans="1:13" ht="16.05" customHeight="1" x14ac:dyDescent="0.25">
      <c r="A185" s="6">
        <v>28831</v>
      </c>
      <c r="B185" s="6" t="s">
        <v>912</v>
      </c>
      <c r="C185" s="6" t="s">
        <v>15</v>
      </c>
      <c r="D185" s="18" t="s">
        <v>16</v>
      </c>
      <c r="E185" s="6" t="s">
        <v>17</v>
      </c>
      <c r="F185" s="6" t="s">
        <v>913</v>
      </c>
      <c r="G185" s="6" t="s">
        <v>835</v>
      </c>
      <c r="H185" s="6" t="s">
        <v>914</v>
      </c>
      <c r="I185" s="6" t="s">
        <v>915</v>
      </c>
      <c r="J185" s="6">
        <v>250</v>
      </c>
      <c r="K185" s="6">
        <v>272</v>
      </c>
      <c r="L185" s="6" t="s">
        <v>916</v>
      </c>
      <c r="M185" s="9" t="s">
        <v>591</v>
      </c>
    </row>
    <row r="186" spans="1:13" ht="16.05" customHeight="1" x14ac:dyDescent="0.25">
      <c r="A186" s="6">
        <v>31074</v>
      </c>
      <c r="B186" s="6" t="s">
        <v>917</v>
      </c>
      <c r="C186" s="6" t="s">
        <v>15</v>
      </c>
      <c r="D186" s="18" t="s">
        <v>16</v>
      </c>
      <c r="E186" s="6" t="s">
        <v>17</v>
      </c>
      <c r="F186" s="6" t="s">
        <v>918</v>
      </c>
      <c r="G186" s="6" t="s">
        <v>919</v>
      </c>
      <c r="H186" s="6" t="s">
        <v>920</v>
      </c>
      <c r="I186" s="6" t="s">
        <v>921</v>
      </c>
      <c r="J186" s="6">
        <v>250</v>
      </c>
      <c r="K186" s="6">
        <v>300</v>
      </c>
      <c r="L186" s="6" t="s">
        <v>922</v>
      </c>
      <c r="M186" s="9" t="s">
        <v>591</v>
      </c>
    </row>
    <row r="187" spans="1:13" ht="16.05" customHeight="1" x14ac:dyDescent="0.25">
      <c r="A187" s="6">
        <v>30477</v>
      </c>
      <c r="B187" s="6" t="s">
        <v>923</v>
      </c>
      <c r="C187" s="6" t="s">
        <v>15</v>
      </c>
      <c r="D187" s="18" t="s">
        <v>16</v>
      </c>
      <c r="E187" s="6" t="s">
        <v>17</v>
      </c>
      <c r="F187" s="6" t="s">
        <v>924</v>
      </c>
      <c r="G187" s="6" t="s">
        <v>68</v>
      </c>
      <c r="H187" s="6" t="s">
        <v>239</v>
      </c>
      <c r="I187" s="6" t="s">
        <v>925</v>
      </c>
      <c r="J187" s="6">
        <v>250</v>
      </c>
      <c r="K187" s="6">
        <v>300</v>
      </c>
      <c r="L187" s="6" t="s">
        <v>926</v>
      </c>
      <c r="M187" s="9" t="s">
        <v>591</v>
      </c>
    </row>
    <row r="188" spans="1:13" ht="16.05" customHeight="1" x14ac:dyDescent="0.25">
      <c r="A188" s="6">
        <v>29491</v>
      </c>
      <c r="B188" s="6" t="s">
        <v>927</v>
      </c>
      <c r="C188" s="6" t="s">
        <v>15</v>
      </c>
      <c r="D188" s="18" t="s">
        <v>16</v>
      </c>
      <c r="E188" s="6" t="s">
        <v>17</v>
      </c>
      <c r="F188" s="6" t="s">
        <v>928</v>
      </c>
      <c r="G188" s="6" t="s">
        <v>766</v>
      </c>
      <c r="H188" s="6" t="s">
        <v>767</v>
      </c>
      <c r="I188" s="6" t="s">
        <v>929</v>
      </c>
      <c r="J188" s="6">
        <v>240</v>
      </c>
      <c r="K188" s="6">
        <v>139</v>
      </c>
      <c r="L188" s="6" t="s">
        <v>930</v>
      </c>
      <c r="M188" s="9" t="s">
        <v>591</v>
      </c>
    </row>
    <row r="189" spans="1:13" ht="16.05" customHeight="1" x14ac:dyDescent="0.25">
      <c r="A189" s="6">
        <v>31619</v>
      </c>
      <c r="B189" s="6" t="s">
        <v>931</v>
      </c>
      <c r="C189" s="6" t="s">
        <v>15</v>
      </c>
      <c r="D189" s="18" t="s">
        <v>16</v>
      </c>
      <c r="E189" s="6" t="s">
        <v>17</v>
      </c>
      <c r="F189" s="6" t="s">
        <v>932</v>
      </c>
      <c r="G189" s="6" t="s">
        <v>583</v>
      </c>
      <c r="H189" s="6" t="s">
        <v>933</v>
      </c>
      <c r="I189" s="6" t="s">
        <v>934</v>
      </c>
      <c r="J189" s="6">
        <v>240</v>
      </c>
      <c r="K189" s="6">
        <v>280</v>
      </c>
      <c r="L189" s="6" t="s">
        <v>935</v>
      </c>
      <c r="M189" s="9" t="s">
        <v>591</v>
      </c>
    </row>
    <row r="190" spans="1:13" ht="16.05" customHeight="1" x14ac:dyDescent="0.25">
      <c r="A190" s="6">
        <v>30616</v>
      </c>
      <c r="B190" s="6" t="s">
        <v>936</v>
      </c>
      <c r="C190" s="6" t="s">
        <v>15</v>
      </c>
      <c r="D190" s="18" t="s">
        <v>16</v>
      </c>
      <c r="E190" s="6" t="s">
        <v>17</v>
      </c>
      <c r="F190" s="6" t="s">
        <v>937</v>
      </c>
      <c r="G190" s="6" t="s">
        <v>938</v>
      </c>
      <c r="H190" s="6" t="s">
        <v>343</v>
      </c>
      <c r="I190" s="6" t="s">
        <v>939</v>
      </c>
      <c r="J190" s="6">
        <v>240</v>
      </c>
      <c r="K190" s="6">
        <v>293</v>
      </c>
      <c r="L190" s="6" t="s">
        <v>940</v>
      </c>
      <c r="M190" s="9" t="s">
        <v>591</v>
      </c>
    </row>
    <row r="191" spans="1:13" ht="16.05" customHeight="1" x14ac:dyDescent="0.25">
      <c r="A191" s="6">
        <v>31267</v>
      </c>
      <c r="B191" s="6" t="s">
        <v>941</v>
      </c>
      <c r="C191" s="6" t="s">
        <v>15</v>
      </c>
      <c r="D191" s="18" t="s">
        <v>16</v>
      </c>
      <c r="E191" s="6" t="s">
        <v>17</v>
      </c>
      <c r="F191" s="6" t="s">
        <v>942</v>
      </c>
      <c r="G191" s="6" t="s">
        <v>46</v>
      </c>
      <c r="H191" s="6" t="s">
        <v>943</v>
      </c>
      <c r="I191" s="6" t="s">
        <v>944</v>
      </c>
      <c r="J191" s="6">
        <v>230</v>
      </c>
      <c r="K191" s="6">
        <v>290</v>
      </c>
      <c r="L191" s="6" t="s">
        <v>945</v>
      </c>
      <c r="M191" s="9" t="s">
        <v>591</v>
      </c>
    </row>
    <row r="192" spans="1:13" ht="16.05" customHeight="1" x14ac:dyDescent="0.25">
      <c r="A192" s="6">
        <v>28750</v>
      </c>
      <c r="B192" s="6" t="s">
        <v>946</v>
      </c>
      <c r="C192" s="6" t="s">
        <v>15</v>
      </c>
      <c r="D192" s="18" t="s">
        <v>16</v>
      </c>
      <c r="E192" s="6" t="s">
        <v>17</v>
      </c>
      <c r="F192" s="6" t="s">
        <v>947</v>
      </c>
      <c r="G192" s="6" t="s">
        <v>58</v>
      </c>
      <c r="H192" s="6" t="s">
        <v>948</v>
      </c>
      <c r="I192" s="6" t="s">
        <v>949</v>
      </c>
      <c r="J192" s="6">
        <v>220</v>
      </c>
      <c r="K192" s="6">
        <v>237</v>
      </c>
      <c r="L192" s="6" t="s">
        <v>950</v>
      </c>
      <c r="M192" s="9" t="s">
        <v>591</v>
      </c>
    </row>
    <row r="193" spans="1:13" ht="16.05" customHeight="1" x14ac:dyDescent="0.25">
      <c r="A193" s="6">
        <v>30867</v>
      </c>
      <c r="B193" s="6" t="s">
        <v>951</v>
      </c>
      <c r="C193" s="6" t="s">
        <v>15</v>
      </c>
      <c r="D193" s="18" t="s">
        <v>16</v>
      </c>
      <c r="E193" s="6" t="s">
        <v>17</v>
      </c>
      <c r="F193" s="6" t="s">
        <v>952</v>
      </c>
      <c r="G193" s="6" t="s">
        <v>649</v>
      </c>
      <c r="H193" s="6" t="s">
        <v>953</v>
      </c>
      <c r="I193" s="6" t="s">
        <v>954</v>
      </c>
      <c r="J193" s="6">
        <v>210</v>
      </c>
      <c r="K193" s="6">
        <v>123</v>
      </c>
      <c r="L193" s="6" t="s">
        <v>955</v>
      </c>
      <c r="M193" s="9" t="s">
        <v>591</v>
      </c>
    </row>
    <row r="194" spans="1:13" ht="16.05" customHeight="1" x14ac:dyDescent="0.25">
      <c r="A194" s="6">
        <v>31745</v>
      </c>
      <c r="B194" s="6" t="s">
        <v>956</v>
      </c>
      <c r="C194" s="6" t="s">
        <v>15</v>
      </c>
      <c r="D194" s="18" t="s">
        <v>16</v>
      </c>
      <c r="E194" s="6" t="s">
        <v>17</v>
      </c>
      <c r="F194" s="6" t="s">
        <v>957</v>
      </c>
      <c r="G194" s="6" t="s">
        <v>201</v>
      </c>
      <c r="H194" s="6" t="s">
        <v>958</v>
      </c>
      <c r="I194" s="6" t="s">
        <v>959</v>
      </c>
      <c r="J194" s="6">
        <v>210</v>
      </c>
      <c r="K194" s="6">
        <v>125</v>
      </c>
      <c r="L194" s="6" t="s">
        <v>960</v>
      </c>
      <c r="M194" s="9" t="s">
        <v>591</v>
      </c>
    </row>
    <row r="195" spans="1:13" ht="16.05" customHeight="1" x14ac:dyDescent="0.25">
      <c r="A195" s="6">
        <v>28816</v>
      </c>
      <c r="B195" s="6" t="s">
        <v>961</v>
      </c>
      <c r="C195" s="6" t="s">
        <v>15</v>
      </c>
      <c r="D195" s="18" t="s">
        <v>16</v>
      </c>
      <c r="E195" s="6" t="s">
        <v>17</v>
      </c>
      <c r="F195" s="6" t="s">
        <v>962</v>
      </c>
      <c r="G195" s="6" t="s">
        <v>603</v>
      </c>
      <c r="H195" s="6" t="s">
        <v>604</v>
      </c>
      <c r="I195" s="6" t="s">
        <v>963</v>
      </c>
      <c r="J195" s="6">
        <v>210</v>
      </c>
      <c r="K195" s="6">
        <v>300</v>
      </c>
      <c r="L195" s="6" t="s">
        <v>964</v>
      </c>
      <c r="M195" s="9" t="s">
        <v>591</v>
      </c>
    </row>
    <row r="196" spans="1:13" ht="16.05" customHeight="1" x14ac:dyDescent="0.25">
      <c r="A196" s="6">
        <v>31746</v>
      </c>
      <c r="B196" s="6" t="s">
        <v>965</v>
      </c>
      <c r="C196" s="6" t="s">
        <v>15</v>
      </c>
      <c r="D196" s="18" t="s">
        <v>16</v>
      </c>
      <c r="E196" s="6" t="s">
        <v>17</v>
      </c>
      <c r="F196" s="6" t="s">
        <v>966</v>
      </c>
      <c r="G196" s="6" t="s">
        <v>201</v>
      </c>
      <c r="H196" s="6" t="s">
        <v>967</v>
      </c>
      <c r="I196" s="6" t="s">
        <v>968</v>
      </c>
      <c r="J196" s="6">
        <v>200</v>
      </c>
      <c r="K196" s="6">
        <v>272</v>
      </c>
      <c r="L196" s="6" t="s">
        <v>969</v>
      </c>
      <c r="M196" s="9" t="s">
        <v>591</v>
      </c>
    </row>
    <row r="197" spans="1:13" ht="16.05" customHeight="1" x14ac:dyDescent="0.25">
      <c r="A197" s="6">
        <v>31595</v>
      </c>
      <c r="B197" s="6" t="s">
        <v>970</v>
      </c>
      <c r="C197" s="6" t="s">
        <v>15</v>
      </c>
      <c r="D197" s="18" t="s">
        <v>16</v>
      </c>
      <c r="E197" s="6" t="s">
        <v>17</v>
      </c>
      <c r="F197" s="6" t="s">
        <v>971</v>
      </c>
      <c r="G197" s="6" t="s">
        <v>861</v>
      </c>
      <c r="H197" s="6" t="s">
        <v>972</v>
      </c>
      <c r="I197" s="6" t="s">
        <v>973</v>
      </c>
      <c r="J197" s="6">
        <v>200</v>
      </c>
      <c r="K197" s="6">
        <v>300</v>
      </c>
      <c r="L197" s="6" t="s">
        <v>974</v>
      </c>
      <c r="M197" s="9" t="s">
        <v>591</v>
      </c>
    </row>
    <row r="198" spans="1:13" ht="16.05" customHeight="1" x14ac:dyDescent="0.25">
      <c r="A198" s="6">
        <v>31478</v>
      </c>
      <c r="B198" s="6" t="s">
        <v>975</v>
      </c>
      <c r="C198" s="6" t="s">
        <v>15</v>
      </c>
      <c r="D198" s="18" t="s">
        <v>16</v>
      </c>
      <c r="E198" s="6" t="s">
        <v>17</v>
      </c>
      <c r="F198" s="6" t="s">
        <v>976</v>
      </c>
      <c r="G198" s="6" t="s">
        <v>977</v>
      </c>
      <c r="H198" s="6" t="s">
        <v>978</v>
      </c>
      <c r="I198" s="6" t="s">
        <v>979</v>
      </c>
      <c r="J198" s="6">
        <v>190</v>
      </c>
      <c r="K198" s="6">
        <v>109</v>
      </c>
      <c r="L198" s="6" t="s">
        <v>980</v>
      </c>
      <c r="M198" s="9" t="s">
        <v>591</v>
      </c>
    </row>
    <row r="199" spans="1:13" ht="16.05" customHeight="1" x14ac:dyDescent="0.25">
      <c r="A199" s="6">
        <v>31430</v>
      </c>
      <c r="B199" s="6" t="s">
        <v>981</v>
      </c>
      <c r="C199" s="6" t="s">
        <v>15</v>
      </c>
      <c r="D199" s="18" t="s">
        <v>16</v>
      </c>
      <c r="E199" s="6" t="s">
        <v>17</v>
      </c>
      <c r="F199" s="6" t="s">
        <v>982</v>
      </c>
      <c r="G199" s="6" t="s">
        <v>649</v>
      </c>
      <c r="H199" s="6" t="s">
        <v>983</v>
      </c>
      <c r="I199" s="6" t="s">
        <v>984</v>
      </c>
      <c r="J199" s="6">
        <v>181</v>
      </c>
      <c r="K199" s="6">
        <v>259</v>
      </c>
      <c r="L199" s="6" t="s">
        <v>985</v>
      </c>
      <c r="M199" s="9" t="s">
        <v>591</v>
      </c>
    </row>
    <row r="200" spans="1:13" ht="16.05" customHeight="1" x14ac:dyDescent="0.25">
      <c r="A200" s="6">
        <v>31261</v>
      </c>
      <c r="B200" s="6" t="s">
        <v>986</v>
      </c>
      <c r="C200" s="6" t="s">
        <v>15</v>
      </c>
      <c r="D200" s="18" t="s">
        <v>16</v>
      </c>
      <c r="E200" s="6" t="s">
        <v>17</v>
      </c>
      <c r="F200" s="6" t="s">
        <v>987</v>
      </c>
      <c r="G200" s="6" t="s">
        <v>46</v>
      </c>
      <c r="H200" s="6" t="s">
        <v>943</v>
      </c>
      <c r="I200" s="6" t="s">
        <v>988</v>
      </c>
      <c r="J200" s="6">
        <v>180</v>
      </c>
      <c r="K200" s="6">
        <v>283</v>
      </c>
      <c r="L200" s="6" t="s">
        <v>989</v>
      </c>
      <c r="M200" s="9" t="s">
        <v>591</v>
      </c>
    </row>
    <row r="201" spans="1:13" ht="16.05" customHeight="1" x14ac:dyDescent="0.25">
      <c r="A201" s="6">
        <v>31524</v>
      </c>
      <c r="B201" s="6" t="s">
        <v>990</v>
      </c>
      <c r="C201" s="6" t="s">
        <v>15</v>
      </c>
      <c r="D201" s="18" t="s">
        <v>16</v>
      </c>
      <c r="E201" s="6" t="s">
        <v>17</v>
      </c>
      <c r="F201" s="6" t="s">
        <v>991</v>
      </c>
      <c r="G201" s="6" t="s">
        <v>750</v>
      </c>
      <c r="H201" s="6" t="s">
        <v>992</v>
      </c>
      <c r="I201" s="6" t="s">
        <v>993</v>
      </c>
      <c r="J201" s="6">
        <v>170</v>
      </c>
      <c r="K201" s="6">
        <v>223</v>
      </c>
      <c r="L201" s="6" t="s">
        <v>994</v>
      </c>
      <c r="M201" s="9" t="s">
        <v>591</v>
      </c>
    </row>
    <row r="202" spans="1:13" ht="16.05" customHeight="1" x14ac:dyDescent="0.25">
      <c r="A202" s="6">
        <v>31596</v>
      </c>
      <c r="B202" s="6" t="s">
        <v>995</v>
      </c>
      <c r="C202" s="6" t="s">
        <v>15</v>
      </c>
      <c r="D202" s="18" t="s">
        <v>16</v>
      </c>
      <c r="E202" s="6" t="s">
        <v>17</v>
      </c>
      <c r="F202" s="6" t="s">
        <v>996</v>
      </c>
      <c r="G202" s="6" t="s">
        <v>861</v>
      </c>
      <c r="H202" s="6" t="s">
        <v>997</v>
      </c>
      <c r="I202" s="6" t="s">
        <v>998</v>
      </c>
      <c r="J202" s="6">
        <v>170</v>
      </c>
      <c r="K202" s="6">
        <v>270</v>
      </c>
      <c r="L202" s="6" t="s">
        <v>999</v>
      </c>
      <c r="M202" s="9" t="s">
        <v>591</v>
      </c>
    </row>
    <row r="203" spans="1:13" ht="16.05" customHeight="1" x14ac:dyDescent="0.25">
      <c r="A203" s="6">
        <v>28817</v>
      </c>
      <c r="B203" s="6" t="s">
        <v>1000</v>
      </c>
      <c r="C203" s="6" t="s">
        <v>15</v>
      </c>
      <c r="D203" s="18" t="s">
        <v>16</v>
      </c>
      <c r="E203" s="6" t="s">
        <v>17</v>
      </c>
      <c r="F203" s="6" t="s">
        <v>1001</v>
      </c>
      <c r="G203" s="6" t="s">
        <v>1002</v>
      </c>
      <c r="H203" s="6" t="s">
        <v>297</v>
      </c>
      <c r="I203" s="6" t="s">
        <v>1003</v>
      </c>
      <c r="J203" s="6">
        <v>170</v>
      </c>
      <c r="K203" s="6">
        <v>288</v>
      </c>
      <c r="L203" s="6" t="s">
        <v>1004</v>
      </c>
      <c r="M203" s="9" t="s">
        <v>591</v>
      </c>
    </row>
    <row r="204" spans="1:13" ht="16.05" customHeight="1" x14ac:dyDescent="0.25">
      <c r="A204" s="6">
        <v>30864</v>
      </c>
      <c r="B204" s="6" t="s">
        <v>1005</v>
      </c>
      <c r="C204" s="6" t="s">
        <v>15</v>
      </c>
      <c r="D204" s="18" t="s">
        <v>16</v>
      </c>
      <c r="E204" s="6" t="s">
        <v>17</v>
      </c>
      <c r="F204" s="6" t="s">
        <v>1006</v>
      </c>
      <c r="G204" s="6" t="s">
        <v>908</v>
      </c>
      <c r="H204" s="6" t="s">
        <v>909</v>
      </c>
      <c r="I204" s="6" t="s">
        <v>1007</v>
      </c>
      <c r="J204" s="6">
        <v>150</v>
      </c>
      <c r="K204" s="6">
        <v>238</v>
      </c>
      <c r="L204" s="6" t="s">
        <v>1008</v>
      </c>
      <c r="M204" s="9" t="s">
        <v>591</v>
      </c>
    </row>
    <row r="205" spans="1:13" ht="16.05" customHeight="1" x14ac:dyDescent="0.25">
      <c r="A205" s="6">
        <v>30777</v>
      </c>
      <c r="B205" s="6" t="s">
        <v>1009</v>
      </c>
      <c r="C205" s="6" t="s">
        <v>15</v>
      </c>
      <c r="D205" s="18" t="s">
        <v>16</v>
      </c>
      <c r="E205" s="6" t="s">
        <v>17</v>
      </c>
      <c r="F205" s="6" t="s">
        <v>1010</v>
      </c>
      <c r="G205" s="6" t="s">
        <v>1011</v>
      </c>
      <c r="H205" s="6" t="s">
        <v>374</v>
      </c>
      <c r="I205" s="6" t="s">
        <v>1012</v>
      </c>
      <c r="J205" s="6">
        <v>150</v>
      </c>
      <c r="K205" s="6">
        <v>285</v>
      </c>
      <c r="L205" s="6" t="s">
        <v>1013</v>
      </c>
      <c r="M205" s="9" t="s">
        <v>591</v>
      </c>
    </row>
    <row r="206" spans="1:13" ht="16.05" customHeight="1" x14ac:dyDescent="0.25">
      <c r="A206" s="6">
        <v>28846</v>
      </c>
      <c r="B206" s="6" t="s">
        <v>1014</v>
      </c>
      <c r="C206" s="6" t="s">
        <v>15</v>
      </c>
      <c r="D206" s="18" t="s">
        <v>16</v>
      </c>
      <c r="E206" s="6" t="s">
        <v>17</v>
      </c>
      <c r="F206" s="6" t="s">
        <v>1015</v>
      </c>
      <c r="G206" s="6" t="s">
        <v>1016</v>
      </c>
      <c r="H206" s="6" t="s">
        <v>1017</v>
      </c>
      <c r="I206" s="6" t="s">
        <v>1018</v>
      </c>
      <c r="J206" s="6">
        <v>140</v>
      </c>
      <c r="K206" s="6">
        <v>238</v>
      </c>
      <c r="L206" s="6" t="s">
        <v>1019</v>
      </c>
      <c r="M206" s="9" t="s">
        <v>591</v>
      </c>
    </row>
    <row r="207" spans="1:13" ht="16.05" customHeight="1" x14ac:dyDescent="0.25">
      <c r="A207" s="6">
        <v>30768</v>
      </c>
      <c r="B207" s="6" t="s">
        <v>1020</v>
      </c>
      <c r="C207" s="6" t="s">
        <v>15</v>
      </c>
      <c r="D207" s="18" t="s">
        <v>16</v>
      </c>
      <c r="E207" s="6" t="s">
        <v>17</v>
      </c>
      <c r="F207" s="6" t="s">
        <v>1021</v>
      </c>
      <c r="G207" s="6" t="s">
        <v>90</v>
      </c>
      <c r="H207" s="6" t="s">
        <v>91</v>
      </c>
      <c r="I207" s="6" t="s">
        <v>1022</v>
      </c>
      <c r="J207" s="6">
        <v>140</v>
      </c>
      <c r="K207" s="6">
        <v>281</v>
      </c>
      <c r="L207" s="6" t="s">
        <v>1023</v>
      </c>
      <c r="M207" s="9" t="s">
        <v>591</v>
      </c>
    </row>
    <row r="208" spans="1:13" ht="16.05" customHeight="1" x14ac:dyDescent="0.25">
      <c r="A208" s="6">
        <v>31586</v>
      </c>
      <c r="B208" s="6" t="s">
        <v>1024</v>
      </c>
      <c r="C208" s="6" t="s">
        <v>15</v>
      </c>
      <c r="D208" s="18" t="s">
        <v>16</v>
      </c>
      <c r="E208" s="6" t="s">
        <v>17</v>
      </c>
      <c r="F208" s="6" t="s">
        <v>1025</v>
      </c>
      <c r="G208" s="6" t="s">
        <v>861</v>
      </c>
      <c r="H208" s="6" t="s">
        <v>972</v>
      </c>
      <c r="I208" s="6" t="s">
        <v>1026</v>
      </c>
      <c r="J208" s="6">
        <v>140</v>
      </c>
      <c r="K208" s="6">
        <v>300</v>
      </c>
      <c r="L208" s="6" t="s">
        <v>1027</v>
      </c>
      <c r="M208" s="9" t="s">
        <v>591</v>
      </c>
    </row>
    <row r="209" spans="1:13" ht="16.05" customHeight="1" x14ac:dyDescent="0.25">
      <c r="A209" s="6">
        <v>31523</v>
      </c>
      <c r="B209" s="6" t="s">
        <v>1028</v>
      </c>
      <c r="C209" s="6" t="s">
        <v>15</v>
      </c>
      <c r="D209" s="18" t="s">
        <v>16</v>
      </c>
      <c r="E209" s="6" t="s">
        <v>17</v>
      </c>
      <c r="F209" s="6" t="s">
        <v>1029</v>
      </c>
      <c r="G209" s="6" t="s">
        <v>750</v>
      </c>
      <c r="H209" s="6" t="s">
        <v>1030</v>
      </c>
      <c r="I209" s="6" t="s">
        <v>1031</v>
      </c>
      <c r="J209" s="6">
        <v>130</v>
      </c>
      <c r="K209" s="6">
        <v>299</v>
      </c>
      <c r="L209" s="6" t="s">
        <v>1032</v>
      </c>
      <c r="M209" s="9" t="s">
        <v>591</v>
      </c>
    </row>
    <row r="210" spans="1:13" ht="16.05" customHeight="1" x14ac:dyDescent="0.25">
      <c r="A210" s="6">
        <v>31582</v>
      </c>
      <c r="B210" s="6" t="s">
        <v>1033</v>
      </c>
      <c r="C210" s="6" t="s">
        <v>15</v>
      </c>
      <c r="D210" s="18" t="s">
        <v>16</v>
      </c>
      <c r="E210" s="6" t="s">
        <v>17</v>
      </c>
      <c r="F210" s="6" t="s">
        <v>1034</v>
      </c>
      <c r="G210" s="6" t="s">
        <v>861</v>
      </c>
      <c r="H210" s="6" t="s">
        <v>997</v>
      </c>
      <c r="I210" s="6" t="s">
        <v>1035</v>
      </c>
      <c r="J210" s="6">
        <v>111</v>
      </c>
      <c r="K210" s="6">
        <v>290</v>
      </c>
      <c r="L210" s="6" t="s">
        <v>1036</v>
      </c>
      <c r="M210" s="9" t="s">
        <v>591</v>
      </c>
    </row>
    <row r="211" spans="1:13" ht="16.05" customHeight="1" x14ac:dyDescent="0.25">
      <c r="A211" s="6">
        <v>31099</v>
      </c>
      <c r="B211" s="6" t="s">
        <v>1037</v>
      </c>
      <c r="C211" s="6" t="s">
        <v>15</v>
      </c>
      <c r="D211" s="18" t="s">
        <v>16</v>
      </c>
      <c r="E211" s="6" t="s">
        <v>17</v>
      </c>
      <c r="F211" s="6" t="s">
        <v>1038</v>
      </c>
      <c r="G211" s="6" t="s">
        <v>1039</v>
      </c>
      <c r="H211" s="6" t="s">
        <v>1040</v>
      </c>
      <c r="I211" s="6" t="s">
        <v>1041</v>
      </c>
      <c r="J211" s="6">
        <v>110</v>
      </c>
      <c r="K211" s="6">
        <v>281</v>
      </c>
      <c r="L211" s="6" t="s">
        <v>1042</v>
      </c>
      <c r="M211" s="9" t="s">
        <v>591</v>
      </c>
    </row>
    <row r="212" spans="1:13" ht="16.05" customHeight="1" x14ac:dyDescent="0.25">
      <c r="A212" s="6">
        <v>29839</v>
      </c>
      <c r="B212" s="6" t="s">
        <v>1043</v>
      </c>
      <c r="C212" s="6" t="s">
        <v>15</v>
      </c>
      <c r="D212" s="18" t="s">
        <v>16</v>
      </c>
      <c r="E212" s="6" t="s">
        <v>17</v>
      </c>
      <c r="F212" s="6" t="s">
        <v>1044</v>
      </c>
      <c r="G212" s="6" t="s">
        <v>617</v>
      </c>
      <c r="H212" s="6" t="s">
        <v>790</v>
      </c>
      <c r="I212" s="6" t="s">
        <v>1045</v>
      </c>
      <c r="J212" s="6">
        <v>110</v>
      </c>
      <c r="K212" s="6">
        <v>293</v>
      </c>
      <c r="L212" s="6" t="s">
        <v>1046</v>
      </c>
      <c r="M212" s="9" t="s">
        <v>591</v>
      </c>
    </row>
    <row r="213" spans="1:13" ht="16.05" customHeight="1" x14ac:dyDescent="0.25">
      <c r="A213" s="6">
        <v>28727</v>
      </c>
      <c r="B213" s="6" t="s">
        <v>1047</v>
      </c>
      <c r="C213" s="6" t="s">
        <v>15</v>
      </c>
      <c r="D213" s="18" t="s">
        <v>16</v>
      </c>
      <c r="E213" s="6" t="s">
        <v>17</v>
      </c>
      <c r="F213" s="6" t="s">
        <v>1048</v>
      </c>
      <c r="G213" s="6" t="s">
        <v>705</v>
      </c>
      <c r="H213" s="6" t="s">
        <v>1049</v>
      </c>
      <c r="I213" s="6" t="s">
        <v>1050</v>
      </c>
      <c r="J213" s="6">
        <v>90</v>
      </c>
      <c r="K213" s="6">
        <v>133</v>
      </c>
      <c r="L213" s="6" t="s">
        <v>1051</v>
      </c>
      <c r="M213" s="9" t="s">
        <v>591</v>
      </c>
    </row>
    <row r="214" spans="1:13" ht="16.05" customHeight="1" x14ac:dyDescent="0.25">
      <c r="A214" s="6">
        <v>31240</v>
      </c>
      <c r="B214" s="6" t="s">
        <v>1052</v>
      </c>
      <c r="C214" s="6" t="s">
        <v>15</v>
      </c>
      <c r="D214" s="18" t="s">
        <v>16</v>
      </c>
      <c r="E214" s="6" t="s">
        <v>17</v>
      </c>
      <c r="F214" s="6" t="s">
        <v>1053</v>
      </c>
      <c r="G214" s="6" t="s">
        <v>977</v>
      </c>
      <c r="H214" s="6" t="s">
        <v>978</v>
      </c>
      <c r="I214" s="6" t="s">
        <v>1054</v>
      </c>
      <c r="J214" s="6">
        <v>90</v>
      </c>
      <c r="K214" s="6">
        <v>300</v>
      </c>
      <c r="L214" s="6" t="s">
        <v>1055</v>
      </c>
      <c r="M214" s="9" t="s">
        <v>591</v>
      </c>
    </row>
    <row r="215" spans="1:13" ht="16.05" customHeight="1" x14ac:dyDescent="0.25">
      <c r="A215" s="6">
        <v>31382</v>
      </c>
      <c r="B215" s="6" t="s">
        <v>1056</v>
      </c>
      <c r="C215" s="6" t="s">
        <v>15</v>
      </c>
      <c r="D215" s="18" t="s">
        <v>16</v>
      </c>
      <c r="E215" s="6" t="s">
        <v>17</v>
      </c>
      <c r="F215" s="6" t="s">
        <v>1057</v>
      </c>
      <c r="G215" s="6" t="s">
        <v>68</v>
      </c>
      <c r="H215" s="6" t="s">
        <v>122</v>
      </c>
      <c r="I215" s="6" t="s">
        <v>1058</v>
      </c>
      <c r="J215" s="6">
        <v>81</v>
      </c>
      <c r="K215" s="6">
        <v>155</v>
      </c>
      <c r="L215" s="6" t="s">
        <v>1059</v>
      </c>
      <c r="M215" s="9" t="s">
        <v>591</v>
      </c>
    </row>
    <row r="216" spans="1:13" ht="16.05" customHeight="1" x14ac:dyDescent="0.25">
      <c r="A216" s="6">
        <v>31236</v>
      </c>
      <c r="B216" s="6" t="s">
        <v>1060</v>
      </c>
      <c r="C216" s="6" t="s">
        <v>15</v>
      </c>
      <c r="D216" s="18" t="s">
        <v>16</v>
      </c>
      <c r="E216" s="6" t="s">
        <v>17</v>
      </c>
      <c r="F216" s="6" t="s">
        <v>1061</v>
      </c>
      <c r="G216" s="6" t="s">
        <v>1039</v>
      </c>
      <c r="H216" s="6" t="s">
        <v>1062</v>
      </c>
      <c r="I216" s="6" t="s">
        <v>1063</v>
      </c>
      <c r="J216" s="6">
        <v>80</v>
      </c>
      <c r="K216" s="6">
        <v>198</v>
      </c>
      <c r="L216" s="6" t="s">
        <v>1064</v>
      </c>
      <c r="M216" s="9" t="s">
        <v>591</v>
      </c>
    </row>
    <row r="217" spans="1:13" ht="16.05" customHeight="1" x14ac:dyDescent="0.25">
      <c r="A217" s="6">
        <v>30605</v>
      </c>
      <c r="B217" s="6" t="s">
        <v>1065</v>
      </c>
      <c r="C217" s="6" t="s">
        <v>15</v>
      </c>
      <c r="D217" s="18" t="s">
        <v>16</v>
      </c>
      <c r="E217" s="6" t="s">
        <v>17</v>
      </c>
      <c r="F217" s="6" t="s">
        <v>1066</v>
      </c>
      <c r="G217" s="6" t="s">
        <v>68</v>
      </c>
      <c r="H217" s="6" t="s">
        <v>239</v>
      </c>
      <c r="I217" s="6" t="s">
        <v>1067</v>
      </c>
      <c r="J217" s="6">
        <v>80</v>
      </c>
      <c r="K217" s="6">
        <v>204</v>
      </c>
      <c r="L217" s="6" t="s">
        <v>1068</v>
      </c>
      <c r="M217" s="9" t="s">
        <v>591</v>
      </c>
    </row>
    <row r="218" spans="1:13" ht="16.05" customHeight="1" x14ac:dyDescent="0.25">
      <c r="A218" s="6">
        <v>30692</v>
      </c>
      <c r="B218" s="6" t="s">
        <v>1069</v>
      </c>
      <c r="C218" s="6" t="s">
        <v>15</v>
      </c>
      <c r="D218" s="18" t="s">
        <v>16</v>
      </c>
      <c r="E218" s="6" t="s">
        <v>17</v>
      </c>
      <c r="F218" s="6" t="s">
        <v>1070</v>
      </c>
      <c r="G218" s="6" t="s">
        <v>559</v>
      </c>
      <c r="H218" s="6" t="s">
        <v>639</v>
      </c>
      <c r="I218" s="6" t="s">
        <v>1071</v>
      </c>
      <c r="J218" s="6">
        <v>80</v>
      </c>
      <c r="K218" s="6">
        <v>283</v>
      </c>
      <c r="L218" s="6" t="s">
        <v>1072</v>
      </c>
      <c r="M218" s="9" t="s">
        <v>591</v>
      </c>
    </row>
    <row r="219" spans="1:13" ht="16.05" customHeight="1" x14ac:dyDescent="0.25">
      <c r="A219" s="6">
        <v>30620</v>
      </c>
      <c r="B219" s="6" t="s">
        <v>1073</v>
      </c>
      <c r="C219" s="6" t="s">
        <v>15</v>
      </c>
      <c r="D219" s="18" t="s">
        <v>16</v>
      </c>
      <c r="E219" s="6" t="s">
        <v>17</v>
      </c>
      <c r="F219" s="6" t="s">
        <v>1074</v>
      </c>
      <c r="G219" s="6" t="s">
        <v>938</v>
      </c>
      <c r="H219" s="6" t="s">
        <v>343</v>
      </c>
      <c r="I219" s="6" t="s">
        <v>1075</v>
      </c>
      <c r="J219" s="6">
        <v>80</v>
      </c>
      <c r="K219" s="6">
        <v>297</v>
      </c>
      <c r="L219" s="6" t="s">
        <v>1076</v>
      </c>
      <c r="M219" s="9" t="s">
        <v>591</v>
      </c>
    </row>
    <row r="220" spans="1:13" ht="16.05" customHeight="1" x14ac:dyDescent="0.25">
      <c r="A220" s="6">
        <v>28877</v>
      </c>
      <c r="B220" s="6" t="s">
        <v>1077</v>
      </c>
      <c r="C220" s="6" t="s">
        <v>15</v>
      </c>
      <c r="D220" s="18" t="s">
        <v>16</v>
      </c>
      <c r="E220" s="6" t="s">
        <v>17</v>
      </c>
      <c r="F220" s="6" t="s">
        <v>1078</v>
      </c>
      <c r="G220" s="6" t="s">
        <v>1079</v>
      </c>
      <c r="H220" s="6" t="s">
        <v>1080</v>
      </c>
      <c r="I220" s="6" t="s">
        <v>1081</v>
      </c>
      <c r="J220" s="6">
        <v>70</v>
      </c>
      <c r="K220" s="6">
        <v>184</v>
      </c>
      <c r="L220" s="6" t="s">
        <v>1082</v>
      </c>
      <c r="M220" s="9" t="s">
        <v>591</v>
      </c>
    </row>
    <row r="221" spans="1:13" ht="16.05" customHeight="1" x14ac:dyDescent="0.25">
      <c r="A221" s="6">
        <v>30680</v>
      </c>
      <c r="B221" s="6" t="s">
        <v>1083</v>
      </c>
      <c r="C221" s="6" t="s">
        <v>15</v>
      </c>
      <c r="D221" s="18" t="s">
        <v>16</v>
      </c>
      <c r="E221" s="6" t="s">
        <v>17</v>
      </c>
      <c r="F221" s="6" t="s">
        <v>1084</v>
      </c>
      <c r="G221" s="6" t="s">
        <v>425</v>
      </c>
      <c r="H221" s="6" t="s">
        <v>903</v>
      </c>
      <c r="I221" s="6" t="s">
        <v>1085</v>
      </c>
      <c r="J221" s="6">
        <v>60</v>
      </c>
      <c r="K221" s="6">
        <v>187</v>
      </c>
      <c r="L221" s="6" t="s">
        <v>1086</v>
      </c>
      <c r="M221" s="9" t="s">
        <v>591</v>
      </c>
    </row>
    <row r="222" spans="1:13" ht="16.05" customHeight="1" x14ac:dyDescent="0.25">
      <c r="A222" s="6">
        <v>31676</v>
      </c>
      <c r="B222" s="6" t="s">
        <v>1087</v>
      </c>
      <c r="C222" s="6" t="s">
        <v>15</v>
      </c>
      <c r="D222" s="18" t="s">
        <v>16</v>
      </c>
      <c r="E222" s="6" t="s">
        <v>17</v>
      </c>
      <c r="F222" s="6" t="s">
        <v>1088</v>
      </c>
      <c r="G222" s="6" t="s">
        <v>1089</v>
      </c>
      <c r="H222" s="6" t="s">
        <v>1090</v>
      </c>
      <c r="I222" s="6" t="s">
        <v>1091</v>
      </c>
      <c r="J222" s="6">
        <v>60</v>
      </c>
      <c r="K222" s="6">
        <v>262</v>
      </c>
      <c r="L222" s="6" t="s">
        <v>1092</v>
      </c>
      <c r="M222" s="9" t="s">
        <v>591</v>
      </c>
    </row>
    <row r="223" spans="1:13" ht="16.05" customHeight="1" x14ac:dyDescent="0.25">
      <c r="A223" s="6">
        <v>31571</v>
      </c>
      <c r="B223" s="6" t="s">
        <v>1093</v>
      </c>
      <c r="C223" s="6" t="s">
        <v>15</v>
      </c>
      <c r="D223" s="18" t="s">
        <v>16</v>
      </c>
      <c r="E223" s="6" t="s">
        <v>17</v>
      </c>
      <c r="F223" s="6" t="s">
        <v>1094</v>
      </c>
      <c r="G223" s="6" t="s">
        <v>851</v>
      </c>
      <c r="H223" s="6" t="s">
        <v>1095</v>
      </c>
      <c r="I223" s="6" t="s">
        <v>1096</v>
      </c>
      <c r="J223" s="6">
        <v>60</v>
      </c>
      <c r="K223" s="6">
        <v>300</v>
      </c>
      <c r="L223" s="6" t="s">
        <v>1097</v>
      </c>
      <c r="M223" s="9" t="s">
        <v>591</v>
      </c>
    </row>
    <row r="224" spans="1:13" ht="16.05" customHeight="1" x14ac:dyDescent="0.25">
      <c r="A224" s="6">
        <v>31569</v>
      </c>
      <c r="B224" s="6" t="s">
        <v>1098</v>
      </c>
      <c r="C224" s="6" t="s">
        <v>15</v>
      </c>
      <c r="D224" s="18" t="s">
        <v>16</v>
      </c>
      <c r="E224" s="6" t="s">
        <v>17</v>
      </c>
      <c r="F224" s="6" t="s">
        <v>1099</v>
      </c>
      <c r="G224" s="6" t="s">
        <v>851</v>
      </c>
      <c r="H224" s="6" t="s">
        <v>1100</v>
      </c>
      <c r="I224" s="6" t="s">
        <v>1101</v>
      </c>
      <c r="J224" s="6">
        <v>51</v>
      </c>
      <c r="K224" s="6">
        <v>291</v>
      </c>
      <c r="L224" s="6" t="s">
        <v>1102</v>
      </c>
      <c r="M224" s="9" t="s">
        <v>591</v>
      </c>
    </row>
    <row r="225" spans="1:13" ht="16.05" customHeight="1" x14ac:dyDescent="0.25">
      <c r="A225" s="6">
        <v>31527</v>
      </c>
      <c r="B225" s="6" t="s">
        <v>1103</v>
      </c>
      <c r="C225" s="6" t="s">
        <v>15</v>
      </c>
      <c r="D225" s="18" t="s">
        <v>16</v>
      </c>
      <c r="E225" s="6" t="s">
        <v>17</v>
      </c>
      <c r="F225" s="6" t="s">
        <v>1104</v>
      </c>
      <c r="G225" s="6" t="s">
        <v>750</v>
      </c>
      <c r="H225" s="6" t="s">
        <v>1105</v>
      </c>
      <c r="I225" s="6" t="s">
        <v>1106</v>
      </c>
      <c r="J225" s="6">
        <v>51</v>
      </c>
      <c r="K225" s="6">
        <v>300</v>
      </c>
      <c r="L225" s="6" t="s">
        <v>1107</v>
      </c>
      <c r="M225" s="9" t="s">
        <v>591</v>
      </c>
    </row>
    <row r="226" spans="1:13" ht="16.05" customHeight="1" x14ac:dyDescent="0.25">
      <c r="A226" s="6">
        <v>31530</v>
      </c>
      <c r="B226" s="6" t="s">
        <v>1108</v>
      </c>
      <c r="C226" s="6" t="s">
        <v>15</v>
      </c>
      <c r="D226" s="18" t="s">
        <v>16</v>
      </c>
      <c r="E226" s="6" t="s">
        <v>17</v>
      </c>
      <c r="F226" s="6" t="s">
        <v>1109</v>
      </c>
      <c r="G226" s="6" t="s">
        <v>750</v>
      </c>
      <c r="H226" s="6" t="s">
        <v>1110</v>
      </c>
      <c r="I226" s="6" t="s">
        <v>1111</v>
      </c>
      <c r="J226" s="6">
        <v>41</v>
      </c>
      <c r="K226" s="6">
        <v>298</v>
      </c>
      <c r="L226" s="6" t="s">
        <v>1112</v>
      </c>
      <c r="M226" s="9" t="s">
        <v>591</v>
      </c>
    </row>
    <row r="227" spans="1:13" ht="16.05" customHeight="1" x14ac:dyDescent="0.25">
      <c r="A227" s="6">
        <v>28725</v>
      </c>
      <c r="B227" s="6" t="s">
        <v>1113</v>
      </c>
      <c r="C227" s="6" t="s">
        <v>15</v>
      </c>
      <c r="D227" s="18" t="s">
        <v>16</v>
      </c>
      <c r="E227" s="6" t="s">
        <v>17</v>
      </c>
      <c r="F227" s="6" t="s">
        <v>1114</v>
      </c>
      <c r="G227" s="6" t="s">
        <v>705</v>
      </c>
      <c r="H227" s="6" t="s">
        <v>1115</v>
      </c>
      <c r="I227" s="6" t="s">
        <v>1116</v>
      </c>
      <c r="J227" s="6">
        <v>21</v>
      </c>
      <c r="K227" s="6">
        <v>241</v>
      </c>
      <c r="L227" s="6" t="s">
        <v>1117</v>
      </c>
      <c r="M227" s="9" t="s">
        <v>591</v>
      </c>
    </row>
    <row r="228" spans="1:13" ht="16.05" customHeight="1" x14ac:dyDescent="0.25">
      <c r="A228" s="6">
        <v>28843</v>
      </c>
      <c r="B228" s="6" t="s">
        <v>1118</v>
      </c>
      <c r="C228" s="6" t="s">
        <v>15</v>
      </c>
      <c r="D228" s="18" t="s">
        <v>16</v>
      </c>
      <c r="E228" s="6" t="s">
        <v>17</v>
      </c>
      <c r="F228" s="6" t="s">
        <v>1119</v>
      </c>
      <c r="G228" s="6" t="s">
        <v>1016</v>
      </c>
      <c r="H228" s="6" t="s">
        <v>1017</v>
      </c>
      <c r="I228" s="6" t="s">
        <v>1120</v>
      </c>
      <c r="J228" s="6">
        <v>20</v>
      </c>
      <c r="K228" s="6">
        <v>200</v>
      </c>
      <c r="L228" s="6" t="s">
        <v>1121</v>
      </c>
      <c r="M228" s="9" t="s">
        <v>591</v>
      </c>
    </row>
    <row r="229" spans="1:13" ht="16.05" customHeight="1" x14ac:dyDescent="0.25">
      <c r="A229" s="6">
        <v>31701</v>
      </c>
      <c r="B229" s="6" t="s">
        <v>1122</v>
      </c>
      <c r="C229" s="6" t="s">
        <v>15</v>
      </c>
      <c r="D229" s="18" t="s">
        <v>16</v>
      </c>
      <c r="E229" s="6" t="s">
        <v>17</v>
      </c>
      <c r="F229" s="6" t="s">
        <v>1123</v>
      </c>
      <c r="G229" s="6" t="s">
        <v>583</v>
      </c>
      <c r="H229" s="6" t="s">
        <v>1124</v>
      </c>
      <c r="I229" s="6" t="s">
        <v>1125</v>
      </c>
      <c r="J229" s="6">
        <v>20</v>
      </c>
      <c r="K229" s="6">
        <v>300</v>
      </c>
      <c r="L229" s="6" t="s">
        <v>1126</v>
      </c>
      <c r="M229" s="9" t="s">
        <v>591</v>
      </c>
    </row>
    <row r="230" spans="1:13" ht="16.0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9"/>
    </row>
    <row r="231" spans="1:13" ht="16.05" customHeight="1" x14ac:dyDescent="0.25">
      <c r="A231" s="6">
        <v>30715</v>
      </c>
      <c r="B231" s="6" t="s">
        <v>1127</v>
      </c>
      <c r="C231" s="6" t="s">
        <v>15</v>
      </c>
      <c r="D231" s="18" t="s">
        <v>16</v>
      </c>
      <c r="E231" s="6" t="s">
        <v>1128</v>
      </c>
      <c r="F231" s="6" t="s">
        <v>1129</v>
      </c>
      <c r="G231" s="6" t="s">
        <v>1129</v>
      </c>
      <c r="H231" s="6" t="s">
        <v>526</v>
      </c>
      <c r="I231" s="6" t="s">
        <v>1130</v>
      </c>
      <c r="J231" s="6">
        <v>990</v>
      </c>
      <c r="K231" s="6">
        <v>253</v>
      </c>
      <c r="L231" s="6" t="s">
        <v>22</v>
      </c>
      <c r="M231" s="8" t="s">
        <v>23</v>
      </c>
    </row>
    <row r="232" spans="1:13" ht="16.05" customHeight="1" x14ac:dyDescent="0.25">
      <c r="A232" s="6">
        <v>30772</v>
      </c>
      <c r="B232" s="6" t="s">
        <v>1131</v>
      </c>
      <c r="C232" s="6" t="s">
        <v>15</v>
      </c>
      <c r="D232" s="18" t="s">
        <v>16</v>
      </c>
      <c r="E232" s="6" t="s">
        <v>1128</v>
      </c>
      <c r="F232" s="6" t="s">
        <v>1132</v>
      </c>
      <c r="G232" s="6" t="s">
        <v>1133</v>
      </c>
      <c r="H232" s="6" t="s">
        <v>1134</v>
      </c>
      <c r="I232" s="6" t="s">
        <v>1135</v>
      </c>
      <c r="J232" s="6">
        <v>930</v>
      </c>
      <c r="K232" s="6">
        <v>182</v>
      </c>
      <c r="L232" s="6" t="s">
        <v>29</v>
      </c>
      <c r="M232" s="8" t="s">
        <v>30</v>
      </c>
    </row>
    <row r="233" spans="1:13" ht="16.05" customHeight="1" x14ac:dyDescent="0.25">
      <c r="A233" s="6">
        <v>31038</v>
      </c>
      <c r="B233" s="6" t="s">
        <v>1136</v>
      </c>
      <c r="C233" s="6" t="s">
        <v>15</v>
      </c>
      <c r="D233" s="18" t="s">
        <v>16</v>
      </c>
      <c r="E233" s="6" t="s">
        <v>1128</v>
      </c>
      <c r="F233" s="6" t="s">
        <v>1137</v>
      </c>
      <c r="G233" s="6" t="s">
        <v>1138</v>
      </c>
      <c r="H233" s="6" t="s">
        <v>1139</v>
      </c>
      <c r="I233" s="6" t="s">
        <v>1140</v>
      </c>
      <c r="J233" s="6">
        <v>870</v>
      </c>
      <c r="K233" s="6">
        <v>272</v>
      </c>
      <c r="L233" s="6" t="s">
        <v>35</v>
      </c>
      <c r="M233" s="8" t="s">
        <v>36</v>
      </c>
    </row>
    <row r="234" spans="1:13" ht="16.05" customHeight="1" x14ac:dyDescent="0.25">
      <c r="A234" s="6">
        <v>31336</v>
      </c>
      <c r="B234" s="6" t="s">
        <v>1141</v>
      </c>
      <c r="C234" s="6" t="s">
        <v>15</v>
      </c>
      <c r="D234" s="18" t="s">
        <v>16</v>
      </c>
      <c r="E234" s="6" t="s">
        <v>1128</v>
      </c>
      <c r="F234" s="6" t="s">
        <v>1142</v>
      </c>
      <c r="G234" s="6" t="s">
        <v>1143</v>
      </c>
      <c r="H234" s="6" t="s">
        <v>1144</v>
      </c>
      <c r="I234" s="6" t="s">
        <v>1145</v>
      </c>
      <c r="J234" s="6">
        <v>820</v>
      </c>
      <c r="K234" s="6">
        <v>269</v>
      </c>
      <c r="L234" s="6" t="s">
        <v>42</v>
      </c>
      <c r="M234" s="9" t="s">
        <v>43</v>
      </c>
    </row>
    <row r="235" spans="1:13" ht="16.05" customHeight="1" x14ac:dyDescent="0.25">
      <c r="A235" s="6">
        <v>31031</v>
      </c>
      <c r="B235" s="6" t="s">
        <v>1146</v>
      </c>
      <c r="C235" s="6" t="s">
        <v>15</v>
      </c>
      <c r="D235" s="18" t="s">
        <v>16</v>
      </c>
      <c r="E235" s="6" t="s">
        <v>1128</v>
      </c>
      <c r="F235" s="6" t="s">
        <v>1147</v>
      </c>
      <c r="G235" s="6" t="s">
        <v>68</v>
      </c>
      <c r="H235" s="6" t="s">
        <v>111</v>
      </c>
      <c r="I235" s="6" t="s">
        <v>1148</v>
      </c>
      <c r="J235" s="6">
        <v>770</v>
      </c>
      <c r="K235" s="6">
        <v>271</v>
      </c>
      <c r="L235" s="6" t="s">
        <v>49</v>
      </c>
      <c r="M235" s="9" t="s">
        <v>43</v>
      </c>
    </row>
    <row r="236" spans="1:13" ht="16.05" customHeight="1" x14ac:dyDescent="0.25">
      <c r="A236" s="6">
        <v>31334</v>
      </c>
      <c r="B236" s="6" t="s">
        <v>1149</v>
      </c>
      <c r="C236" s="6" t="s">
        <v>15</v>
      </c>
      <c r="D236" s="18" t="s">
        <v>16</v>
      </c>
      <c r="E236" s="6" t="s">
        <v>1128</v>
      </c>
      <c r="F236" s="6" t="s">
        <v>1150</v>
      </c>
      <c r="G236" s="6" t="s">
        <v>1151</v>
      </c>
      <c r="H236" s="6" t="s">
        <v>1152</v>
      </c>
      <c r="I236" s="6" t="s">
        <v>1153</v>
      </c>
      <c r="J236" s="6">
        <v>760</v>
      </c>
      <c r="K236" s="6">
        <v>270</v>
      </c>
      <c r="L236" s="6" t="s">
        <v>55</v>
      </c>
      <c r="M236" s="9" t="s">
        <v>205</v>
      </c>
    </row>
    <row r="237" spans="1:13" ht="16.05" customHeight="1" x14ac:dyDescent="0.25">
      <c r="A237" s="6">
        <v>31018</v>
      </c>
      <c r="B237" s="6" t="s">
        <v>1154</v>
      </c>
      <c r="C237" s="6" t="s">
        <v>15</v>
      </c>
      <c r="D237" s="18" t="s">
        <v>16</v>
      </c>
      <c r="E237" s="6" t="s">
        <v>1128</v>
      </c>
      <c r="F237" s="6" t="s">
        <v>1155</v>
      </c>
      <c r="G237" s="6" t="s">
        <v>1138</v>
      </c>
      <c r="H237" s="6" t="s">
        <v>1156</v>
      </c>
      <c r="I237" s="6" t="s">
        <v>1157</v>
      </c>
      <c r="J237" s="6">
        <v>750</v>
      </c>
      <c r="K237" s="6">
        <v>279</v>
      </c>
      <c r="L237" s="6" t="s">
        <v>61</v>
      </c>
      <c r="M237" s="9" t="s">
        <v>205</v>
      </c>
    </row>
    <row r="238" spans="1:13" ht="16.05" customHeight="1" x14ac:dyDescent="0.25">
      <c r="A238" s="6">
        <v>31040</v>
      </c>
      <c r="B238" s="6" t="s">
        <v>1158</v>
      </c>
      <c r="C238" s="6" t="s">
        <v>15</v>
      </c>
      <c r="D238" s="18" t="s">
        <v>16</v>
      </c>
      <c r="E238" s="6" t="s">
        <v>1128</v>
      </c>
      <c r="F238" s="6" t="s">
        <v>1159</v>
      </c>
      <c r="G238" s="6" t="s">
        <v>1138</v>
      </c>
      <c r="H238" s="6" t="s">
        <v>1139</v>
      </c>
      <c r="I238" s="6" t="s">
        <v>1160</v>
      </c>
      <c r="J238" s="6">
        <v>700</v>
      </c>
      <c r="K238" s="6">
        <v>272</v>
      </c>
      <c r="L238" s="6" t="s">
        <v>65</v>
      </c>
      <c r="M238" s="9" t="s">
        <v>205</v>
      </c>
    </row>
    <row r="239" spans="1:13" ht="16.05" customHeight="1" x14ac:dyDescent="0.25">
      <c r="A239" s="6">
        <v>28722</v>
      </c>
      <c r="B239" s="6" t="s">
        <v>1161</v>
      </c>
      <c r="C239" s="6" t="s">
        <v>15</v>
      </c>
      <c r="D239" s="18" t="s">
        <v>16</v>
      </c>
      <c r="E239" s="6" t="s">
        <v>1128</v>
      </c>
      <c r="F239" s="6" t="s">
        <v>1162</v>
      </c>
      <c r="G239" s="6" t="s">
        <v>705</v>
      </c>
      <c r="H239" s="6" t="s">
        <v>1163</v>
      </c>
      <c r="I239" s="6" t="s">
        <v>1164</v>
      </c>
      <c r="J239" s="6">
        <v>700</v>
      </c>
      <c r="K239" s="6">
        <v>289</v>
      </c>
      <c r="L239" s="6" t="s">
        <v>71</v>
      </c>
      <c r="M239" s="9" t="s">
        <v>205</v>
      </c>
    </row>
    <row r="240" spans="1:13" ht="16.05" customHeight="1" x14ac:dyDescent="0.25">
      <c r="A240" s="6">
        <v>28518</v>
      </c>
      <c r="B240" s="6" t="s">
        <v>1165</v>
      </c>
      <c r="C240" s="6" t="s">
        <v>15</v>
      </c>
      <c r="D240" s="18" t="s">
        <v>16</v>
      </c>
      <c r="E240" s="6" t="s">
        <v>1128</v>
      </c>
      <c r="F240" s="6" t="s">
        <v>1166</v>
      </c>
      <c r="G240" s="6" t="s">
        <v>1167</v>
      </c>
      <c r="H240" s="6" t="s">
        <v>1168</v>
      </c>
      <c r="I240" s="6" t="s">
        <v>1169</v>
      </c>
      <c r="J240" s="6">
        <v>690</v>
      </c>
      <c r="K240" s="6">
        <v>276</v>
      </c>
      <c r="L240" s="6" t="s">
        <v>77</v>
      </c>
      <c r="M240" s="9" t="s">
        <v>205</v>
      </c>
    </row>
    <row r="241" spans="1:13" ht="16.05" customHeight="1" x14ac:dyDescent="0.25">
      <c r="A241" s="6">
        <v>28531</v>
      </c>
      <c r="B241" s="6" t="s">
        <v>1170</v>
      </c>
      <c r="C241" s="6" t="s">
        <v>15</v>
      </c>
      <c r="D241" s="18" t="s">
        <v>16</v>
      </c>
      <c r="E241" s="6" t="s">
        <v>1128</v>
      </c>
      <c r="F241" s="6" t="s">
        <v>1171</v>
      </c>
      <c r="G241" s="6" t="s">
        <v>1167</v>
      </c>
      <c r="H241" s="6" t="s">
        <v>1172</v>
      </c>
      <c r="I241" s="6" t="s">
        <v>1173</v>
      </c>
      <c r="J241" s="6">
        <v>680</v>
      </c>
      <c r="K241" s="6">
        <v>239</v>
      </c>
      <c r="L241" s="6" t="s">
        <v>83</v>
      </c>
      <c r="M241" s="9" t="s">
        <v>205</v>
      </c>
    </row>
    <row r="242" spans="1:13" ht="16.05" customHeight="1" x14ac:dyDescent="0.25">
      <c r="A242" s="6">
        <v>31253</v>
      </c>
      <c r="B242" s="6" t="s">
        <v>1174</v>
      </c>
      <c r="C242" s="6" t="s">
        <v>15</v>
      </c>
      <c r="D242" s="18" t="s">
        <v>16</v>
      </c>
      <c r="E242" s="6" t="s">
        <v>1128</v>
      </c>
      <c r="F242" s="6" t="s">
        <v>1175</v>
      </c>
      <c r="G242" s="6" t="s">
        <v>1176</v>
      </c>
      <c r="H242" s="6" t="s">
        <v>1177</v>
      </c>
      <c r="I242" s="6" t="s">
        <v>1178</v>
      </c>
      <c r="J242" s="6">
        <v>670</v>
      </c>
      <c r="K242" s="6">
        <v>292</v>
      </c>
      <c r="L242" s="6" t="s">
        <v>87</v>
      </c>
      <c r="M242" s="9" t="s">
        <v>205</v>
      </c>
    </row>
    <row r="243" spans="1:13" ht="16.05" customHeight="1" x14ac:dyDescent="0.25">
      <c r="A243" s="6">
        <v>28528</v>
      </c>
      <c r="B243" s="6" t="s">
        <v>1179</v>
      </c>
      <c r="C243" s="6" t="s">
        <v>15</v>
      </c>
      <c r="D243" s="18" t="s">
        <v>16</v>
      </c>
      <c r="E243" s="6" t="s">
        <v>1128</v>
      </c>
      <c r="F243" s="6" t="s">
        <v>1180</v>
      </c>
      <c r="G243" s="6" t="s">
        <v>1167</v>
      </c>
      <c r="H243" s="6" t="s">
        <v>1168</v>
      </c>
      <c r="I243" s="6" t="s">
        <v>1181</v>
      </c>
      <c r="J243" s="6">
        <v>660</v>
      </c>
      <c r="K243" s="6">
        <v>252</v>
      </c>
      <c r="L243" s="6" t="s">
        <v>93</v>
      </c>
      <c r="M243" s="9" t="s">
        <v>205</v>
      </c>
    </row>
    <row r="244" spans="1:13" ht="16.05" customHeight="1" x14ac:dyDescent="0.25">
      <c r="A244" s="6">
        <v>30254</v>
      </c>
      <c r="B244" s="6" t="s">
        <v>1182</v>
      </c>
      <c r="C244" s="6" t="s">
        <v>15</v>
      </c>
      <c r="D244" s="18" t="s">
        <v>16</v>
      </c>
      <c r="E244" s="6" t="s">
        <v>1128</v>
      </c>
      <c r="F244" s="6" t="s">
        <v>1183</v>
      </c>
      <c r="G244" s="6" t="s">
        <v>68</v>
      </c>
      <c r="H244" s="6" t="s">
        <v>239</v>
      </c>
      <c r="I244" s="6" t="s">
        <v>1184</v>
      </c>
      <c r="J244" s="6">
        <v>650</v>
      </c>
      <c r="K244" s="6">
        <v>285</v>
      </c>
      <c r="L244" s="6" t="s">
        <v>99</v>
      </c>
      <c r="M244" s="9" t="s">
        <v>205</v>
      </c>
    </row>
    <row r="245" spans="1:13" ht="16.05" customHeight="1" x14ac:dyDescent="0.25">
      <c r="A245" s="6">
        <v>30836</v>
      </c>
      <c r="B245" s="6" t="s">
        <v>1185</v>
      </c>
      <c r="C245" s="6" t="s">
        <v>15</v>
      </c>
      <c r="D245" s="18" t="s">
        <v>16</v>
      </c>
      <c r="E245" s="6" t="s">
        <v>1128</v>
      </c>
      <c r="F245" s="6" t="s">
        <v>1186</v>
      </c>
      <c r="G245" s="6" t="s">
        <v>68</v>
      </c>
      <c r="H245" s="6" t="s">
        <v>137</v>
      </c>
      <c r="I245" s="6" t="s">
        <v>1187</v>
      </c>
      <c r="J245" s="6">
        <v>600</v>
      </c>
      <c r="K245" s="6">
        <v>266</v>
      </c>
      <c r="L245" s="6" t="s">
        <v>103</v>
      </c>
      <c r="M245" s="9" t="s">
        <v>205</v>
      </c>
    </row>
    <row r="246" spans="1:13" ht="16.05" customHeight="1" x14ac:dyDescent="0.25">
      <c r="A246" s="6">
        <v>28730</v>
      </c>
      <c r="B246" s="6" t="s">
        <v>1188</v>
      </c>
      <c r="C246" s="6" t="s">
        <v>15</v>
      </c>
      <c r="D246" s="18" t="s">
        <v>16</v>
      </c>
      <c r="E246" s="6" t="s">
        <v>1128</v>
      </c>
      <c r="F246" s="6" t="s">
        <v>1189</v>
      </c>
      <c r="G246" s="6" t="s">
        <v>705</v>
      </c>
      <c r="H246" s="6" t="s">
        <v>1190</v>
      </c>
      <c r="I246" s="6" t="s">
        <v>1191</v>
      </c>
      <c r="J246" s="6">
        <v>570</v>
      </c>
      <c r="K246" s="6">
        <v>252</v>
      </c>
      <c r="L246" s="6" t="s">
        <v>108</v>
      </c>
      <c r="M246" s="9" t="s">
        <v>205</v>
      </c>
    </row>
    <row r="247" spans="1:13" ht="16.05" customHeight="1" x14ac:dyDescent="0.25">
      <c r="A247" s="6">
        <v>10051</v>
      </c>
      <c r="B247" s="6" t="s">
        <v>1192</v>
      </c>
      <c r="C247" s="6" t="s">
        <v>15</v>
      </c>
      <c r="D247" s="18" t="s">
        <v>16</v>
      </c>
      <c r="E247" s="6" t="s">
        <v>1128</v>
      </c>
      <c r="F247" s="6" t="s">
        <v>1193</v>
      </c>
      <c r="G247" s="6" t="s">
        <v>1138</v>
      </c>
      <c r="H247" s="6" t="s">
        <v>1156</v>
      </c>
      <c r="I247" s="6" t="s">
        <v>1194</v>
      </c>
      <c r="J247" s="6">
        <v>550</v>
      </c>
      <c r="K247" s="6">
        <v>278</v>
      </c>
      <c r="L247" s="6" t="s">
        <v>113</v>
      </c>
      <c r="M247" s="9" t="s">
        <v>205</v>
      </c>
    </row>
    <row r="248" spans="1:13" ht="16.05" customHeight="1" x14ac:dyDescent="0.25">
      <c r="A248" s="6">
        <v>28721</v>
      </c>
      <c r="B248" s="6" t="s">
        <v>1195</v>
      </c>
      <c r="C248" s="6" t="s">
        <v>15</v>
      </c>
      <c r="D248" s="18" t="s">
        <v>16</v>
      </c>
      <c r="E248" s="6" t="s">
        <v>1128</v>
      </c>
      <c r="F248" s="6" t="s">
        <v>1196</v>
      </c>
      <c r="G248" s="6" t="s">
        <v>705</v>
      </c>
      <c r="H248" s="6" t="s">
        <v>1190</v>
      </c>
      <c r="I248" s="6" t="s">
        <v>1197</v>
      </c>
      <c r="J248" s="6">
        <v>540</v>
      </c>
      <c r="K248" s="6">
        <v>300</v>
      </c>
      <c r="L248" s="6" t="s">
        <v>119</v>
      </c>
      <c r="M248" s="9" t="s">
        <v>591</v>
      </c>
    </row>
    <row r="249" spans="1:13" ht="16.05" customHeight="1" x14ac:dyDescent="0.25">
      <c r="A249" s="6">
        <v>30735</v>
      </c>
      <c r="B249" s="6" t="s">
        <v>1198</v>
      </c>
      <c r="C249" s="6" t="s">
        <v>15</v>
      </c>
      <c r="D249" s="18" t="s">
        <v>16</v>
      </c>
      <c r="E249" s="6" t="s">
        <v>1128</v>
      </c>
      <c r="F249" s="6" t="s">
        <v>1199</v>
      </c>
      <c r="G249" s="6" t="s">
        <v>1200</v>
      </c>
      <c r="H249" s="6" t="s">
        <v>374</v>
      </c>
      <c r="I249" s="6" t="s">
        <v>1201</v>
      </c>
      <c r="J249" s="6">
        <v>470</v>
      </c>
      <c r="K249" s="6">
        <v>263</v>
      </c>
      <c r="L249" s="6" t="s">
        <v>124</v>
      </c>
      <c r="M249" s="9" t="s">
        <v>591</v>
      </c>
    </row>
    <row r="250" spans="1:13" ht="16.05" customHeight="1" x14ac:dyDescent="0.25">
      <c r="A250" s="6">
        <v>31034</v>
      </c>
      <c r="B250" s="6" t="s">
        <v>1202</v>
      </c>
      <c r="C250" s="6" t="s">
        <v>15</v>
      </c>
      <c r="D250" s="18" t="s">
        <v>16</v>
      </c>
      <c r="E250" s="6" t="s">
        <v>1128</v>
      </c>
      <c r="F250" s="6" t="s">
        <v>1203</v>
      </c>
      <c r="G250" s="6" t="s">
        <v>1138</v>
      </c>
      <c r="H250" s="6" t="s">
        <v>1204</v>
      </c>
      <c r="I250" s="6" t="s">
        <v>1205</v>
      </c>
      <c r="J250" s="6">
        <v>460</v>
      </c>
      <c r="K250" s="6">
        <v>277</v>
      </c>
      <c r="L250" s="6" t="s">
        <v>129</v>
      </c>
      <c r="M250" s="9" t="s">
        <v>591</v>
      </c>
    </row>
    <row r="251" spans="1:13" ht="16.05" customHeight="1" x14ac:dyDescent="0.25">
      <c r="A251" s="6">
        <v>31680</v>
      </c>
      <c r="B251" s="6" t="s">
        <v>1206</v>
      </c>
      <c r="C251" s="6" t="s">
        <v>15</v>
      </c>
      <c r="D251" s="18" t="s">
        <v>16</v>
      </c>
      <c r="E251" s="6" t="s">
        <v>1128</v>
      </c>
      <c r="F251" s="6" t="s">
        <v>1207</v>
      </c>
      <c r="G251" s="6" t="s">
        <v>1208</v>
      </c>
      <c r="H251" s="6" t="s">
        <v>1209</v>
      </c>
      <c r="I251" s="6" t="s">
        <v>1210</v>
      </c>
      <c r="J251" s="6">
        <v>450</v>
      </c>
      <c r="K251" s="6">
        <v>300</v>
      </c>
      <c r="L251" s="6" t="s">
        <v>134</v>
      </c>
      <c r="M251" s="9" t="s">
        <v>591</v>
      </c>
    </row>
    <row r="252" spans="1:13" ht="16.05" customHeight="1" x14ac:dyDescent="0.25">
      <c r="A252" s="6">
        <v>31036</v>
      </c>
      <c r="B252" s="6" t="s">
        <v>1211</v>
      </c>
      <c r="C252" s="6" t="s">
        <v>15</v>
      </c>
      <c r="D252" s="18" t="s">
        <v>16</v>
      </c>
      <c r="E252" s="6" t="s">
        <v>1128</v>
      </c>
      <c r="F252" s="6" t="s">
        <v>1212</v>
      </c>
      <c r="G252" s="6" t="s">
        <v>1138</v>
      </c>
      <c r="H252" s="6" t="s">
        <v>1204</v>
      </c>
      <c r="I252" s="6" t="s">
        <v>1213</v>
      </c>
      <c r="J252" s="6">
        <v>410</v>
      </c>
      <c r="K252" s="6">
        <v>248</v>
      </c>
      <c r="L252" s="6" t="s">
        <v>139</v>
      </c>
      <c r="M252" s="9" t="s">
        <v>591</v>
      </c>
    </row>
    <row r="253" spans="1:13" ht="16.05" customHeight="1" x14ac:dyDescent="0.25">
      <c r="A253" s="6">
        <v>31079</v>
      </c>
      <c r="B253" s="6" t="s">
        <v>1214</v>
      </c>
      <c r="C253" s="6" t="s">
        <v>15</v>
      </c>
      <c r="D253" s="18" t="s">
        <v>16</v>
      </c>
      <c r="E253" s="6" t="s">
        <v>1128</v>
      </c>
      <c r="F253" s="6" t="s">
        <v>1215</v>
      </c>
      <c r="G253" s="6" t="s">
        <v>1138</v>
      </c>
      <c r="H253" s="6" t="s">
        <v>1216</v>
      </c>
      <c r="I253" s="6" t="s">
        <v>1217</v>
      </c>
      <c r="J253" s="6">
        <v>410</v>
      </c>
      <c r="K253" s="6">
        <v>284</v>
      </c>
      <c r="L253" s="6" t="s">
        <v>145</v>
      </c>
      <c r="M253" s="9" t="s">
        <v>591</v>
      </c>
    </row>
    <row r="254" spans="1:13" ht="16.05" customHeight="1" x14ac:dyDescent="0.25">
      <c r="A254" s="6">
        <v>28761</v>
      </c>
      <c r="B254" s="6" t="s">
        <v>1218</v>
      </c>
      <c r="C254" s="6" t="s">
        <v>15</v>
      </c>
      <c r="D254" s="18" t="s">
        <v>16</v>
      </c>
      <c r="E254" s="6" t="s">
        <v>1128</v>
      </c>
      <c r="F254" s="6" t="s">
        <v>1219</v>
      </c>
      <c r="G254" s="6" t="s">
        <v>705</v>
      </c>
      <c r="H254" s="6" t="s">
        <v>1163</v>
      </c>
      <c r="I254" s="6" t="s">
        <v>1220</v>
      </c>
      <c r="J254" s="6">
        <v>390</v>
      </c>
      <c r="K254" s="6">
        <v>257</v>
      </c>
      <c r="L254" s="6" t="s">
        <v>150</v>
      </c>
      <c r="M254" s="9" t="s">
        <v>591</v>
      </c>
    </row>
    <row r="255" spans="1:13" ht="16.05" customHeight="1" x14ac:dyDescent="0.25">
      <c r="A255" s="6">
        <v>31022</v>
      </c>
      <c r="B255" s="6" t="s">
        <v>1221</v>
      </c>
      <c r="C255" s="6" t="s">
        <v>15</v>
      </c>
      <c r="D255" s="18" t="s">
        <v>16</v>
      </c>
      <c r="E255" s="6" t="s">
        <v>1128</v>
      </c>
      <c r="F255" s="6" t="s">
        <v>1222</v>
      </c>
      <c r="G255" s="6" t="s">
        <v>1138</v>
      </c>
      <c r="H255" s="6" t="s">
        <v>1172</v>
      </c>
      <c r="I255" s="6" t="s">
        <v>1223</v>
      </c>
      <c r="J255" s="6">
        <v>390</v>
      </c>
      <c r="K255" s="6">
        <v>290</v>
      </c>
      <c r="L255" s="6" t="s">
        <v>156</v>
      </c>
      <c r="M255" s="9" t="s">
        <v>591</v>
      </c>
    </row>
    <row r="256" spans="1:13" ht="16.05" customHeight="1" x14ac:dyDescent="0.25">
      <c r="A256" s="6">
        <v>31384</v>
      </c>
      <c r="B256" s="6" t="s">
        <v>1224</v>
      </c>
      <c r="C256" s="6" t="s">
        <v>15</v>
      </c>
      <c r="D256" s="18" t="s">
        <v>16</v>
      </c>
      <c r="E256" s="6" t="s">
        <v>1128</v>
      </c>
      <c r="F256" s="6" t="s">
        <v>1225</v>
      </c>
      <c r="G256" s="6" t="s">
        <v>68</v>
      </c>
      <c r="H256" s="6" t="s">
        <v>122</v>
      </c>
      <c r="I256" s="6" t="s">
        <v>1226</v>
      </c>
      <c r="J256" s="6">
        <v>340</v>
      </c>
      <c r="K256" s="6">
        <v>231</v>
      </c>
      <c r="L256" s="6" t="s">
        <v>160</v>
      </c>
      <c r="M256" s="9" t="s">
        <v>591</v>
      </c>
    </row>
    <row r="257" spans="1:22" ht="16.05" customHeight="1" x14ac:dyDescent="0.25">
      <c r="A257" s="6">
        <v>28755</v>
      </c>
      <c r="B257" s="6" t="s">
        <v>1227</v>
      </c>
      <c r="C257" s="6" t="s">
        <v>15</v>
      </c>
      <c r="D257" s="18" t="s">
        <v>16</v>
      </c>
      <c r="E257" s="6" t="s">
        <v>1128</v>
      </c>
      <c r="F257" s="6" t="s">
        <v>1228</v>
      </c>
      <c r="G257" s="6" t="s">
        <v>705</v>
      </c>
      <c r="H257" s="6" t="s">
        <v>706</v>
      </c>
      <c r="I257" s="6" t="s">
        <v>1229</v>
      </c>
      <c r="J257" s="6">
        <v>340</v>
      </c>
      <c r="K257" s="6">
        <v>278</v>
      </c>
      <c r="L257" s="6" t="s">
        <v>166</v>
      </c>
      <c r="M257" s="9" t="s">
        <v>591</v>
      </c>
    </row>
    <row r="258" spans="1:22" ht="16.05" customHeight="1" x14ac:dyDescent="0.25">
      <c r="A258" s="6">
        <v>30736</v>
      </c>
      <c r="B258" s="6" t="s">
        <v>1230</v>
      </c>
      <c r="C258" s="6" t="s">
        <v>15</v>
      </c>
      <c r="D258" s="18" t="s">
        <v>16</v>
      </c>
      <c r="E258" s="6" t="s">
        <v>1128</v>
      </c>
      <c r="F258" s="6" t="s">
        <v>1231</v>
      </c>
      <c r="G258" s="6" t="s">
        <v>142</v>
      </c>
      <c r="H258" s="6" t="s">
        <v>799</v>
      </c>
      <c r="I258" s="6" t="s">
        <v>1232</v>
      </c>
      <c r="J258" s="6">
        <v>340</v>
      </c>
      <c r="K258" s="6">
        <v>285</v>
      </c>
      <c r="L258" s="6" t="s">
        <v>170</v>
      </c>
      <c r="M258" s="9" t="s">
        <v>591</v>
      </c>
    </row>
    <row r="259" spans="1:22" ht="16.05" customHeight="1" x14ac:dyDescent="0.25">
      <c r="A259" s="6">
        <v>31677</v>
      </c>
      <c r="B259" s="6" t="s">
        <v>1233</v>
      </c>
      <c r="C259" s="6" t="s">
        <v>15</v>
      </c>
      <c r="D259" s="18" t="s">
        <v>16</v>
      </c>
      <c r="E259" s="6" t="s">
        <v>1128</v>
      </c>
      <c r="F259" s="6" t="s">
        <v>1234</v>
      </c>
      <c r="G259" s="6" t="s">
        <v>1089</v>
      </c>
      <c r="H259" s="6" t="s">
        <v>1090</v>
      </c>
      <c r="I259" s="6" t="s">
        <v>1235</v>
      </c>
      <c r="J259" s="6">
        <v>240</v>
      </c>
      <c r="K259" s="6">
        <v>277</v>
      </c>
      <c r="L259" s="6" t="s">
        <v>174</v>
      </c>
      <c r="M259" s="9" t="s">
        <v>591</v>
      </c>
    </row>
    <row r="260" spans="1:22" ht="16.05" customHeight="1" x14ac:dyDescent="0.25">
      <c r="A260" s="6">
        <v>31362</v>
      </c>
      <c r="B260" s="6" t="s">
        <v>1236</v>
      </c>
      <c r="C260" s="6" t="s">
        <v>15</v>
      </c>
      <c r="D260" s="18" t="s">
        <v>16</v>
      </c>
      <c r="E260" s="6" t="s">
        <v>1128</v>
      </c>
      <c r="F260" s="6" t="s">
        <v>1237</v>
      </c>
      <c r="G260" s="6" t="s">
        <v>977</v>
      </c>
      <c r="H260" s="6" t="s">
        <v>978</v>
      </c>
      <c r="I260" s="6" t="s">
        <v>1238</v>
      </c>
      <c r="J260" s="6">
        <v>230</v>
      </c>
      <c r="K260" s="6">
        <v>246</v>
      </c>
      <c r="L260" s="6" t="s">
        <v>180</v>
      </c>
      <c r="M260" s="9" t="s">
        <v>591</v>
      </c>
    </row>
    <row r="261" spans="1:22" ht="16.05" customHeight="1" x14ac:dyDescent="0.25">
      <c r="A261" s="6">
        <v>31651</v>
      </c>
      <c r="B261" s="6" t="s">
        <v>1239</v>
      </c>
      <c r="C261" s="6" t="s">
        <v>15</v>
      </c>
      <c r="D261" s="18" t="s">
        <v>16</v>
      </c>
      <c r="E261" s="6" t="s">
        <v>1128</v>
      </c>
      <c r="F261" s="6" t="s">
        <v>1240</v>
      </c>
      <c r="G261" s="6" t="s">
        <v>1208</v>
      </c>
      <c r="H261" s="6" t="s">
        <v>1209</v>
      </c>
      <c r="I261" s="6" t="s">
        <v>1241</v>
      </c>
      <c r="J261" s="6">
        <v>220</v>
      </c>
      <c r="K261" s="6">
        <v>300</v>
      </c>
      <c r="L261" s="6" t="s">
        <v>184</v>
      </c>
      <c r="M261" s="9" t="s">
        <v>591</v>
      </c>
    </row>
    <row r="262" spans="1:22" ht="16.05" customHeight="1" x14ac:dyDescent="0.25">
      <c r="A262" s="6">
        <v>31199</v>
      </c>
      <c r="B262" s="6" t="s">
        <v>1242</v>
      </c>
      <c r="C262" s="6" t="s">
        <v>15</v>
      </c>
      <c r="D262" s="18" t="s">
        <v>16</v>
      </c>
      <c r="E262" s="6" t="s">
        <v>1128</v>
      </c>
      <c r="F262" s="6" t="s">
        <v>1243</v>
      </c>
      <c r="G262" s="6" t="s">
        <v>1244</v>
      </c>
      <c r="H262" s="6" t="s">
        <v>1245</v>
      </c>
      <c r="I262" s="6" t="s">
        <v>1246</v>
      </c>
      <c r="J262" s="6">
        <v>180</v>
      </c>
      <c r="K262" s="6">
        <v>214</v>
      </c>
      <c r="L262" s="6" t="s">
        <v>190</v>
      </c>
      <c r="M262" s="9" t="s">
        <v>591</v>
      </c>
    </row>
    <row r="263" spans="1:22" ht="16.05" customHeight="1" x14ac:dyDescent="0.25">
      <c r="A263" s="6">
        <v>31235</v>
      </c>
      <c r="B263" s="6" t="s">
        <v>1247</v>
      </c>
      <c r="C263" s="6" t="s">
        <v>15</v>
      </c>
      <c r="D263" s="18" t="s">
        <v>16</v>
      </c>
      <c r="E263" s="6" t="s">
        <v>1128</v>
      </c>
      <c r="F263" s="6" t="s">
        <v>1248</v>
      </c>
      <c r="G263" s="6" t="s">
        <v>214</v>
      </c>
      <c r="H263" s="6" t="s">
        <v>1249</v>
      </c>
      <c r="I263" s="6" t="s">
        <v>1250</v>
      </c>
      <c r="J263" s="6">
        <v>670</v>
      </c>
      <c r="K263" s="6">
        <v>278</v>
      </c>
      <c r="L263" s="6" t="s">
        <v>194</v>
      </c>
      <c r="M263" s="9" t="s">
        <v>591</v>
      </c>
    </row>
    <row r="265" spans="1:22" s="2" customFormat="1" ht="16.05" customHeight="1" x14ac:dyDescent="0.25">
      <c r="A265" s="10">
        <v>30812</v>
      </c>
      <c r="B265" s="10" t="s">
        <v>1251</v>
      </c>
      <c r="C265" s="7" t="s">
        <v>15</v>
      </c>
      <c r="D265" s="20" t="s">
        <v>1252</v>
      </c>
      <c r="E265" s="10" t="s">
        <v>17</v>
      </c>
      <c r="F265" s="10" t="s">
        <v>1253</v>
      </c>
      <c r="G265" s="10" t="s">
        <v>68</v>
      </c>
      <c r="H265" s="10" t="s">
        <v>1254</v>
      </c>
      <c r="I265" s="10" t="s">
        <v>1255</v>
      </c>
      <c r="J265" s="10">
        <v>740</v>
      </c>
      <c r="K265" s="10">
        <v>311</v>
      </c>
      <c r="L265" s="10" t="s">
        <v>22</v>
      </c>
      <c r="M265" s="8" t="s">
        <v>23</v>
      </c>
      <c r="N265"/>
      <c r="O265"/>
      <c r="P265"/>
      <c r="Q265"/>
      <c r="R265"/>
      <c r="S265"/>
      <c r="T265"/>
      <c r="U265"/>
      <c r="V265"/>
    </row>
    <row r="266" spans="1:22" s="2" customFormat="1" ht="16.05" customHeight="1" x14ac:dyDescent="0.25">
      <c r="A266" s="10">
        <v>30841</v>
      </c>
      <c r="B266" s="10" t="s">
        <v>1256</v>
      </c>
      <c r="C266" s="7" t="s">
        <v>15</v>
      </c>
      <c r="D266" s="20" t="s">
        <v>1252</v>
      </c>
      <c r="E266" s="10" t="s">
        <v>17</v>
      </c>
      <c r="F266" s="10" t="s">
        <v>1257</v>
      </c>
      <c r="G266" s="10" t="s">
        <v>68</v>
      </c>
      <c r="H266" s="10" t="s">
        <v>1258</v>
      </c>
      <c r="I266" s="10" t="s">
        <v>1259</v>
      </c>
      <c r="J266" s="10">
        <v>740</v>
      </c>
      <c r="K266" s="10">
        <v>321</v>
      </c>
      <c r="L266" s="10" t="s">
        <v>29</v>
      </c>
      <c r="M266" s="8" t="s">
        <v>30</v>
      </c>
      <c r="N266"/>
      <c r="O266"/>
      <c r="P266"/>
      <c r="Q266"/>
      <c r="R266"/>
      <c r="S266"/>
      <c r="T266"/>
      <c r="U266"/>
      <c r="V266"/>
    </row>
    <row r="267" spans="1:22" s="2" customFormat="1" ht="16.05" customHeight="1" x14ac:dyDescent="0.25">
      <c r="A267" s="10">
        <v>31037</v>
      </c>
      <c r="B267" s="10" t="s">
        <v>1260</v>
      </c>
      <c r="C267" s="7" t="s">
        <v>15</v>
      </c>
      <c r="D267" s="20" t="s">
        <v>1252</v>
      </c>
      <c r="E267" s="10" t="s">
        <v>17</v>
      </c>
      <c r="F267" s="10" t="s">
        <v>1261</v>
      </c>
      <c r="G267" s="10" t="s">
        <v>68</v>
      </c>
      <c r="H267" s="10" t="s">
        <v>1258</v>
      </c>
      <c r="I267" s="10" t="s">
        <v>1262</v>
      </c>
      <c r="J267" s="10">
        <v>740</v>
      </c>
      <c r="K267" s="10">
        <v>339</v>
      </c>
      <c r="L267" s="10" t="s">
        <v>35</v>
      </c>
      <c r="M267" s="8" t="s">
        <v>36</v>
      </c>
      <c r="N267"/>
      <c r="O267"/>
      <c r="P267"/>
      <c r="Q267"/>
      <c r="R267"/>
      <c r="S267"/>
      <c r="T267"/>
      <c r="U267"/>
      <c r="V267"/>
    </row>
    <row r="268" spans="1:22" s="2" customFormat="1" ht="16.05" customHeight="1" x14ac:dyDescent="0.25">
      <c r="A268" s="10">
        <v>31033</v>
      </c>
      <c r="B268" s="10" t="s">
        <v>1263</v>
      </c>
      <c r="C268" s="7" t="s">
        <v>15</v>
      </c>
      <c r="D268" s="20" t="s">
        <v>1252</v>
      </c>
      <c r="E268" s="10" t="s">
        <v>17</v>
      </c>
      <c r="F268" s="10" t="s">
        <v>1264</v>
      </c>
      <c r="G268" s="10" t="s">
        <v>68</v>
      </c>
      <c r="H268" s="10" t="s">
        <v>1258</v>
      </c>
      <c r="I268" s="10" t="s">
        <v>1265</v>
      </c>
      <c r="J268" s="10">
        <v>730</v>
      </c>
      <c r="K268" s="10">
        <v>316</v>
      </c>
      <c r="L268" s="10" t="s">
        <v>42</v>
      </c>
      <c r="M268" s="9" t="s">
        <v>43</v>
      </c>
      <c r="N268"/>
      <c r="O268"/>
      <c r="P268"/>
      <c r="Q268"/>
      <c r="R268"/>
      <c r="S268"/>
      <c r="T268"/>
      <c r="U268"/>
      <c r="V268"/>
    </row>
    <row r="269" spans="1:22" s="2" customFormat="1" ht="16.05" customHeight="1" x14ac:dyDescent="0.25">
      <c r="A269" s="10">
        <v>30874</v>
      </c>
      <c r="B269" s="10" t="s">
        <v>1266</v>
      </c>
      <c r="C269" s="7" t="s">
        <v>15</v>
      </c>
      <c r="D269" s="20" t="s">
        <v>1252</v>
      </c>
      <c r="E269" s="10" t="s">
        <v>17</v>
      </c>
      <c r="F269" s="10" t="s">
        <v>1267</v>
      </c>
      <c r="G269" s="10" t="s">
        <v>1268</v>
      </c>
      <c r="H269" s="10" t="s">
        <v>1269</v>
      </c>
      <c r="I269" s="10" t="s">
        <v>1270</v>
      </c>
      <c r="J269" s="10">
        <v>730</v>
      </c>
      <c r="K269" s="10">
        <v>342</v>
      </c>
      <c r="L269" s="10" t="s">
        <v>49</v>
      </c>
      <c r="M269" s="9" t="s">
        <v>43</v>
      </c>
      <c r="N269"/>
      <c r="O269"/>
      <c r="P269"/>
      <c r="Q269"/>
      <c r="R269"/>
      <c r="S269"/>
      <c r="T269"/>
      <c r="U269"/>
      <c r="V269"/>
    </row>
    <row r="270" spans="1:22" s="2" customFormat="1" ht="16.05" customHeight="1" x14ac:dyDescent="0.25">
      <c r="A270" s="10">
        <v>30870</v>
      </c>
      <c r="B270" s="10" t="s">
        <v>1271</v>
      </c>
      <c r="C270" s="7" t="s">
        <v>15</v>
      </c>
      <c r="D270" s="20" t="s">
        <v>1252</v>
      </c>
      <c r="E270" s="10" t="s">
        <v>17</v>
      </c>
      <c r="F270" s="10" t="s">
        <v>1272</v>
      </c>
      <c r="G270" s="10" t="s">
        <v>1268</v>
      </c>
      <c r="H270" s="10" t="s">
        <v>1269</v>
      </c>
      <c r="I270" s="10" t="s">
        <v>1273</v>
      </c>
      <c r="J270" s="10">
        <v>725</v>
      </c>
      <c r="K270" s="10">
        <v>307</v>
      </c>
      <c r="L270" s="10" t="s">
        <v>55</v>
      </c>
      <c r="M270" s="9" t="s">
        <v>43</v>
      </c>
      <c r="N270"/>
      <c r="O270"/>
      <c r="P270"/>
      <c r="Q270"/>
      <c r="R270"/>
      <c r="S270"/>
      <c r="T270"/>
      <c r="U270"/>
      <c r="V270"/>
    </row>
    <row r="271" spans="1:22" s="2" customFormat="1" ht="16.05" customHeight="1" x14ac:dyDescent="0.25">
      <c r="A271" s="10">
        <v>30813</v>
      </c>
      <c r="B271" s="10" t="s">
        <v>1274</v>
      </c>
      <c r="C271" s="7" t="s">
        <v>15</v>
      </c>
      <c r="D271" s="20" t="s">
        <v>1252</v>
      </c>
      <c r="E271" s="10" t="s">
        <v>17</v>
      </c>
      <c r="F271" s="10" t="s">
        <v>1275</v>
      </c>
      <c r="G271" s="10" t="s">
        <v>68</v>
      </c>
      <c r="H271" s="10" t="s">
        <v>1254</v>
      </c>
      <c r="I271" s="10" t="s">
        <v>1276</v>
      </c>
      <c r="J271" s="10">
        <v>720</v>
      </c>
      <c r="K271" s="10">
        <v>308</v>
      </c>
      <c r="L271" s="10" t="s">
        <v>61</v>
      </c>
      <c r="M271" s="9" t="s">
        <v>43</v>
      </c>
      <c r="N271"/>
      <c r="O271"/>
      <c r="P271"/>
      <c r="Q271"/>
      <c r="R271"/>
      <c r="S271"/>
      <c r="T271"/>
      <c r="U271"/>
      <c r="V271"/>
    </row>
    <row r="272" spans="1:22" s="2" customFormat="1" ht="16.05" customHeight="1" x14ac:dyDescent="0.25">
      <c r="A272" s="10">
        <v>31317</v>
      </c>
      <c r="B272" s="10" t="s">
        <v>1277</v>
      </c>
      <c r="C272" s="7" t="s">
        <v>15</v>
      </c>
      <c r="D272" s="20" t="s">
        <v>1252</v>
      </c>
      <c r="E272" s="10" t="s">
        <v>17</v>
      </c>
      <c r="F272" s="10" t="s">
        <v>1278</v>
      </c>
      <c r="G272" s="10" t="s">
        <v>80</v>
      </c>
      <c r="H272" s="10" t="s">
        <v>81</v>
      </c>
      <c r="I272" s="10" t="s">
        <v>1279</v>
      </c>
      <c r="J272" s="10">
        <v>695</v>
      </c>
      <c r="K272" s="10">
        <v>320</v>
      </c>
      <c r="L272" s="10" t="s">
        <v>65</v>
      </c>
      <c r="M272" s="9" t="s">
        <v>43</v>
      </c>
      <c r="N272"/>
      <c r="O272"/>
      <c r="P272"/>
      <c r="Q272"/>
      <c r="R272"/>
      <c r="S272"/>
      <c r="T272"/>
      <c r="U272"/>
      <c r="V272"/>
    </row>
    <row r="273" spans="1:22" s="2" customFormat="1" ht="16.05" customHeight="1" x14ac:dyDescent="0.25">
      <c r="A273" s="10">
        <v>31319</v>
      </c>
      <c r="B273" s="10" t="s">
        <v>1280</v>
      </c>
      <c r="C273" s="7" t="s">
        <v>15</v>
      </c>
      <c r="D273" s="20" t="s">
        <v>1252</v>
      </c>
      <c r="E273" s="10" t="s">
        <v>17</v>
      </c>
      <c r="F273" s="10" t="s">
        <v>1281</v>
      </c>
      <c r="G273" s="10" t="s">
        <v>80</v>
      </c>
      <c r="H273" s="10" t="s">
        <v>81</v>
      </c>
      <c r="I273" s="10" t="s">
        <v>1282</v>
      </c>
      <c r="J273" s="10">
        <v>680</v>
      </c>
      <c r="K273" s="10">
        <v>331</v>
      </c>
      <c r="L273" s="10" t="s">
        <v>71</v>
      </c>
      <c r="M273" s="9" t="s">
        <v>43</v>
      </c>
      <c r="N273"/>
      <c r="O273"/>
      <c r="P273"/>
      <c r="Q273"/>
      <c r="R273"/>
      <c r="S273"/>
      <c r="T273"/>
      <c r="U273"/>
      <c r="V273"/>
    </row>
    <row r="274" spans="1:22" s="2" customFormat="1" ht="16.05" customHeight="1" x14ac:dyDescent="0.25">
      <c r="A274" s="10">
        <v>30149</v>
      </c>
      <c r="B274" s="10" t="s">
        <v>1283</v>
      </c>
      <c r="C274" s="7" t="s">
        <v>15</v>
      </c>
      <c r="D274" s="20" t="s">
        <v>1252</v>
      </c>
      <c r="E274" s="10" t="s">
        <v>17</v>
      </c>
      <c r="F274" s="10" t="s">
        <v>1284</v>
      </c>
      <c r="G274" s="10" t="s">
        <v>383</v>
      </c>
      <c r="H274" s="10" t="s">
        <v>722</v>
      </c>
      <c r="I274" s="10" t="s">
        <v>1285</v>
      </c>
      <c r="J274" s="10">
        <v>680</v>
      </c>
      <c r="K274" s="10">
        <v>350</v>
      </c>
      <c r="L274" s="10" t="s">
        <v>77</v>
      </c>
      <c r="M274" s="9" t="s">
        <v>43</v>
      </c>
      <c r="N274"/>
      <c r="O274"/>
      <c r="P274"/>
      <c r="Q274"/>
      <c r="R274"/>
      <c r="S274"/>
      <c r="T274"/>
      <c r="U274"/>
      <c r="V274"/>
    </row>
    <row r="275" spans="1:22" s="2" customFormat="1" ht="16.05" customHeight="1" x14ac:dyDescent="0.25">
      <c r="A275" s="10">
        <v>30876</v>
      </c>
      <c r="B275" s="10" t="s">
        <v>1286</v>
      </c>
      <c r="C275" s="7" t="s">
        <v>15</v>
      </c>
      <c r="D275" s="20" t="s">
        <v>1252</v>
      </c>
      <c r="E275" s="10" t="s">
        <v>17</v>
      </c>
      <c r="F275" s="10" t="s">
        <v>1287</v>
      </c>
      <c r="G275" s="10" t="s">
        <v>1268</v>
      </c>
      <c r="H275" s="10" t="s">
        <v>1269</v>
      </c>
      <c r="I275" s="10" t="s">
        <v>1288</v>
      </c>
      <c r="J275" s="10">
        <v>675</v>
      </c>
      <c r="K275" s="10">
        <v>323</v>
      </c>
      <c r="L275" s="10" t="s">
        <v>83</v>
      </c>
      <c r="M275" s="9" t="s">
        <v>43</v>
      </c>
      <c r="N275"/>
      <c r="O275"/>
      <c r="P275"/>
      <c r="Q275"/>
      <c r="R275"/>
      <c r="S275"/>
      <c r="T275"/>
      <c r="U275"/>
      <c r="V275"/>
    </row>
    <row r="276" spans="1:22" s="2" customFormat="1" ht="16.05" customHeight="1" x14ac:dyDescent="0.25">
      <c r="A276" s="10">
        <v>31125</v>
      </c>
      <c r="B276" s="10" t="s">
        <v>1289</v>
      </c>
      <c r="C276" s="7" t="s">
        <v>15</v>
      </c>
      <c r="D276" s="20" t="s">
        <v>1252</v>
      </c>
      <c r="E276" s="10" t="s">
        <v>17</v>
      </c>
      <c r="F276" s="10" t="s">
        <v>1290</v>
      </c>
      <c r="G276" s="10" t="s">
        <v>208</v>
      </c>
      <c r="H276" s="10" t="s">
        <v>1291</v>
      </c>
      <c r="I276" s="10" t="s">
        <v>1292</v>
      </c>
      <c r="J276" s="10">
        <v>335</v>
      </c>
      <c r="K276" s="10">
        <v>360</v>
      </c>
      <c r="L276" s="10" t="s">
        <v>87</v>
      </c>
      <c r="M276" s="9" t="s">
        <v>43</v>
      </c>
      <c r="N276"/>
      <c r="O276"/>
      <c r="P276"/>
      <c r="Q276"/>
      <c r="R276"/>
      <c r="S276"/>
      <c r="T276"/>
      <c r="U276"/>
      <c r="V276"/>
    </row>
    <row r="277" spans="1:22" s="2" customFormat="1" ht="16.05" customHeight="1" x14ac:dyDescent="0.25">
      <c r="A277" s="10">
        <v>31140</v>
      </c>
      <c r="B277" s="10" t="s">
        <v>1293</v>
      </c>
      <c r="C277" s="7" t="s">
        <v>15</v>
      </c>
      <c r="D277" s="20" t="s">
        <v>1252</v>
      </c>
      <c r="E277" s="10" t="s">
        <v>17</v>
      </c>
      <c r="F277" s="10" t="s">
        <v>1294</v>
      </c>
      <c r="G277" s="10" t="s">
        <v>68</v>
      </c>
      <c r="H277" s="10" t="s">
        <v>1254</v>
      </c>
      <c r="I277" s="10" t="s">
        <v>1295</v>
      </c>
      <c r="J277" s="10">
        <v>660</v>
      </c>
      <c r="K277" s="10">
        <v>345</v>
      </c>
      <c r="L277" s="10" t="s">
        <v>93</v>
      </c>
      <c r="M277" s="14" t="s">
        <v>205</v>
      </c>
      <c r="N277"/>
      <c r="O277"/>
      <c r="P277"/>
      <c r="Q277"/>
      <c r="R277"/>
      <c r="S277"/>
      <c r="T277"/>
      <c r="U277"/>
      <c r="V277"/>
    </row>
    <row r="278" spans="1:22" s="2" customFormat="1" ht="16.05" customHeight="1" x14ac:dyDescent="0.25">
      <c r="A278" s="10">
        <v>30818</v>
      </c>
      <c r="B278" s="10" t="s">
        <v>1296</v>
      </c>
      <c r="C278" s="7" t="s">
        <v>15</v>
      </c>
      <c r="D278" s="20" t="s">
        <v>1252</v>
      </c>
      <c r="E278" s="10" t="s">
        <v>17</v>
      </c>
      <c r="F278" s="10" t="s">
        <v>1297</v>
      </c>
      <c r="G278" s="10" t="s">
        <v>68</v>
      </c>
      <c r="H278" s="10" t="s">
        <v>1254</v>
      </c>
      <c r="I278" s="10" t="s">
        <v>1298</v>
      </c>
      <c r="J278" s="10">
        <v>645</v>
      </c>
      <c r="K278" s="10">
        <v>352</v>
      </c>
      <c r="L278" s="10" t="s">
        <v>99</v>
      </c>
      <c r="M278" s="14" t="s">
        <v>205</v>
      </c>
      <c r="N278"/>
      <c r="O278"/>
      <c r="P278"/>
      <c r="Q278"/>
      <c r="R278"/>
      <c r="S278"/>
      <c r="T278"/>
      <c r="U278"/>
      <c r="V278"/>
    </row>
    <row r="279" spans="1:22" s="2" customFormat="1" ht="16.05" customHeight="1" x14ac:dyDescent="0.25">
      <c r="A279" s="10">
        <v>30821</v>
      </c>
      <c r="B279" s="10" t="s">
        <v>1299</v>
      </c>
      <c r="C279" s="7" t="s">
        <v>15</v>
      </c>
      <c r="D279" s="20" t="s">
        <v>1252</v>
      </c>
      <c r="E279" s="10" t="s">
        <v>17</v>
      </c>
      <c r="F279" s="10" t="s">
        <v>1300</v>
      </c>
      <c r="G279" s="10" t="s">
        <v>68</v>
      </c>
      <c r="H279" s="10" t="s">
        <v>1254</v>
      </c>
      <c r="I279" s="10" t="s">
        <v>1301</v>
      </c>
      <c r="J279" s="10">
        <v>640</v>
      </c>
      <c r="K279" s="10">
        <v>360</v>
      </c>
      <c r="L279" s="10" t="s">
        <v>103</v>
      </c>
      <c r="M279" s="14" t="s">
        <v>205</v>
      </c>
      <c r="N279"/>
      <c r="O279"/>
      <c r="P279"/>
      <c r="Q279"/>
      <c r="R279"/>
      <c r="S279"/>
      <c r="T279"/>
      <c r="U279"/>
      <c r="V279"/>
    </row>
    <row r="280" spans="1:22" s="2" customFormat="1" ht="16.05" customHeight="1" x14ac:dyDescent="0.25">
      <c r="A280" s="10">
        <v>31083</v>
      </c>
      <c r="B280" s="10" t="s">
        <v>1302</v>
      </c>
      <c r="C280" s="7" t="s">
        <v>15</v>
      </c>
      <c r="D280" s="20" t="s">
        <v>1252</v>
      </c>
      <c r="E280" s="10" t="s">
        <v>17</v>
      </c>
      <c r="F280" s="10" t="s">
        <v>1303</v>
      </c>
      <c r="G280" s="10" t="s">
        <v>1304</v>
      </c>
      <c r="H280" s="10" t="s">
        <v>1305</v>
      </c>
      <c r="I280" s="10" t="s">
        <v>1306</v>
      </c>
      <c r="J280" s="10">
        <v>635</v>
      </c>
      <c r="K280" s="10">
        <v>360</v>
      </c>
      <c r="L280" s="10" t="s">
        <v>108</v>
      </c>
      <c r="M280" s="14" t="s">
        <v>205</v>
      </c>
      <c r="N280"/>
      <c r="O280"/>
      <c r="P280"/>
      <c r="Q280"/>
      <c r="R280"/>
      <c r="S280"/>
      <c r="T280"/>
      <c r="U280"/>
      <c r="V280"/>
    </row>
    <row r="281" spans="1:22" s="2" customFormat="1" ht="16.05" customHeight="1" x14ac:dyDescent="0.25">
      <c r="A281" s="10">
        <v>30814</v>
      </c>
      <c r="B281" s="10" t="s">
        <v>1307</v>
      </c>
      <c r="C281" s="7" t="s">
        <v>15</v>
      </c>
      <c r="D281" s="20" t="s">
        <v>1252</v>
      </c>
      <c r="E281" s="10" t="s">
        <v>17</v>
      </c>
      <c r="F281" s="10" t="s">
        <v>1308</v>
      </c>
      <c r="G281" s="10" t="s">
        <v>68</v>
      </c>
      <c r="H281" s="10" t="s">
        <v>1254</v>
      </c>
      <c r="I281" s="10" t="s">
        <v>1309</v>
      </c>
      <c r="J281" s="10">
        <v>630</v>
      </c>
      <c r="K281" s="10">
        <v>337</v>
      </c>
      <c r="L281" s="10" t="s">
        <v>113</v>
      </c>
      <c r="M281" s="14" t="s">
        <v>205</v>
      </c>
      <c r="N281"/>
      <c r="O281"/>
      <c r="P281"/>
      <c r="Q281"/>
      <c r="R281"/>
      <c r="S281"/>
      <c r="T281"/>
      <c r="U281"/>
      <c r="V281"/>
    </row>
    <row r="282" spans="1:22" s="2" customFormat="1" ht="16.05" customHeight="1" x14ac:dyDescent="0.25">
      <c r="A282" s="10">
        <v>30820</v>
      </c>
      <c r="B282" s="10" t="s">
        <v>1310</v>
      </c>
      <c r="C282" s="7" t="s">
        <v>15</v>
      </c>
      <c r="D282" s="20" t="s">
        <v>1252</v>
      </c>
      <c r="E282" s="10" t="s">
        <v>17</v>
      </c>
      <c r="F282" s="10" t="s">
        <v>1311</v>
      </c>
      <c r="G282" s="10" t="s">
        <v>68</v>
      </c>
      <c r="H282" s="10" t="s">
        <v>1254</v>
      </c>
      <c r="I282" s="10" t="s">
        <v>1312</v>
      </c>
      <c r="J282" s="10">
        <v>620</v>
      </c>
      <c r="K282" s="10">
        <v>344</v>
      </c>
      <c r="L282" s="10" t="s">
        <v>119</v>
      </c>
      <c r="M282" s="14" t="s">
        <v>205</v>
      </c>
      <c r="N282"/>
      <c r="O282"/>
      <c r="P282"/>
      <c r="Q282"/>
      <c r="R282"/>
      <c r="S282"/>
      <c r="T282"/>
      <c r="U282"/>
      <c r="V282"/>
    </row>
    <row r="283" spans="1:22" s="2" customFormat="1" ht="16.05" customHeight="1" x14ac:dyDescent="0.25">
      <c r="A283" s="10">
        <v>30828</v>
      </c>
      <c r="B283" s="10" t="s">
        <v>1313</v>
      </c>
      <c r="C283" s="7" t="s">
        <v>15</v>
      </c>
      <c r="D283" s="20" t="s">
        <v>1252</v>
      </c>
      <c r="E283" s="10" t="s">
        <v>17</v>
      </c>
      <c r="F283" s="10" t="s">
        <v>1314</v>
      </c>
      <c r="G283" s="10" t="s">
        <v>68</v>
      </c>
      <c r="H283" s="10" t="s">
        <v>1254</v>
      </c>
      <c r="I283" s="10" t="s">
        <v>1315</v>
      </c>
      <c r="J283" s="10">
        <v>615</v>
      </c>
      <c r="K283" s="10">
        <v>342</v>
      </c>
      <c r="L283" s="10" t="s">
        <v>124</v>
      </c>
      <c r="M283" s="14" t="s">
        <v>205</v>
      </c>
      <c r="N283"/>
      <c r="O283"/>
      <c r="P283"/>
      <c r="Q283"/>
      <c r="R283"/>
      <c r="S283"/>
      <c r="T283"/>
      <c r="U283"/>
      <c r="V283"/>
    </row>
    <row r="284" spans="1:22" s="2" customFormat="1" ht="16.05" customHeight="1" x14ac:dyDescent="0.25">
      <c r="A284" s="10">
        <v>31080</v>
      </c>
      <c r="B284" s="10" t="s">
        <v>1316</v>
      </c>
      <c r="C284" s="7" t="s">
        <v>15</v>
      </c>
      <c r="D284" s="20" t="s">
        <v>1252</v>
      </c>
      <c r="E284" s="10" t="s">
        <v>17</v>
      </c>
      <c r="F284" s="10" t="s">
        <v>1317</v>
      </c>
      <c r="G284" s="10" t="s">
        <v>142</v>
      </c>
      <c r="H284" s="10" t="s">
        <v>1318</v>
      </c>
      <c r="I284" s="10" t="s">
        <v>1319</v>
      </c>
      <c r="J284" s="10">
        <v>615</v>
      </c>
      <c r="K284" s="10">
        <v>352</v>
      </c>
      <c r="L284" s="10" t="s">
        <v>129</v>
      </c>
      <c r="M284" s="14" t="s">
        <v>205</v>
      </c>
      <c r="N284"/>
      <c r="O284"/>
      <c r="P284"/>
      <c r="Q284"/>
      <c r="R284"/>
      <c r="S284"/>
      <c r="T284"/>
      <c r="U284"/>
      <c r="V284"/>
    </row>
    <row r="285" spans="1:22" s="2" customFormat="1" ht="16.05" customHeight="1" x14ac:dyDescent="0.25">
      <c r="A285" s="10">
        <v>30872</v>
      </c>
      <c r="B285" s="10" t="s">
        <v>1320</v>
      </c>
      <c r="C285" s="7" t="s">
        <v>15</v>
      </c>
      <c r="D285" s="20" t="s">
        <v>1252</v>
      </c>
      <c r="E285" s="10" t="s">
        <v>17</v>
      </c>
      <c r="F285" s="10" t="s">
        <v>1321</v>
      </c>
      <c r="G285" s="10" t="s">
        <v>1268</v>
      </c>
      <c r="H285" s="10" t="s">
        <v>1269</v>
      </c>
      <c r="I285" s="10" t="s">
        <v>1322</v>
      </c>
      <c r="J285" s="10">
        <v>610</v>
      </c>
      <c r="K285" s="10">
        <v>351</v>
      </c>
      <c r="L285" s="10" t="s">
        <v>134</v>
      </c>
      <c r="M285" s="14" t="s">
        <v>205</v>
      </c>
      <c r="N285"/>
      <c r="O285"/>
      <c r="P285"/>
      <c r="Q285"/>
      <c r="R285"/>
      <c r="S285"/>
      <c r="T285"/>
      <c r="U285"/>
      <c r="V285"/>
    </row>
    <row r="286" spans="1:22" s="2" customFormat="1" ht="16.05" customHeight="1" x14ac:dyDescent="0.25">
      <c r="A286" s="10">
        <v>31130</v>
      </c>
      <c r="B286" s="10" t="s">
        <v>1323</v>
      </c>
      <c r="C286" s="7" t="s">
        <v>15</v>
      </c>
      <c r="D286" s="20" t="s">
        <v>1252</v>
      </c>
      <c r="E286" s="10" t="s">
        <v>17</v>
      </c>
      <c r="F286" s="10" t="s">
        <v>1324</v>
      </c>
      <c r="G286" s="10" t="s">
        <v>68</v>
      </c>
      <c r="H286" s="10" t="s">
        <v>1254</v>
      </c>
      <c r="I286" s="10" t="s">
        <v>1325</v>
      </c>
      <c r="J286" s="10">
        <v>605</v>
      </c>
      <c r="K286" s="10">
        <v>336</v>
      </c>
      <c r="L286" s="10" t="s">
        <v>139</v>
      </c>
      <c r="M286" s="14" t="s">
        <v>205</v>
      </c>
      <c r="N286"/>
      <c r="O286"/>
      <c r="P286"/>
      <c r="Q286"/>
      <c r="R286"/>
      <c r="S286"/>
      <c r="T286"/>
      <c r="U286"/>
      <c r="V286"/>
    </row>
    <row r="287" spans="1:22" s="2" customFormat="1" ht="16.05" customHeight="1" x14ac:dyDescent="0.25">
      <c r="A287" s="10">
        <v>30728</v>
      </c>
      <c r="B287" s="10" t="s">
        <v>1326</v>
      </c>
      <c r="C287" s="7" t="s">
        <v>15</v>
      </c>
      <c r="D287" s="20" t="s">
        <v>1252</v>
      </c>
      <c r="E287" s="10" t="s">
        <v>17</v>
      </c>
      <c r="F287" s="10" t="s">
        <v>1327</v>
      </c>
      <c r="G287" s="10" t="s">
        <v>142</v>
      </c>
      <c r="H287" s="10" t="s">
        <v>1328</v>
      </c>
      <c r="I287" s="10" t="s">
        <v>1329</v>
      </c>
      <c r="J287" s="10">
        <v>605</v>
      </c>
      <c r="K287" s="10">
        <v>341</v>
      </c>
      <c r="L287" s="10" t="s">
        <v>145</v>
      </c>
      <c r="M287" s="14" t="s">
        <v>205</v>
      </c>
      <c r="N287"/>
      <c r="O287"/>
      <c r="P287"/>
      <c r="Q287"/>
      <c r="R287"/>
      <c r="S287"/>
      <c r="T287"/>
      <c r="U287"/>
      <c r="V287"/>
    </row>
    <row r="288" spans="1:22" s="2" customFormat="1" ht="16.05" customHeight="1" x14ac:dyDescent="0.25">
      <c r="A288" s="10">
        <v>30816</v>
      </c>
      <c r="B288" s="10" t="s">
        <v>1330</v>
      </c>
      <c r="C288" s="7" t="s">
        <v>15</v>
      </c>
      <c r="D288" s="20" t="s">
        <v>1252</v>
      </c>
      <c r="E288" s="10" t="s">
        <v>17</v>
      </c>
      <c r="F288" s="10" t="s">
        <v>1331</v>
      </c>
      <c r="G288" s="10" t="s">
        <v>68</v>
      </c>
      <c r="H288" s="10" t="s">
        <v>1254</v>
      </c>
      <c r="I288" s="10" t="s">
        <v>1332</v>
      </c>
      <c r="J288" s="10">
        <v>600</v>
      </c>
      <c r="K288" s="10">
        <v>360</v>
      </c>
      <c r="L288" s="10" t="s">
        <v>150</v>
      </c>
      <c r="M288" s="14" t="s">
        <v>205</v>
      </c>
      <c r="N288"/>
      <c r="O288"/>
      <c r="P288"/>
      <c r="Q288"/>
      <c r="R288"/>
      <c r="S288"/>
      <c r="T288"/>
      <c r="U288"/>
      <c r="V288"/>
    </row>
    <row r="289" spans="1:22" s="2" customFormat="1" ht="16.05" customHeight="1" x14ac:dyDescent="0.25">
      <c r="A289" s="10">
        <v>30724</v>
      </c>
      <c r="B289" s="10" t="s">
        <v>1333</v>
      </c>
      <c r="C289" s="7" t="s">
        <v>15</v>
      </c>
      <c r="D289" s="20" t="s">
        <v>1252</v>
      </c>
      <c r="E289" s="10" t="s">
        <v>17</v>
      </c>
      <c r="F289" s="10" t="s">
        <v>1334</v>
      </c>
      <c r="G289" s="10" t="s">
        <v>142</v>
      </c>
      <c r="H289" s="10" t="s">
        <v>1335</v>
      </c>
      <c r="I289" s="10" t="s">
        <v>1336</v>
      </c>
      <c r="J289" s="10">
        <v>595</v>
      </c>
      <c r="K289" s="10">
        <v>360</v>
      </c>
      <c r="L289" s="10" t="s">
        <v>156</v>
      </c>
      <c r="M289" s="14" t="s">
        <v>205</v>
      </c>
      <c r="N289"/>
      <c r="O289"/>
      <c r="P289"/>
      <c r="Q289"/>
      <c r="R289"/>
      <c r="S289"/>
      <c r="T289"/>
      <c r="U289"/>
      <c r="V289"/>
    </row>
    <row r="290" spans="1:22" s="2" customFormat="1" ht="16.05" customHeight="1" x14ac:dyDescent="0.25">
      <c r="A290" s="10">
        <v>31119</v>
      </c>
      <c r="B290" s="10" t="s">
        <v>1337</v>
      </c>
      <c r="C290" s="7" t="s">
        <v>15</v>
      </c>
      <c r="D290" s="20" t="s">
        <v>1252</v>
      </c>
      <c r="E290" s="10" t="s">
        <v>17</v>
      </c>
      <c r="F290" s="10" t="s">
        <v>1338</v>
      </c>
      <c r="G290" s="10" t="s">
        <v>1268</v>
      </c>
      <c r="H290" s="10" t="s">
        <v>1269</v>
      </c>
      <c r="I290" s="10" t="s">
        <v>1339</v>
      </c>
      <c r="J290" s="10">
        <v>580</v>
      </c>
      <c r="K290" s="10">
        <v>358</v>
      </c>
      <c r="L290" s="10" t="s">
        <v>160</v>
      </c>
      <c r="M290" s="14" t="s">
        <v>205</v>
      </c>
      <c r="N290"/>
      <c r="O290"/>
      <c r="P290"/>
      <c r="Q290"/>
      <c r="R290"/>
      <c r="S290"/>
      <c r="T290"/>
      <c r="U290"/>
      <c r="V290"/>
    </row>
    <row r="291" spans="1:22" s="2" customFormat="1" ht="16.05" customHeight="1" x14ac:dyDescent="0.25">
      <c r="A291" s="10">
        <v>31143</v>
      </c>
      <c r="B291" s="10" t="s">
        <v>1340</v>
      </c>
      <c r="C291" s="7" t="s">
        <v>15</v>
      </c>
      <c r="D291" s="20" t="s">
        <v>1252</v>
      </c>
      <c r="E291" s="10" t="s">
        <v>17</v>
      </c>
      <c r="F291" s="10" t="s">
        <v>1341</v>
      </c>
      <c r="G291" s="10" t="s">
        <v>68</v>
      </c>
      <c r="H291" s="10" t="s">
        <v>1254</v>
      </c>
      <c r="I291" s="10" t="s">
        <v>1342</v>
      </c>
      <c r="J291" s="10">
        <v>570</v>
      </c>
      <c r="K291" s="10">
        <v>358</v>
      </c>
      <c r="L291" s="10" t="s">
        <v>166</v>
      </c>
      <c r="M291" s="14" t="s">
        <v>205</v>
      </c>
      <c r="N291"/>
      <c r="O291"/>
      <c r="P291"/>
      <c r="Q291"/>
      <c r="R291"/>
      <c r="S291"/>
      <c r="T291"/>
      <c r="U291"/>
      <c r="V291"/>
    </row>
    <row r="292" spans="1:22" s="2" customFormat="1" ht="16.05" customHeight="1" x14ac:dyDescent="0.25">
      <c r="A292" s="10">
        <v>31027</v>
      </c>
      <c r="B292" s="10" t="s">
        <v>1343</v>
      </c>
      <c r="C292" s="7" t="s">
        <v>15</v>
      </c>
      <c r="D292" s="20" t="s">
        <v>1252</v>
      </c>
      <c r="E292" s="10" t="s">
        <v>17</v>
      </c>
      <c r="F292" s="10" t="s">
        <v>1344</v>
      </c>
      <c r="G292" s="10" t="s">
        <v>68</v>
      </c>
      <c r="H292" s="10" t="s">
        <v>1258</v>
      </c>
      <c r="I292" s="10" t="s">
        <v>1345</v>
      </c>
      <c r="J292" s="10">
        <v>565</v>
      </c>
      <c r="K292" s="10">
        <v>341</v>
      </c>
      <c r="L292" s="10" t="s">
        <v>170</v>
      </c>
      <c r="M292" s="14" t="s">
        <v>205</v>
      </c>
      <c r="N292"/>
      <c r="O292"/>
      <c r="P292"/>
      <c r="Q292"/>
      <c r="R292"/>
      <c r="S292"/>
      <c r="T292"/>
      <c r="U292"/>
      <c r="V292"/>
    </row>
    <row r="293" spans="1:22" s="2" customFormat="1" ht="16.05" customHeight="1" x14ac:dyDescent="0.25">
      <c r="A293" s="10">
        <v>30755</v>
      </c>
      <c r="B293" s="10" t="s">
        <v>1346</v>
      </c>
      <c r="C293" s="7" t="s">
        <v>15</v>
      </c>
      <c r="D293" s="20" t="s">
        <v>1252</v>
      </c>
      <c r="E293" s="10" t="s">
        <v>17</v>
      </c>
      <c r="F293" s="10" t="s">
        <v>1347</v>
      </c>
      <c r="G293" s="10" t="s">
        <v>68</v>
      </c>
      <c r="H293" s="10" t="s">
        <v>1348</v>
      </c>
      <c r="I293" s="10" t="s">
        <v>1349</v>
      </c>
      <c r="J293" s="10">
        <v>555</v>
      </c>
      <c r="K293" s="10">
        <v>343</v>
      </c>
      <c r="L293" s="10" t="s">
        <v>174</v>
      </c>
      <c r="M293" s="14" t="s">
        <v>205</v>
      </c>
      <c r="N293"/>
      <c r="O293"/>
      <c r="P293"/>
      <c r="Q293"/>
      <c r="R293"/>
      <c r="S293"/>
      <c r="T293"/>
      <c r="U293"/>
      <c r="V293"/>
    </row>
    <row r="294" spans="1:22" s="2" customFormat="1" ht="16.05" customHeight="1" x14ac:dyDescent="0.25">
      <c r="A294" s="10">
        <v>31086</v>
      </c>
      <c r="B294" s="10" t="s">
        <v>1350</v>
      </c>
      <c r="C294" s="7" t="s">
        <v>15</v>
      </c>
      <c r="D294" s="20" t="s">
        <v>1252</v>
      </c>
      <c r="E294" s="10" t="s">
        <v>17</v>
      </c>
      <c r="F294" s="10" t="s">
        <v>1351</v>
      </c>
      <c r="G294" s="10" t="s">
        <v>142</v>
      </c>
      <c r="H294" s="10" t="s">
        <v>1352</v>
      </c>
      <c r="I294" s="10" t="s">
        <v>1353</v>
      </c>
      <c r="J294" s="10">
        <v>550</v>
      </c>
      <c r="K294" s="10">
        <v>349</v>
      </c>
      <c r="L294" s="10" t="s">
        <v>180</v>
      </c>
      <c r="M294" s="14" t="s">
        <v>205</v>
      </c>
      <c r="N294"/>
      <c r="O294"/>
      <c r="P294"/>
      <c r="Q294"/>
      <c r="R294"/>
      <c r="S294"/>
      <c r="T294"/>
      <c r="U294"/>
      <c r="V294"/>
    </row>
    <row r="295" spans="1:22" s="2" customFormat="1" ht="16.05" customHeight="1" x14ac:dyDescent="0.25">
      <c r="A295" s="10">
        <v>31316</v>
      </c>
      <c r="B295" s="10" t="s">
        <v>1354</v>
      </c>
      <c r="C295" s="7" t="s">
        <v>15</v>
      </c>
      <c r="D295" s="20" t="s">
        <v>1252</v>
      </c>
      <c r="E295" s="10" t="s">
        <v>17</v>
      </c>
      <c r="F295" s="10" t="s">
        <v>1355</v>
      </c>
      <c r="G295" s="10" t="s">
        <v>80</v>
      </c>
      <c r="H295" s="10" t="s">
        <v>81</v>
      </c>
      <c r="I295" s="10" t="s">
        <v>1356</v>
      </c>
      <c r="J295" s="10">
        <v>545</v>
      </c>
      <c r="K295" s="10">
        <v>314</v>
      </c>
      <c r="L295" s="10" t="s">
        <v>184</v>
      </c>
      <c r="M295" s="14" t="s">
        <v>205</v>
      </c>
      <c r="N295"/>
      <c r="O295"/>
      <c r="P295"/>
      <c r="Q295"/>
      <c r="R295"/>
      <c r="S295"/>
      <c r="T295"/>
      <c r="U295"/>
      <c r="V295"/>
    </row>
    <row r="296" spans="1:22" s="2" customFormat="1" ht="16.05" customHeight="1" x14ac:dyDescent="0.25">
      <c r="A296" s="10">
        <v>31124</v>
      </c>
      <c r="B296" s="10" t="s">
        <v>1357</v>
      </c>
      <c r="C296" s="7" t="s">
        <v>15</v>
      </c>
      <c r="D296" s="20" t="s">
        <v>1252</v>
      </c>
      <c r="E296" s="10" t="s">
        <v>17</v>
      </c>
      <c r="F296" s="10" t="s">
        <v>1358</v>
      </c>
      <c r="G296" s="10" t="s">
        <v>68</v>
      </c>
      <c r="H296" s="10" t="s">
        <v>1254</v>
      </c>
      <c r="I296" s="10" t="s">
        <v>1359</v>
      </c>
      <c r="J296" s="10">
        <v>545</v>
      </c>
      <c r="K296" s="10">
        <v>326</v>
      </c>
      <c r="L296" s="10" t="s">
        <v>190</v>
      </c>
      <c r="M296" s="14" t="s">
        <v>205</v>
      </c>
      <c r="N296"/>
      <c r="O296"/>
      <c r="P296"/>
      <c r="Q296"/>
      <c r="R296"/>
      <c r="S296"/>
      <c r="T296"/>
      <c r="U296"/>
      <c r="V296"/>
    </row>
    <row r="297" spans="1:22" s="2" customFormat="1" ht="16.05" customHeight="1" x14ac:dyDescent="0.25">
      <c r="A297" s="10">
        <v>31315</v>
      </c>
      <c r="B297" s="10" t="s">
        <v>1360</v>
      </c>
      <c r="C297" s="7" t="s">
        <v>15</v>
      </c>
      <c r="D297" s="20" t="s">
        <v>1252</v>
      </c>
      <c r="E297" s="10" t="s">
        <v>17</v>
      </c>
      <c r="F297" s="10" t="s">
        <v>1361</v>
      </c>
      <c r="G297" s="10" t="s">
        <v>80</v>
      </c>
      <c r="H297" s="10" t="s">
        <v>81</v>
      </c>
      <c r="I297" s="10" t="s">
        <v>1362</v>
      </c>
      <c r="J297" s="10">
        <v>545</v>
      </c>
      <c r="K297" s="10">
        <v>354</v>
      </c>
      <c r="L297" s="10" t="s">
        <v>194</v>
      </c>
      <c r="M297" s="14" t="s">
        <v>205</v>
      </c>
      <c r="N297"/>
      <c r="O297"/>
      <c r="P297"/>
      <c r="Q297"/>
      <c r="R297"/>
      <c r="S297"/>
      <c r="T297"/>
      <c r="U297"/>
      <c r="V297"/>
    </row>
    <row r="298" spans="1:22" s="2" customFormat="1" ht="16.05" customHeight="1" x14ac:dyDescent="0.25">
      <c r="A298" s="10">
        <v>29266</v>
      </c>
      <c r="B298" s="10" t="s">
        <v>1363</v>
      </c>
      <c r="C298" s="7" t="s">
        <v>15</v>
      </c>
      <c r="D298" s="20" t="s">
        <v>1252</v>
      </c>
      <c r="E298" s="10" t="s">
        <v>17</v>
      </c>
      <c r="F298" s="10" t="s">
        <v>1364</v>
      </c>
      <c r="G298" s="10" t="s">
        <v>1365</v>
      </c>
      <c r="H298" s="10" t="s">
        <v>1366</v>
      </c>
      <c r="I298" s="10" t="s">
        <v>1367</v>
      </c>
      <c r="J298" s="10">
        <v>535</v>
      </c>
      <c r="K298" s="10">
        <v>352</v>
      </c>
      <c r="L298" s="10" t="s">
        <v>198</v>
      </c>
      <c r="M298" s="14" t="s">
        <v>205</v>
      </c>
      <c r="N298"/>
      <c r="O298"/>
      <c r="P298"/>
      <c r="Q298"/>
      <c r="R298"/>
      <c r="S298"/>
      <c r="T298"/>
      <c r="U298"/>
      <c r="V298"/>
    </row>
    <row r="299" spans="1:22" s="2" customFormat="1" ht="16.05" customHeight="1" x14ac:dyDescent="0.25">
      <c r="A299" s="10">
        <v>31594</v>
      </c>
      <c r="B299" s="10" t="s">
        <v>1368</v>
      </c>
      <c r="C299" s="7" t="s">
        <v>15</v>
      </c>
      <c r="D299" s="20" t="s">
        <v>1252</v>
      </c>
      <c r="E299" s="10" t="s">
        <v>17</v>
      </c>
      <c r="F299" s="10" t="s">
        <v>1369</v>
      </c>
      <c r="G299" s="10" t="s">
        <v>96</v>
      </c>
      <c r="H299" s="10" t="s">
        <v>1370</v>
      </c>
      <c r="I299" s="10" t="s">
        <v>1371</v>
      </c>
      <c r="J299" s="10">
        <v>535</v>
      </c>
      <c r="K299" s="10">
        <v>358</v>
      </c>
      <c r="L299" s="10" t="s">
        <v>204</v>
      </c>
      <c r="M299" s="14" t="s">
        <v>205</v>
      </c>
      <c r="N299"/>
      <c r="O299"/>
      <c r="P299"/>
      <c r="Q299"/>
      <c r="R299"/>
      <c r="S299"/>
      <c r="T299"/>
      <c r="U299"/>
      <c r="V299"/>
    </row>
    <row r="300" spans="1:22" s="2" customFormat="1" ht="16.05" customHeight="1" x14ac:dyDescent="0.25">
      <c r="A300" s="10">
        <v>31078</v>
      </c>
      <c r="B300" s="10" t="s">
        <v>1372</v>
      </c>
      <c r="C300" s="7" t="s">
        <v>15</v>
      </c>
      <c r="D300" s="20" t="s">
        <v>1252</v>
      </c>
      <c r="E300" s="10" t="s">
        <v>17</v>
      </c>
      <c r="F300" s="10" t="s">
        <v>1373</v>
      </c>
      <c r="G300" s="10" t="s">
        <v>271</v>
      </c>
      <c r="H300" s="10" t="s">
        <v>75</v>
      </c>
      <c r="I300" s="10" t="s">
        <v>1374</v>
      </c>
      <c r="J300" s="10">
        <v>530</v>
      </c>
      <c r="K300" s="10">
        <v>320</v>
      </c>
      <c r="L300" s="10" t="s">
        <v>211</v>
      </c>
      <c r="M300" s="14" t="s">
        <v>205</v>
      </c>
      <c r="N300"/>
      <c r="O300"/>
      <c r="P300"/>
      <c r="Q300"/>
      <c r="R300"/>
      <c r="S300"/>
      <c r="T300"/>
      <c r="U300"/>
      <c r="V300"/>
    </row>
    <row r="301" spans="1:22" s="2" customFormat="1" ht="16.05" customHeight="1" x14ac:dyDescent="0.25">
      <c r="A301" s="10">
        <v>31599</v>
      </c>
      <c r="B301" s="10" t="s">
        <v>1375</v>
      </c>
      <c r="C301" s="7" t="s">
        <v>15</v>
      </c>
      <c r="D301" s="20" t="s">
        <v>1252</v>
      </c>
      <c r="E301" s="10" t="s">
        <v>17</v>
      </c>
      <c r="F301" s="10" t="s">
        <v>1376</v>
      </c>
      <c r="G301" s="10" t="s">
        <v>861</v>
      </c>
      <c r="H301" s="10" t="s">
        <v>1377</v>
      </c>
      <c r="I301" s="10" t="s">
        <v>1378</v>
      </c>
      <c r="J301" s="10">
        <v>520</v>
      </c>
      <c r="K301" s="10">
        <v>353</v>
      </c>
      <c r="L301" s="10" t="s">
        <v>217</v>
      </c>
      <c r="M301" s="14" t="s">
        <v>205</v>
      </c>
      <c r="N301"/>
      <c r="O301"/>
      <c r="P301"/>
      <c r="Q301"/>
      <c r="R301"/>
      <c r="S301"/>
      <c r="T301"/>
      <c r="U301"/>
      <c r="V301"/>
    </row>
    <row r="302" spans="1:22" s="2" customFormat="1" ht="16.05" customHeight="1" x14ac:dyDescent="0.25">
      <c r="A302" s="10">
        <v>30727</v>
      </c>
      <c r="B302" s="10" t="s">
        <v>1379</v>
      </c>
      <c r="C302" s="7" t="s">
        <v>15</v>
      </c>
      <c r="D302" s="20" t="s">
        <v>1252</v>
      </c>
      <c r="E302" s="10" t="s">
        <v>17</v>
      </c>
      <c r="F302" s="10" t="s">
        <v>1380</v>
      </c>
      <c r="G302" s="10" t="s">
        <v>142</v>
      </c>
      <c r="H302" s="10" t="s">
        <v>1328</v>
      </c>
      <c r="I302" s="10" t="s">
        <v>1381</v>
      </c>
      <c r="J302" s="10">
        <v>505</v>
      </c>
      <c r="K302" s="10">
        <v>360</v>
      </c>
      <c r="L302" s="10" t="s">
        <v>223</v>
      </c>
      <c r="M302" s="14" t="s">
        <v>205</v>
      </c>
      <c r="N302"/>
      <c r="O302"/>
      <c r="P302"/>
      <c r="Q302"/>
      <c r="R302"/>
      <c r="S302"/>
      <c r="T302"/>
      <c r="U302"/>
      <c r="V302"/>
    </row>
    <row r="303" spans="1:22" s="2" customFormat="1" ht="16.05" customHeight="1" x14ac:dyDescent="0.25">
      <c r="A303" s="10">
        <v>30702</v>
      </c>
      <c r="B303" s="10" t="s">
        <v>1382</v>
      </c>
      <c r="C303" s="7" t="s">
        <v>15</v>
      </c>
      <c r="D303" s="20" t="s">
        <v>1252</v>
      </c>
      <c r="E303" s="10" t="s">
        <v>17</v>
      </c>
      <c r="F303" s="10" t="s">
        <v>1383</v>
      </c>
      <c r="G303" s="10" t="s">
        <v>142</v>
      </c>
      <c r="H303" s="10" t="s">
        <v>1384</v>
      </c>
      <c r="I303" s="10" t="s">
        <v>1385</v>
      </c>
      <c r="J303" s="10">
        <v>500</v>
      </c>
      <c r="K303" s="10">
        <v>360</v>
      </c>
      <c r="L303" s="10" t="s">
        <v>227</v>
      </c>
      <c r="M303" s="14" t="s">
        <v>205</v>
      </c>
      <c r="N303"/>
      <c r="O303"/>
      <c r="P303"/>
      <c r="Q303"/>
      <c r="R303"/>
      <c r="S303"/>
      <c r="T303"/>
      <c r="U303"/>
      <c r="V303"/>
    </row>
    <row r="304" spans="1:22" s="2" customFormat="1" ht="16.05" customHeight="1" x14ac:dyDescent="0.25">
      <c r="A304" s="10">
        <v>30607</v>
      </c>
      <c r="B304" s="10" t="s">
        <v>1386</v>
      </c>
      <c r="C304" s="7" t="s">
        <v>15</v>
      </c>
      <c r="D304" s="20" t="s">
        <v>1252</v>
      </c>
      <c r="E304" s="10" t="s">
        <v>17</v>
      </c>
      <c r="F304" s="10" t="s">
        <v>1387</v>
      </c>
      <c r="G304" s="10" t="s">
        <v>153</v>
      </c>
      <c r="H304" s="10" t="s">
        <v>397</v>
      </c>
      <c r="I304" s="10" t="s">
        <v>1388</v>
      </c>
      <c r="J304" s="10">
        <v>495</v>
      </c>
      <c r="K304" s="10">
        <v>350</v>
      </c>
      <c r="L304" s="10" t="s">
        <v>231</v>
      </c>
      <c r="M304" s="14" t="s">
        <v>591</v>
      </c>
      <c r="N304"/>
      <c r="O304"/>
      <c r="P304"/>
      <c r="Q304"/>
      <c r="R304"/>
      <c r="S304"/>
      <c r="T304"/>
      <c r="U304"/>
      <c r="V304"/>
    </row>
    <row r="305" spans="1:22" s="2" customFormat="1" ht="16.05" customHeight="1" x14ac:dyDescent="0.25">
      <c r="A305" s="10">
        <v>31129</v>
      </c>
      <c r="B305" s="10" t="s">
        <v>1389</v>
      </c>
      <c r="C305" s="7" t="s">
        <v>15</v>
      </c>
      <c r="D305" s="20" t="s">
        <v>1252</v>
      </c>
      <c r="E305" s="10" t="s">
        <v>17</v>
      </c>
      <c r="F305" s="10" t="s">
        <v>1390</v>
      </c>
      <c r="G305" s="10" t="s">
        <v>644</v>
      </c>
      <c r="H305" s="10" t="s">
        <v>1291</v>
      </c>
      <c r="I305" s="10" t="s">
        <v>1391</v>
      </c>
      <c r="J305" s="10">
        <v>495</v>
      </c>
      <c r="K305" s="10">
        <v>360</v>
      </c>
      <c r="L305" s="10" t="s">
        <v>236</v>
      </c>
      <c r="M305" s="14" t="s">
        <v>591</v>
      </c>
      <c r="N305"/>
      <c r="O305"/>
      <c r="P305"/>
      <c r="Q305"/>
      <c r="R305"/>
      <c r="S305"/>
      <c r="T305"/>
      <c r="U305"/>
      <c r="V305"/>
    </row>
    <row r="306" spans="1:22" s="2" customFormat="1" ht="16.05" customHeight="1" x14ac:dyDescent="0.25">
      <c r="A306" s="10">
        <v>30793</v>
      </c>
      <c r="B306" s="10" t="s">
        <v>1392</v>
      </c>
      <c r="C306" s="7" t="s">
        <v>15</v>
      </c>
      <c r="D306" s="20" t="s">
        <v>1252</v>
      </c>
      <c r="E306" s="10" t="s">
        <v>17</v>
      </c>
      <c r="F306" s="10" t="s">
        <v>1393</v>
      </c>
      <c r="G306" s="10" t="s">
        <v>1394</v>
      </c>
      <c r="H306" s="10" t="s">
        <v>1395</v>
      </c>
      <c r="I306" s="10" t="s">
        <v>1396</v>
      </c>
      <c r="J306" s="10">
        <v>490</v>
      </c>
      <c r="K306" s="10">
        <v>357</v>
      </c>
      <c r="L306" s="10" t="s">
        <v>241</v>
      </c>
      <c r="M306" s="14" t="s">
        <v>591</v>
      </c>
      <c r="N306"/>
      <c r="O306"/>
      <c r="P306"/>
      <c r="Q306"/>
      <c r="R306"/>
      <c r="S306"/>
      <c r="T306"/>
      <c r="U306"/>
      <c r="V306"/>
    </row>
    <row r="307" spans="1:22" s="2" customFormat="1" ht="16.05" customHeight="1" x14ac:dyDescent="0.25">
      <c r="A307" s="10">
        <v>30790</v>
      </c>
      <c r="B307" s="10" t="s">
        <v>1397</v>
      </c>
      <c r="C307" s="7" t="s">
        <v>15</v>
      </c>
      <c r="D307" s="20" t="s">
        <v>1252</v>
      </c>
      <c r="E307" s="10" t="s">
        <v>17</v>
      </c>
      <c r="F307" s="10" t="s">
        <v>1398</v>
      </c>
      <c r="G307" s="10" t="s">
        <v>1399</v>
      </c>
      <c r="H307" s="10" t="s">
        <v>1395</v>
      </c>
      <c r="I307" s="10" t="s">
        <v>1400</v>
      </c>
      <c r="J307" s="10">
        <v>490</v>
      </c>
      <c r="K307" s="10">
        <v>358</v>
      </c>
      <c r="L307" s="10" t="s">
        <v>245</v>
      </c>
      <c r="M307" s="14" t="s">
        <v>591</v>
      </c>
      <c r="N307"/>
      <c r="O307"/>
      <c r="P307"/>
      <c r="Q307"/>
      <c r="R307"/>
      <c r="S307"/>
      <c r="T307"/>
      <c r="U307"/>
      <c r="V307"/>
    </row>
    <row r="308" spans="1:22" s="2" customFormat="1" ht="16.05" customHeight="1" x14ac:dyDescent="0.25">
      <c r="A308" s="10">
        <v>30791</v>
      </c>
      <c r="B308" s="10" t="s">
        <v>1401</v>
      </c>
      <c r="C308" s="7" t="s">
        <v>15</v>
      </c>
      <c r="D308" s="20" t="s">
        <v>1252</v>
      </c>
      <c r="E308" s="10" t="s">
        <v>17</v>
      </c>
      <c r="F308" s="10" t="s">
        <v>1402</v>
      </c>
      <c r="G308" s="10" t="s">
        <v>1403</v>
      </c>
      <c r="H308" s="10" t="s">
        <v>1395</v>
      </c>
      <c r="I308" s="10" t="s">
        <v>1404</v>
      </c>
      <c r="J308" s="10">
        <v>490</v>
      </c>
      <c r="K308" s="10">
        <v>360</v>
      </c>
      <c r="L308" s="10" t="s">
        <v>250</v>
      </c>
      <c r="M308" s="14" t="s">
        <v>591</v>
      </c>
      <c r="N308"/>
      <c r="O308"/>
      <c r="P308"/>
      <c r="Q308"/>
      <c r="R308"/>
      <c r="S308"/>
      <c r="T308"/>
      <c r="U308"/>
      <c r="V308"/>
    </row>
    <row r="309" spans="1:22" s="2" customFormat="1" ht="16.05" customHeight="1" x14ac:dyDescent="0.25">
      <c r="A309" s="10">
        <v>31082</v>
      </c>
      <c r="B309" s="10" t="s">
        <v>1405</v>
      </c>
      <c r="C309" s="7" t="s">
        <v>15</v>
      </c>
      <c r="D309" s="20" t="s">
        <v>1252</v>
      </c>
      <c r="E309" s="10" t="s">
        <v>17</v>
      </c>
      <c r="F309" s="10" t="s">
        <v>1406</v>
      </c>
      <c r="G309" s="10" t="s">
        <v>142</v>
      </c>
      <c r="H309" s="10" t="s">
        <v>1318</v>
      </c>
      <c r="I309" s="10" t="s">
        <v>1407</v>
      </c>
      <c r="J309" s="10">
        <v>480</v>
      </c>
      <c r="K309" s="10">
        <v>347</v>
      </c>
      <c r="L309" s="10" t="s">
        <v>254</v>
      </c>
      <c r="M309" s="14" t="s">
        <v>591</v>
      </c>
      <c r="N309"/>
      <c r="O309"/>
      <c r="P309"/>
      <c r="Q309"/>
      <c r="R309"/>
      <c r="S309"/>
      <c r="T309"/>
      <c r="U309"/>
      <c r="V309"/>
    </row>
    <row r="310" spans="1:22" s="2" customFormat="1" ht="16.05" customHeight="1" x14ac:dyDescent="0.25">
      <c r="A310" s="10">
        <v>30806</v>
      </c>
      <c r="B310" s="10" t="s">
        <v>1408</v>
      </c>
      <c r="C310" s="7" t="s">
        <v>15</v>
      </c>
      <c r="D310" s="20" t="s">
        <v>1252</v>
      </c>
      <c r="E310" s="10" t="s">
        <v>17</v>
      </c>
      <c r="F310" s="10" t="s">
        <v>1409</v>
      </c>
      <c r="G310" s="10" t="s">
        <v>425</v>
      </c>
      <c r="H310" s="10" t="s">
        <v>883</v>
      </c>
      <c r="I310" s="10" t="s">
        <v>1410</v>
      </c>
      <c r="J310" s="10">
        <v>480</v>
      </c>
      <c r="K310" s="10">
        <v>360</v>
      </c>
      <c r="L310" s="10" t="s">
        <v>258</v>
      </c>
      <c r="M310" s="14" t="s">
        <v>591</v>
      </c>
      <c r="N310"/>
      <c r="O310"/>
      <c r="P310"/>
      <c r="Q310"/>
      <c r="R310"/>
      <c r="S310"/>
      <c r="T310"/>
      <c r="U310"/>
      <c r="V310"/>
    </row>
    <row r="311" spans="1:22" s="2" customFormat="1" ht="16.05" customHeight="1" x14ac:dyDescent="0.25">
      <c r="A311" s="10">
        <v>31239</v>
      </c>
      <c r="B311" s="10" t="s">
        <v>1411</v>
      </c>
      <c r="C311" s="7" t="s">
        <v>15</v>
      </c>
      <c r="D311" s="20" t="s">
        <v>1252</v>
      </c>
      <c r="E311" s="10" t="s">
        <v>17</v>
      </c>
      <c r="F311" s="10" t="s">
        <v>1412</v>
      </c>
      <c r="G311" s="10" t="s">
        <v>1039</v>
      </c>
      <c r="H311" s="10" t="s">
        <v>1413</v>
      </c>
      <c r="I311" s="10" t="s">
        <v>1414</v>
      </c>
      <c r="J311" s="10">
        <v>460</v>
      </c>
      <c r="K311" s="10">
        <v>343</v>
      </c>
      <c r="L311" s="10" t="s">
        <v>264</v>
      </c>
      <c r="M311" s="14" t="s">
        <v>591</v>
      </c>
      <c r="N311"/>
      <c r="O311"/>
      <c r="P311"/>
      <c r="Q311"/>
      <c r="R311"/>
      <c r="S311"/>
      <c r="T311"/>
      <c r="U311"/>
      <c r="V311"/>
    </row>
    <row r="312" spans="1:22" s="2" customFormat="1" ht="16.05" customHeight="1" x14ac:dyDescent="0.25">
      <c r="A312" s="12">
        <v>30151</v>
      </c>
      <c r="B312" s="12" t="s">
        <v>1415</v>
      </c>
      <c r="C312" s="6" t="s">
        <v>15</v>
      </c>
      <c r="D312" s="21" t="s">
        <v>1252</v>
      </c>
      <c r="E312" s="12" t="s">
        <v>17</v>
      </c>
      <c r="F312" s="12" t="s">
        <v>1416</v>
      </c>
      <c r="G312" s="12" t="s">
        <v>383</v>
      </c>
      <c r="H312" s="12" t="s">
        <v>540</v>
      </c>
      <c r="I312" s="12" t="s">
        <v>1417</v>
      </c>
      <c r="J312" s="12">
        <v>460</v>
      </c>
      <c r="K312" s="12">
        <v>355</v>
      </c>
      <c r="L312" s="12" t="s">
        <v>268</v>
      </c>
      <c r="M312" s="14" t="s">
        <v>591</v>
      </c>
      <c r="N312"/>
      <c r="O312"/>
      <c r="P312"/>
      <c r="Q312"/>
      <c r="R312"/>
      <c r="S312"/>
      <c r="T312"/>
      <c r="U312"/>
      <c r="V312"/>
    </row>
    <row r="313" spans="1:22" s="2" customFormat="1" ht="16.05" customHeight="1" x14ac:dyDescent="0.25">
      <c r="A313" s="12">
        <v>31652</v>
      </c>
      <c r="B313" s="12" t="s">
        <v>1418</v>
      </c>
      <c r="C313" s="6" t="s">
        <v>15</v>
      </c>
      <c r="D313" s="21" t="s">
        <v>1252</v>
      </c>
      <c r="E313" s="12" t="s">
        <v>17</v>
      </c>
      <c r="F313" s="12" t="s">
        <v>1419</v>
      </c>
      <c r="G313" s="12" t="s">
        <v>1419</v>
      </c>
      <c r="H313" s="12" t="s">
        <v>1420</v>
      </c>
      <c r="I313" s="12" t="s">
        <v>1421</v>
      </c>
      <c r="J313" s="12">
        <v>450</v>
      </c>
      <c r="K313" s="12">
        <v>354</v>
      </c>
      <c r="L313" s="12" t="s">
        <v>274</v>
      </c>
      <c r="M313" s="14" t="s">
        <v>591</v>
      </c>
      <c r="N313"/>
      <c r="O313"/>
      <c r="P313"/>
      <c r="Q313"/>
      <c r="R313"/>
      <c r="S313"/>
      <c r="T313"/>
      <c r="U313"/>
      <c r="V313"/>
    </row>
    <row r="314" spans="1:22" s="2" customFormat="1" ht="16.05" customHeight="1" x14ac:dyDescent="0.25">
      <c r="A314" s="12">
        <v>31632</v>
      </c>
      <c r="B314" s="12" t="s">
        <v>1422</v>
      </c>
      <c r="C314" s="6" t="s">
        <v>15</v>
      </c>
      <c r="D314" s="21" t="s">
        <v>1252</v>
      </c>
      <c r="E314" s="12" t="s">
        <v>17</v>
      </c>
      <c r="F314" s="12" t="s">
        <v>1423</v>
      </c>
      <c r="G314" s="12" t="s">
        <v>861</v>
      </c>
      <c r="H314" s="12" t="s">
        <v>1424</v>
      </c>
      <c r="I314" s="12" t="s">
        <v>1425</v>
      </c>
      <c r="J314" s="12">
        <v>450</v>
      </c>
      <c r="K314" s="12">
        <v>356</v>
      </c>
      <c r="L314" s="12" t="s">
        <v>278</v>
      </c>
      <c r="M314" s="14" t="s">
        <v>591</v>
      </c>
      <c r="N314"/>
      <c r="O314"/>
      <c r="P314"/>
      <c r="Q314"/>
      <c r="R314"/>
      <c r="S314"/>
      <c r="T314"/>
      <c r="U314"/>
      <c r="V314"/>
    </row>
    <row r="315" spans="1:22" s="2" customFormat="1" ht="16.05" customHeight="1" x14ac:dyDescent="0.25">
      <c r="A315" s="12">
        <v>30726</v>
      </c>
      <c r="B315" s="12" t="s">
        <v>1426</v>
      </c>
      <c r="C315" s="6" t="s">
        <v>15</v>
      </c>
      <c r="D315" s="21" t="s">
        <v>1252</v>
      </c>
      <c r="E315" s="12" t="s">
        <v>17</v>
      </c>
      <c r="F315" s="12" t="s">
        <v>1427</v>
      </c>
      <c r="G315" s="12" t="s">
        <v>142</v>
      </c>
      <c r="H315" s="12" t="s">
        <v>1335</v>
      </c>
      <c r="I315" s="12" t="s">
        <v>1428</v>
      </c>
      <c r="J315" s="12">
        <v>445</v>
      </c>
      <c r="K315" s="12">
        <v>360</v>
      </c>
      <c r="L315" s="12" t="s">
        <v>283</v>
      </c>
      <c r="M315" s="14" t="s">
        <v>591</v>
      </c>
      <c r="N315"/>
      <c r="O315"/>
      <c r="P315"/>
      <c r="Q315"/>
      <c r="R315"/>
      <c r="S315"/>
      <c r="T315"/>
      <c r="U315"/>
      <c r="V315"/>
    </row>
    <row r="316" spans="1:22" s="2" customFormat="1" ht="16.05" customHeight="1" x14ac:dyDescent="0.25">
      <c r="A316" s="12">
        <v>31077</v>
      </c>
      <c r="B316" s="12" t="s">
        <v>1429</v>
      </c>
      <c r="C316" s="6" t="s">
        <v>15</v>
      </c>
      <c r="D316" s="21" t="s">
        <v>1252</v>
      </c>
      <c r="E316" s="12" t="s">
        <v>17</v>
      </c>
      <c r="F316" s="12" t="s">
        <v>1430</v>
      </c>
      <c r="G316" s="12" t="s">
        <v>1431</v>
      </c>
      <c r="H316" s="12" t="s">
        <v>1384</v>
      </c>
      <c r="I316" s="12" t="s">
        <v>1432</v>
      </c>
      <c r="J316" s="12">
        <v>445</v>
      </c>
      <c r="K316" s="12">
        <v>360</v>
      </c>
      <c r="L316" s="12" t="s">
        <v>288</v>
      </c>
      <c r="M316" s="14" t="s">
        <v>591</v>
      </c>
      <c r="N316"/>
      <c r="O316"/>
      <c r="P316"/>
      <c r="Q316"/>
      <c r="R316"/>
      <c r="S316"/>
      <c r="T316"/>
      <c r="U316"/>
      <c r="V316"/>
    </row>
    <row r="317" spans="1:22" s="2" customFormat="1" ht="16.05" customHeight="1" x14ac:dyDescent="0.25">
      <c r="A317" s="12">
        <v>29287</v>
      </c>
      <c r="B317" s="12" t="s">
        <v>1433</v>
      </c>
      <c r="C317" s="6" t="s">
        <v>15</v>
      </c>
      <c r="D317" s="21" t="s">
        <v>1252</v>
      </c>
      <c r="E317" s="12" t="s">
        <v>17</v>
      </c>
      <c r="F317" s="12" t="s">
        <v>1434</v>
      </c>
      <c r="G317" s="12" t="s">
        <v>1365</v>
      </c>
      <c r="H317" s="12" t="s">
        <v>1366</v>
      </c>
      <c r="I317" s="12" t="s">
        <v>1435</v>
      </c>
      <c r="J317" s="12">
        <v>440</v>
      </c>
      <c r="K317" s="12">
        <v>354</v>
      </c>
      <c r="L317" s="12" t="s">
        <v>294</v>
      </c>
      <c r="M317" s="14" t="s">
        <v>591</v>
      </c>
      <c r="N317"/>
      <c r="O317"/>
      <c r="P317"/>
      <c r="Q317"/>
      <c r="R317"/>
      <c r="S317"/>
      <c r="T317"/>
      <c r="U317"/>
      <c r="V317"/>
    </row>
    <row r="318" spans="1:22" s="2" customFormat="1" ht="16.05" customHeight="1" x14ac:dyDescent="0.25">
      <c r="A318" s="12">
        <v>31562</v>
      </c>
      <c r="B318" s="12" t="s">
        <v>1436</v>
      </c>
      <c r="C318" s="6" t="s">
        <v>15</v>
      </c>
      <c r="D318" s="21" t="s">
        <v>1252</v>
      </c>
      <c r="E318" s="12" t="s">
        <v>17</v>
      </c>
      <c r="F318" s="12" t="s">
        <v>1437</v>
      </c>
      <c r="G318" s="12" t="s">
        <v>861</v>
      </c>
      <c r="H318" s="12" t="s">
        <v>1438</v>
      </c>
      <c r="I318" s="12" t="s">
        <v>1439</v>
      </c>
      <c r="J318" s="12">
        <v>440</v>
      </c>
      <c r="K318" s="12">
        <v>360</v>
      </c>
      <c r="L318" s="12" t="s">
        <v>299</v>
      </c>
      <c r="M318" s="14" t="s">
        <v>591</v>
      </c>
      <c r="N318"/>
      <c r="O318"/>
      <c r="P318"/>
      <c r="Q318"/>
      <c r="R318"/>
      <c r="S318"/>
      <c r="T318"/>
      <c r="U318"/>
      <c r="V318"/>
    </row>
    <row r="319" spans="1:22" s="3" customFormat="1" ht="16.05" customHeight="1" x14ac:dyDescent="0.25">
      <c r="A319" s="10">
        <v>29742</v>
      </c>
      <c r="B319" s="10" t="s">
        <v>1440</v>
      </c>
      <c r="C319" s="7" t="s">
        <v>15</v>
      </c>
      <c r="D319" s="20" t="s">
        <v>1252</v>
      </c>
      <c r="E319" s="10" t="s">
        <v>17</v>
      </c>
      <c r="F319" s="10" t="s">
        <v>1441</v>
      </c>
      <c r="G319" s="10" t="s">
        <v>153</v>
      </c>
      <c r="H319" s="10" t="s">
        <v>154</v>
      </c>
      <c r="I319" s="10" t="s">
        <v>1442</v>
      </c>
      <c r="J319" s="10">
        <v>435</v>
      </c>
      <c r="K319" s="10">
        <v>290</v>
      </c>
      <c r="L319" s="10" t="s">
        <v>303</v>
      </c>
      <c r="M319" s="14" t="s">
        <v>591</v>
      </c>
      <c r="N319"/>
      <c r="O319"/>
      <c r="P319"/>
      <c r="Q319"/>
      <c r="R319"/>
      <c r="S319"/>
      <c r="T319"/>
      <c r="U319"/>
      <c r="V319"/>
    </row>
    <row r="320" spans="1:22" s="2" customFormat="1" ht="16.05" customHeight="1" x14ac:dyDescent="0.25">
      <c r="A320" s="12">
        <v>30754</v>
      </c>
      <c r="B320" s="12" t="s">
        <v>1443</v>
      </c>
      <c r="C320" s="6" t="s">
        <v>15</v>
      </c>
      <c r="D320" s="21" t="s">
        <v>1252</v>
      </c>
      <c r="E320" s="12" t="s">
        <v>17</v>
      </c>
      <c r="F320" s="12" t="s">
        <v>1444</v>
      </c>
      <c r="G320" s="12" t="s">
        <v>68</v>
      </c>
      <c r="H320" s="12" t="s">
        <v>1348</v>
      </c>
      <c r="I320" s="12" t="s">
        <v>1445</v>
      </c>
      <c r="J320" s="12">
        <v>435</v>
      </c>
      <c r="K320" s="12">
        <v>300</v>
      </c>
      <c r="L320" s="12" t="s">
        <v>307</v>
      </c>
      <c r="M320" s="14" t="s">
        <v>591</v>
      </c>
      <c r="N320"/>
      <c r="O320"/>
      <c r="P320"/>
      <c r="Q320"/>
      <c r="R320"/>
      <c r="S320"/>
      <c r="T320"/>
      <c r="U320"/>
      <c r="V320"/>
    </row>
    <row r="321" spans="1:22" s="2" customFormat="1" ht="16.05" customHeight="1" x14ac:dyDescent="0.25">
      <c r="A321" s="12">
        <v>30799</v>
      </c>
      <c r="B321" s="12" t="s">
        <v>1446</v>
      </c>
      <c r="C321" s="6" t="s">
        <v>15</v>
      </c>
      <c r="D321" s="21" t="s">
        <v>1252</v>
      </c>
      <c r="E321" s="12" t="s">
        <v>17</v>
      </c>
      <c r="F321" s="12" t="s">
        <v>1447</v>
      </c>
      <c r="G321" s="12" t="s">
        <v>1448</v>
      </c>
      <c r="H321" s="12" t="s">
        <v>1395</v>
      </c>
      <c r="I321" s="12" t="s">
        <v>1449</v>
      </c>
      <c r="J321" s="12">
        <v>435</v>
      </c>
      <c r="K321" s="12">
        <v>360</v>
      </c>
      <c r="L321" s="12" t="s">
        <v>311</v>
      </c>
      <c r="M321" s="14" t="s">
        <v>591</v>
      </c>
      <c r="N321"/>
      <c r="O321"/>
      <c r="P321"/>
      <c r="Q321"/>
      <c r="R321"/>
      <c r="S321"/>
      <c r="T321"/>
      <c r="U321"/>
      <c r="V321"/>
    </row>
    <row r="322" spans="1:22" s="2" customFormat="1" ht="16.05" customHeight="1" x14ac:dyDescent="0.25">
      <c r="A322" s="12">
        <v>31194</v>
      </c>
      <c r="B322" s="12" t="s">
        <v>1450</v>
      </c>
      <c r="C322" s="6" t="s">
        <v>15</v>
      </c>
      <c r="D322" s="21" t="s">
        <v>1252</v>
      </c>
      <c r="E322" s="12" t="s">
        <v>17</v>
      </c>
      <c r="F322" s="12" t="s">
        <v>1451</v>
      </c>
      <c r="G322" s="12" t="s">
        <v>383</v>
      </c>
      <c r="H322" s="12" t="s">
        <v>785</v>
      </c>
      <c r="I322" s="12" t="s">
        <v>1452</v>
      </c>
      <c r="J322" s="12">
        <v>425</v>
      </c>
      <c r="K322" s="12">
        <v>301</v>
      </c>
      <c r="L322" s="12" t="s">
        <v>317</v>
      </c>
      <c r="M322" s="14" t="s">
        <v>591</v>
      </c>
      <c r="N322"/>
      <c r="O322"/>
      <c r="P322"/>
      <c r="Q322"/>
      <c r="R322"/>
      <c r="S322"/>
      <c r="T322"/>
      <c r="U322"/>
      <c r="V322"/>
    </row>
    <row r="323" spans="1:22" s="2" customFormat="1" ht="16.05" customHeight="1" x14ac:dyDescent="0.25">
      <c r="A323" s="12">
        <v>31601</v>
      </c>
      <c r="B323" s="12" t="s">
        <v>1453</v>
      </c>
      <c r="C323" s="6" t="s">
        <v>15</v>
      </c>
      <c r="D323" s="21" t="s">
        <v>1252</v>
      </c>
      <c r="E323" s="12" t="s">
        <v>17</v>
      </c>
      <c r="F323" s="12" t="s">
        <v>1454</v>
      </c>
      <c r="G323" s="12" t="s">
        <v>861</v>
      </c>
      <c r="H323" s="12" t="s">
        <v>1377</v>
      </c>
      <c r="I323" s="12" t="s">
        <v>1455</v>
      </c>
      <c r="J323" s="12">
        <v>425</v>
      </c>
      <c r="K323" s="12">
        <v>353</v>
      </c>
      <c r="L323" s="12" t="s">
        <v>322</v>
      </c>
      <c r="M323" s="14" t="s">
        <v>591</v>
      </c>
      <c r="N323"/>
      <c r="O323"/>
      <c r="P323"/>
      <c r="Q323"/>
      <c r="R323"/>
      <c r="S323"/>
      <c r="T323"/>
      <c r="U323"/>
      <c r="V323"/>
    </row>
    <row r="324" spans="1:22" s="2" customFormat="1" ht="16.05" customHeight="1" x14ac:dyDescent="0.25">
      <c r="A324" s="12">
        <v>29297</v>
      </c>
      <c r="B324" s="12" t="s">
        <v>1456</v>
      </c>
      <c r="C324" s="6" t="s">
        <v>15</v>
      </c>
      <c r="D324" s="21" t="s">
        <v>1252</v>
      </c>
      <c r="E324" s="12" t="s">
        <v>17</v>
      </c>
      <c r="F324" s="12" t="s">
        <v>1457</v>
      </c>
      <c r="G324" s="12" t="s">
        <v>1458</v>
      </c>
      <c r="H324" s="12" t="s">
        <v>1459</v>
      </c>
      <c r="I324" s="12" t="s">
        <v>1460</v>
      </c>
      <c r="J324" s="12">
        <v>423</v>
      </c>
      <c r="K324" s="12">
        <v>342</v>
      </c>
      <c r="L324" s="12" t="s">
        <v>328</v>
      </c>
      <c r="M324" s="14" t="s">
        <v>591</v>
      </c>
      <c r="N324"/>
      <c r="O324"/>
      <c r="P324"/>
      <c r="Q324"/>
      <c r="R324"/>
      <c r="S324"/>
      <c r="T324"/>
      <c r="U324"/>
      <c r="V324"/>
    </row>
    <row r="325" spans="1:22" s="2" customFormat="1" ht="16.05" customHeight="1" x14ac:dyDescent="0.25">
      <c r="A325" s="12">
        <v>31605</v>
      </c>
      <c r="B325" s="12" t="s">
        <v>1461</v>
      </c>
      <c r="C325" s="6" t="s">
        <v>15</v>
      </c>
      <c r="D325" s="21" t="s">
        <v>1252</v>
      </c>
      <c r="E325" s="12" t="s">
        <v>17</v>
      </c>
      <c r="F325" s="12" t="s">
        <v>1462</v>
      </c>
      <c r="G325" s="12" t="s">
        <v>861</v>
      </c>
      <c r="H325" s="12" t="s">
        <v>1463</v>
      </c>
      <c r="I325" s="12" t="s">
        <v>1464</v>
      </c>
      <c r="J325" s="12">
        <v>415</v>
      </c>
      <c r="K325" s="12">
        <v>360</v>
      </c>
      <c r="L325" s="12" t="s">
        <v>334</v>
      </c>
      <c r="M325" s="14" t="s">
        <v>591</v>
      </c>
      <c r="N325"/>
      <c r="O325"/>
      <c r="P325"/>
      <c r="Q325"/>
      <c r="R325"/>
      <c r="S325"/>
      <c r="T325"/>
      <c r="U325"/>
      <c r="V325"/>
    </row>
    <row r="326" spans="1:22" s="2" customFormat="1" ht="16.05" customHeight="1" x14ac:dyDescent="0.25">
      <c r="A326" s="12">
        <v>30878</v>
      </c>
      <c r="B326" s="12" t="s">
        <v>1465</v>
      </c>
      <c r="C326" s="6" t="s">
        <v>15</v>
      </c>
      <c r="D326" s="21" t="s">
        <v>1252</v>
      </c>
      <c r="E326" s="12" t="s">
        <v>17</v>
      </c>
      <c r="F326" s="12" t="s">
        <v>1466</v>
      </c>
      <c r="G326" s="12" t="s">
        <v>1268</v>
      </c>
      <c r="H326" s="12" t="s">
        <v>1269</v>
      </c>
      <c r="I326" s="12" t="s">
        <v>1467</v>
      </c>
      <c r="J326" s="12">
        <v>415</v>
      </c>
      <c r="K326" s="12">
        <v>360</v>
      </c>
      <c r="L326" s="12" t="s">
        <v>339</v>
      </c>
      <c r="M326" s="14" t="s">
        <v>591</v>
      </c>
      <c r="N326"/>
      <c r="O326"/>
      <c r="P326"/>
      <c r="Q326"/>
      <c r="R326"/>
      <c r="S326"/>
      <c r="T326"/>
      <c r="U326"/>
      <c r="V326"/>
    </row>
    <row r="327" spans="1:22" s="2" customFormat="1" ht="16.05" customHeight="1" x14ac:dyDescent="0.25">
      <c r="A327" s="12">
        <v>30083</v>
      </c>
      <c r="B327" s="12" t="s">
        <v>1468</v>
      </c>
      <c r="C327" s="6" t="s">
        <v>15</v>
      </c>
      <c r="D327" s="21" t="s">
        <v>1252</v>
      </c>
      <c r="E327" s="12" t="s">
        <v>17</v>
      </c>
      <c r="F327" s="12" t="s">
        <v>1469</v>
      </c>
      <c r="G327" s="12" t="s">
        <v>1365</v>
      </c>
      <c r="H327" s="12" t="s">
        <v>1470</v>
      </c>
      <c r="I327" s="12" t="s">
        <v>1471</v>
      </c>
      <c r="J327" s="12">
        <v>405</v>
      </c>
      <c r="K327" s="12">
        <v>360</v>
      </c>
      <c r="L327" s="12" t="s">
        <v>345</v>
      </c>
      <c r="M327" s="14" t="s">
        <v>591</v>
      </c>
      <c r="N327"/>
      <c r="O327"/>
      <c r="P327"/>
      <c r="Q327"/>
      <c r="R327"/>
      <c r="S327"/>
      <c r="T327"/>
      <c r="U327"/>
      <c r="V327"/>
    </row>
    <row r="328" spans="1:22" s="2" customFormat="1" ht="16.05" customHeight="1" x14ac:dyDescent="0.25">
      <c r="A328" s="12">
        <v>31604</v>
      </c>
      <c r="B328" s="12" t="s">
        <v>1472</v>
      </c>
      <c r="C328" s="6" t="s">
        <v>15</v>
      </c>
      <c r="D328" s="21" t="s">
        <v>1252</v>
      </c>
      <c r="E328" s="12" t="s">
        <v>17</v>
      </c>
      <c r="F328" s="12" t="s">
        <v>1473</v>
      </c>
      <c r="G328" s="12" t="s">
        <v>861</v>
      </c>
      <c r="H328" s="12" t="s">
        <v>1463</v>
      </c>
      <c r="I328" s="12" t="s">
        <v>1474</v>
      </c>
      <c r="J328" s="12">
        <v>400</v>
      </c>
      <c r="K328" s="12">
        <v>354</v>
      </c>
      <c r="L328" s="12" t="s">
        <v>349</v>
      </c>
      <c r="M328" s="14" t="s">
        <v>591</v>
      </c>
      <c r="N328"/>
      <c r="O328"/>
      <c r="P328"/>
      <c r="Q328"/>
      <c r="R328"/>
      <c r="S328"/>
      <c r="T328"/>
      <c r="U328"/>
      <c r="V328"/>
    </row>
    <row r="329" spans="1:22" s="2" customFormat="1" ht="16.05" customHeight="1" x14ac:dyDescent="0.25">
      <c r="A329" s="12">
        <v>30797</v>
      </c>
      <c r="B329" s="12" t="s">
        <v>1475</v>
      </c>
      <c r="C329" s="6" t="s">
        <v>15</v>
      </c>
      <c r="D329" s="21" t="s">
        <v>1252</v>
      </c>
      <c r="E329" s="12" t="s">
        <v>17</v>
      </c>
      <c r="F329" s="12" t="s">
        <v>1476</v>
      </c>
      <c r="G329" s="12" t="s">
        <v>1477</v>
      </c>
      <c r="H329" s="12" t="s">
        <v>1395</v>
      </c>
      <c r="I329" s="12" t="s">
        <v>1478</v>
      </c>
      <c r="J329" s="12">
        <v>400</v>
      </c>
      <c r="K329" s="12">
        <v>360</v>
      </c>
      <c r="L329" s="12" t="s">
        <v>353</v>
      </c>
      <c r="M329" s="14" t="s">
        <v>591</v>
      </c>
      <c r="N329"/>
      <c r="O329"/>
      <c r="P329"/>
      <c r="Q329"/>
      <c r="R329"/>
      <c r="S329"/>
      <c r="T329"/>
      <c r="U329"/>
      <c r="V329"/>
    </row>
    <row r="330" spans="1:22" s="2" customFormat="1" ht="16.05" customHeight="1" x14ac:dyDescent="0.25">
      <c r="A330" s="12">
        <v>30822</v>
      </c>
      <c r="B330" s="12" t="s">
        <v>1479</v>
      </c>
      <c r="C330" s="6" t="s">
        <v>15</v>
      </c>
      <c r="D330" s="21" t="s">
        <v>1252</v>
      </c>
      <c r="E330" s="12" t="s">
        <v>17</v>
      </c>
      <c r="F330" s="12" t="s">
        <v>1480</v>
      </c>
      <c r="G330" s="12" t="s">
        <v>425</v>
      </c>
      <c r="H330" s="12" t="s">
        <v>700</v>
      </c>
      <c r="I330" s="12" t="s">
        <v>1481</v>
      </c>
      <c r="J330" s="12">
        <v>395</v>
      </c>
      <c r="K330" s="12">
        <v>358</v>
      </c>
      <c r="L330" s="12" t="s">
        <v>357</v>
      </c>
      <c r="M330" s="14" t="s">
        <v>591</v>
      </c>
      <c r="N330"/>
      <c r="O330"/>
      <c r="P330"/>
      <c r="Q330"/>
      <c r="R330"/>
      <c r="S330"/>
      <c r="T330"/>
      <c r="U330"/>
      <c r="V330"/>
    </row>
    <row r="331" spans="1:22" s="2" customFormat="1" ht="16.05" customHeight="1" x14ac:dyDescent="0.25">
      <c r="A331" s="12">
        <v>30434</v>
      </c>
      <c r="B331" s="12" t="s">
        <v>1482</v>
      </c>
      <c r="C331" s="6" t="s">
        <v>15</v>
      </c>
      <c r="D331" s="21" t="s">
        <v>1252</v>
      </c>
      <c r="E331" s="12" t="s">
        <v>17</v>
      </c>
      <c r="F331" s="12" t="s">
        <v>1483</v>
      </c>
      <c r="G331" s="12" t="s">
        <v>68</v>
      </c>
      <c r="H331" s="12" t="s">
        <v>1348</v>
      </c>
      <c r="I331" s="12" t="s">
        <v>1484</v>
      </c>
      <c r="J331" s="12">
        <v>380</v>
      </c>
      <c r="K331" s="12">
        <v>360</v>
      </c>
      <c r="L331" s="12" t="s">
        <v>361</v>
      </c>
      <c r="M331" s="14" t="s">
        <v>591</v>
      </c>
      <c r="N331"/>
      <c r="O331"/>
      <c r="P331"/>
      <c r="Q331"/>
      <c r="R331"/>
      <c r="S331"/>
      <c r="T331"/>
      <c r="U331"/>
      <c r="V331"/>
    </row>
    <row r="332" spans="1:22" s="2" customFormat="1" ht="16.05" customHeight="1" x14ac:dyDescent="0.25">
      <c r="A332" s="10">
        <v>30606</v>
      </c>
      <c r="B332" s="10" t="s">
        <v>1485</v>
      </c>
      <c r="C332" s="7" t="s">
        <v>15</v>
      </c>
      <c r="D332" s="20" t="s">
        <v>1252</v>
      </c>
      <c r="E332" s="10" t="s">
        <v>17</v>
      </c>
      <c r="F332" s="10" t="s">
        <v>1486</v>
      </c>
      <c r="G332" s="10" t="s">
        <v>153</v>
      </c>
      <c r="H332" s="10" t="s">
        <v>1487</v>
      </c>
      <c r="I332" s="10" t="s">
        <v>1488</v>
      </c>
      <c r="J332" s="10">
        <v>370</v>
      </c>
      <c r="K332" s="10">
        <v>360</v>
      </c>
      <c r="L332" s="12" t="s">
        <v>365</v>
      </c>
      <c r="M332" s="14" t="s">
        <v>591</v>
      </c>
      <c r="N332"/>
      <c r="O332"/>
      <c r="P332"/>
      <c r="Q332"/>
      <c r="R332"/>
      <c r="S332"/>
      <c r="T332"/>
      <c r="U332"/>
      <c r="V332"/>
    </row>
    <row r="333" spans="1:22" s="2" customFormat="1" ht="16.05" customHeight="1" x14ac:dyDescent="0.25">
      <c r="A333" s="12">
        <v>31607</v>
      </c>
      <c r="B333" s="12" t="s">
        <v>1489</v>
      </c>
      <c r="C333" s="6" t="s">
        <v>15</v>
      </c>
      <c r="D333" s="21" t="s">
        <v>1252</v>
      </c>
      <c r="E333" s="12" t="s">
        <v>17</v>
      </c>
      <c r="F333" s="12" t="s">
        <v>1490</v>
      </c>
      <c r="G333" s="12" t="s">
        <v>861</v>
      </c>
      <c r="H333" s="12" t="s">
        <v>1438</v>
      </c>
      <c r="I333" s="12" t="s">
        <v>1491</v>
      </c>
      <c r="J333" s="12">
        <v>360</v>
      </c>
      <c r="K333" s="12">
        <v>360</v>
      </c>
      <c r="L333" s="12" t="s">
        <v>370</v>
      </c>
      <c r="M333" s="14" t="s">
        <v>591</v>
      </c>
      <c r="N333"/>
      <c r="O333"/>
      <c r="P333"/>
      <c r="Q333"/>
      <c r="R333"/>
      <c r="S333"/>
      <c r="T333"/>
      <c r="U333"/>
      <c r="V333"/>
    </row>
    <row r="334" spans="1:22" s="2" customFormat="1" ht="16.05" customHeight="1" x14ac:dyDescent="0.25">
      <c r="A334" s="12">
        <v>31195</v>
      </c>
      <c r="B334" s="12" t="s">
        <v>1492</v>
      </c>
      <c r="C334" s="6" t="s">
        <v>15</v>
      </c>
      <c r="D334" s="21" t="s">
        <v>1252</v>
      </c>
      <c r="E334" s="12" t="s">
        <v>17</v>
      </c>
      <c r="F334" s="12" t="s">
        <v>1493</v>
      </c>
      <c r="G334" s="12" t="s">
        <v>383</v>
      </c>
      <c r="H334" s="12" t="s">
        <v>785</v>
      </c>
      <c r="I334" s="12" t="s">
        <v>1494</v>
      </c>
      <c r="J334" s="12">
        <v>330</v>
      </c>
      <c r="K334" s="12">
        <v>360</v>
      </c>
      <c r="L334" s="12" t="s">
        <v>376</v>
      </c>
      <c r="M334" s="14" t="s">
        <v>591</v>
      </c>
      <c r="N334"/>
      <c r="O334"/>
      <c r="P334"/>
      <c r="Q334"/>
      <c r="R334"/>
      <c r="S334"/>
      <c r="T334"/>
      <c r="U334"/>
      <c r="V334"/>
    </row>
    <row r="335" spans="1:22" s="2" customFormat="1" ht="16.05" customHeight="1" x14ac:dyDescent="0.25">
      <c r="A335" s="12">
        <v>30753</v>
      </c>
      <c r="B335" s="12" t="s">
        <v>1495</v>
      </c>
      <c r="C335" s="6" t="s">
        <v>15</v>
      </c>
      <c r="D335" s="21" t="s">
        <v>1252</v>
      </c>
      <c r="E335" s="12" t="s">
        <v>17</v>
      </c>
      <c r="F335" s="12" t="s">
        <v>1496</v>
      </c>
      <c r="G335" s="12" t="s">
        <v>68</v>
      </c>
      <c r="H335" s="12" t="s">
        <v>1348</v>
      </c>
      <c r="I335" s="12" t="s">
        <v>1497</v>
      </c>
      <c r="J335" s="12">
        <v>310</v>
      </c>
      <c r="K335" s="12">
        <v>360</v>
      </c>
      <c r="L335" s="12" t="s">
        <v>380</v>
      </c>
      <c r="M335" s="14" t="s">
        <v>591</v>
      </c>
      <c r="N335"/>
      <c r="O335"/>
      <c r="P335"/>
      <c r="Q335"/>
      <c r="R335"/>
      <c r="S335"/>
      <c r="T335"/>
      <c r="U335"/>
      <c r="V335"/>
    </row>
    <row r="336" spans="1:22" s="2" customFormat="1" ht="16.05" customHeight="1" x14ac:dyDescent="0.25">
      <c r="A336" s="12">
        <v>30156</v>
      </c>
      <c r="B336" s="12" t="s">
        <v>1498</v>
      </c>
      <c r="C336" s="6" t="s">
        <v>15</v>
      </c>
      <c r="D336" s="21" t="s">
        <v>1252</v>
      </c>
      <c r="E336" s="12" t="s">
        <v>17</v>
      </c>
      <c r="F336" s="12" t="s">
        <v>1499</v>
      </c>
      <c r="G336" s="12" t="s">
        <v>383</v>
      </c>
      <c r="H336" s="12" t="s">
        <v>384</v>
      </c>
      <c r="I336" s="12" t="s">
        <v>1500</v>
      </c>
      <c r="J336" s="12">
        <v>305</v>
      </c>
      <c r="K336" s="12">
        <v>360</v>
      </c>
      <c r="L336" s="12" t="s">
        <v>386</v>
      </c>
      <c r="M336" s="14" t="s">
        <v>591</v>
      </c>
      <c r="N336"/>
      <c r="O336"/>
      <c r="P336"/>
      <c r="Q336"/>
      <c r="R336"/>
      <c r="S336"/>
      <c r="T336"/>
      <c r="U336"/>
      <c r="V336"/>
    </row>
    <row r="337" spans="1:22" s="2" customFormat="1" ht="16.05" customHeight="1" x14ac:dyDescent="0.25">
      <c r="A337" s="12">
        <v>31075</v>
      </c>
      <c r="B337" s="12" t="s">
        <v>1501</v>
      </c>
      <c r="C337" s="6" t="s">
        <v>15</v>
      </c>
      <c r="D337" s="21" t="s">
        <v>1252</v>
      </c>
      <c r="E337" s="12" t="s">
        <v>17</v>
      </c>
      <c r="F337" s="12" t="s">
        <v>545</v>
      </c>
      <c r="G337" s="12" t="s">
        <v>545</v>
      </c>
      <c r="H337" s="12" t="s">
        <v>1502</v>
      </c>
      <c r="I337" s="12" t="s">
        <v>1503</v>
      </c>
      <c r="J337" s="12">
        <v>300</v>
      </c>
      <c r="K337" s="12">
        <v>360</v>
      </c>
      <c r="L337" s="12" t="s">
        <v>390</v>
      </c>
      <c r="M337" s="14" t="s">
        <v>591</v>
      </c>
      <c r="N337"/>
      <c r="O337"/>
      <c r="P337"/>
      <c r="Q337"/>
      <c r="R337"/>
      <c r="S337"/>
      <c r="T337"/>
      <c r="U337"/>
      <c r="V337"/>
    </row>
    <row r="338" spans="1:22" s="2" customFormat="1" ht="16.05" customHeight="1" x14ac:dyDescent="0.25">
      <c r="A338" s="12">
        <v>31126</v>
      </c>
      <c r="B338" s="12" t="s">
        <v>1504</v>
      </c>
      <c r="C338" s="6" t="s">
        <v>15</v>
      </c>
      <c r="D338" s="21" t="s">
        <v>1252</v>
      </c>
      <c r="E338" s="12" t="s">
        <v>17</v>
      </c>
      <c r="F338" s="12" t="s">
        <v>1505</v>
      </c>
      <c r="G338" s="12" t="s">
        <v>208</v>
      </c>
      <c r="H338" s="12" t="s">
        <v>1291</v>
      </c>
      <c r="I338" s="12" t="s">
        <v>1506</v>
      </c>
      <c r="J338" s="12">
        <v>285</v>
      </c>
      <c r="K338" s="12">
        <v>360</v>
      </c>
      <c r="L338" s="12" t="s">
        <v>394</v>
      </c>
      <c r="M338" s="14" t="s">
        <v>591</v>
      </c>
      <c r="N338"/>
      <c r="O338"/>
      <c r="P338"/>
      <c r="Q338"/>
      <c r="R338"/>
      <c r="S338"/>
      <c r="T338"/>
      <c r="U338"/>
      <c r="V338"/>
    </row>
    <row r="339" spans="1:22" s="2" customFormat="1" ht="16.05" customHeight="1" x14ac:dyDescent="0.25">
      <c r="A339" s="12">
        <v>30817</v>
      </c>
      <c r="B339" s="12" t="s">
        <v>1507</v>
      </c>
      <c r="C339" s="6" t="s">
        <v>15</v>
      </c>
      <c r="D339" s="21" t="s">
        <v>1252</v>
      </c>
      <c r="E339" s="12" t="s">
        <v>17</v>
      </c>
      <c r="F339" s="12" t="s">
        <v>1508</v>
      </c>
      <c r="G339" s="12" t="s">
        <v>1509</v>
      </c>
      <c r="H339" s="12" t="s">
        <v>426</v>
      </c>
      <c r="I339" s="12" t="s">
        <v>1510</v>
      </c>
      <c r="J339" s="12">
        <v>275</v>
      </c>
      <c r="K339" s="12">
        <v>360</v>
      </c>
      <c r="L339" s="12" t="s">
        <v>399</v>
      </c>
      <c r="M339" s="14" t="s">
        <v>591</v>
      </c>
      <c r="N339"/>
      <c r="O339"/>
      <c r="P339"/>
      <c r="Q339"/>
      <c r="R339"/>
      <c r="S339"/>
      <c r="T339"/>
      <c r="U339"/>
      <c r="V339"/>
    </row>
    <row r="340" spans="1:22" s="2" customFormat="1" ht="16.05" customHeight="1" x14ac:dyDescent="0.25">
      <c r="A340" s="12">
        <v>31611</v>
      </c>
      <c r="B340" s="12" t="s">
        <v>1511</v>
      </c>
      <c r="C340" s="6" t="s">
        <v>15</v>
      </c>
      <c r="D340" s="21" t="s">
        <v>1252</v>
      </c>
      <c r="E340" s="12" t="s">
        <v>17</v>
      </c>
      <c r="F340" s="12" t="s">
        <v>1512</v>
      </c>
      <c r="G340" s="12" t="s">
        <v>861</v>
      </c>
      <c r="H340" s="12" t="s">
        <v>1424</v>
      </c>
      <c r="I340" s="12" t="s">
        <v>1513</v>
      </c>
      <c r="J340" s="12">
        <v>265</v>
      </c>
      <c r="K340" s="12">
        <v>360</v>
      </c>
      <c r="L340" s="12" t="s">
        <v>403</v>
      </c>
      <c r="M340" s="14" t="s">
        <v>591</v>
      </c>
      <c r="N340"/>
      <c r="O340"/>
      <c r="P340"/>
      <c r="Q340"/>
      <c r="R340"/>
      <c r="S340"/>
      <c r="T340"/>
      <c r="U340"/>
      <c r="V340"/>
    </row>
    <row r="341" spans="1:22" s="2" customFormat="1" ht="16.05" customHeight="1" x14ac:dyDescent="0.25">
      <c r="A341" s="12">
        <v>31531</v>
      </c>
      <c r="B341" s="12" t="s">
        <v>1514</v>
      </c>
      <c r="C341" s="6" t="s">
        <v>15</v>
      </c>
      <c r="D341" s="21" t="s">
        <v>1252</v>
      </c>
      <c r="E341" s="12" t="s">
        <v>17</v>
      </c>
      <c r="F341" s="12" t="s">
        <v>1515</v>
      </c>
      <c r="G341" s="12" t="s">
        <v>690</v>
      </c>
      <c r="H341" s="12" t="s">
        <v>1516</v>
      </c>
      <c r="I341" s="12" t="s">
        <v>1517</v>
      </c>
      <c r="J341" s="12">
        <v>185</v>
      </c>
      <c r="K341" s="12">
        <v>360</v>
      </c>
      <c r="L341" s="12" t="s">
        <v>407</v>
      </c>
      <c r="M341" s="14" t="s">
        <v>591</v>
      </c>
      <c r="N341"/>
      <c r="O341"/>
      <c r="P341"/>
      <c r="Q341"/>
      <c r="R341"/>
      <c r="S341"/>
      <c r="T341"/>
      <c r="U341"/>
      <c r="V341"/>
    </row>
    <row r="342" spans="1:22" s="2" customFormat="1" ht="16.05" customHeight="1" x14ac:dyDescent="0.25">
      <c r="A342" s="12">
        <v>30136</v>
      </c>
      <c r="B342" s="12" t="s">
        <v>1518</v>
      </c>
      <c r="C342" s="6" t="s">
        <v>15</v>
      </c>
      <c r="D342" s="21" t="s">
        <v>1252</v>
      </c>
      <c r="E342" s="12" t="s">
        <v>17</v>
      </c>
      <c r="F342" s="12" t="s">
        <v>1519</v>
      </c>
      <c r="G342" s="12" t="s">
        <v>1365</v>
      </c>
      <c r="H342" s="12" t="s">
        <v>1470</v>
      </c>
      <c r="I342" s="12" t="s">
        <v>1520</v>
      </c>
      <c r="J342" s="12">
        <v>40</v>
      </c>
      <c r="K342" s="12">
        <v>180</v>
      </c>
      <c r="L342" s="12" t="s">
        <v>411</v>
      </c>
      <c r="M342" s="14" t="s">
        <v>591</v>
      </c>
      <c r="N342"/>
      <c r="O342"/>
      <c r="P342"/>
      <c r="Q342"/>
      <c r="R342"/>
      <c r="S342"/>
      <c r="T342"/>
      <c r="U342"/>
      <c r="V342"/>
    </row>
    <row r="343" spans="1:22" ht="16.0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9"/>
    </row>
    <row r="344" spans="1:22" s="2" customFormat="1" ht="16.05" customHeight="1" x14ac:dyDescent="0.25">
      <c r="A344" s="12">
        <v>31457</v>
      </c>
      <c r="B344" s="12" t="s">
        <v>1521</v>
      </c>
      <c r="C344" s="6" t="s">
        <v>15</v>
      </c>
      <c r="D344" s="21" t="s">
        <v>1522</v>
      </c>
      <c r="E344" s="13" t="s">
        <v>1523</v>
      </c>
      <c r="F344" s="12" t="s">
        <v>1524</v>
      </c>
      <c r="G344" s="12" t="s">
        <v>331</v>
      </c>
      <c r="H344" s="12" t="s">
        <v>1525</v>
      </c>
      <c r="I344" s="12" t="s">
        <v>1526</v>
      </c>
      <c r="J344" s="12">
        <v>500</v>
      </c>
      <c r="K344" s="12">
        <v>120</v>
      </c>
      <c r="L344" s="12" t="s">
        <v>22</v>
      </c>
      <c r="M344" s="8" t="s">
        <v>23</v>
      </c>
      <c r="N344"/>
      <c r="O344"/>
      <c r="P344"/>
      <c r="Q344"/>
      <c r="R344"/>
      <c r="S344"/>
      <c r="T344"/>
      <c r="U344"/>
      <c r="V344"/>
    </row>
    <row r="345" spans="1:22" s="2" customFormat="1" ht="16.05" customHeight="1" x14ac:dyDescent="0.25">
      <c r="A345" s="12">
        <v>31254</v>
      </c>
      <c r="B345" s="12" t="s">
        <v>1527</v>
      </c>
      <c r="C345" s="6" t="s">
        <v>15</v>
      </c>
      <c r="D345" s="21" t="s">
        <v>1522</v>
      </c>
      <c r="E345" s="13" t="s">
        <v>1523</v>
      </c>
      <c r="F345" s="12" t="s">
        <v>1528</v>
      </c>
      <c r="G345" s="12" t="s">
        <v>1529</v>
      </c>
      <c r="H345" s="12" t="s">
        <v>1530</v>
      </c>
      <c r="I345" s="12" t="s">
        <v>1531</v>
      </c>
      <c r="J345" s="12">
        <v>480</v>
      </c>
      <c r="K345" s="12">
        <v>91</v>
      </c>
      <c r="L345" s="12" t="s">
        <v>29</v>
      </c>
      <c r="M345" s="8" t="s">
        <v>30</v>
      </c>
      <c r="N345"/>
      <c r="O345"/>
      <c r="P345"/>
      <c r="Q345"/>
      <c r="R345"/>
      <c r="S345"/>
      <c r="T345"/>
      <c r="U345"/>
      <c r="V345"/>
    </row>
    <row r="346" spans="1:22" s="2" customFormat="1" ht="16.05" customHeight="1" x14ac:dyDescent="0.25">
      <c r="A346" s="12">
        <v>31649</v>
      </c>
      <c r="B346" s="12" t="s">
        <v>1532</v>
      </c>
      <c r="C346" s="6" t="s">
        <v>15</v>
      </c>
      <c r="D346" s="21" t="s">
        <v>1522</v>
      </c>
      <c r="E346" s="13" t="s">
        <v>1523</v>
      </c>
      <c r="F346" s="12" t="s">
        <v>1533</v>
      </c>
      <c r="G346" s="12" t="s">
        <v>1534</v>
      </c>
      <c r="H346" s="12" t="s">
        <v>1535</v>
      </c>
      <c r="I346" s="12" t="s">
        <v>1536</v>
      </c>
      <c r="J346" s="12">
        <v>480</v>
      </c>
      <c r="K346" s="12">
        <v>116</v>
      </c>
      <c r="L346" s="12" t="s">
        <v>35</v>
      </c>
      <c r="M346" s="8" t="s">
        <v>36</v>
      </c>
      <c r="N346"/>
      <c r="O346"/>
      <c r="P346"/>
      <c r="Q346"/>
      <c r="R346"/>
      <c r="S346"/>
      <c r="T346"/>
      <c r="U346"/>
      <c r="V346"/>
    </row>
    <row r="347" spans="1:22" s="2" customFormat="1" ht="16.05" customHeight="1" x14ac:dyDescent="0.25">
      <c r="A347" s="12">
        <v>31222</v>
      </c>
      <c r="B347" s="12" t="s">
        <v>1537</v>
      </c>
      <c r="C347" s="6" t="s">
        <v>15</v>
      </c>
      <c r="D347" s="21" t="s">
        <v>1522</v>
      </c>
      <c r="E347" s="13" t="s">
        <v>1523</v>
      </c>
      <c r="F347" s="12" t="s">
        <v>1538</v>
      </c>
      <c r="G347" s="12" t="s">
        <v>325</v>
      </c>
      <c r="H347" s="12" t="s">
        <v>1539</v>
      </c>
      <c r="I347" s="12" t="s">
        <v>1540</v>
      </c>
      <c r="J347" s="12">
        <v>480</v>
      </c>
      <c r="K347" s="12">
        <v>120</v>
      </c>
      <c r="L347" s="12" t="s">
        <v>42</v>
      </c>
      <c r="M347" s="9" t="s">
        <v>43</v>
      </c>
      <c r="N347"/>
      <c r="O347"/>
      <c r="P347"/>
      <c r="Q347"/>
      <c r="R347"/>
      <c r="S347"/>
      <c r="T347"/>
      <c r="U347"/>
      <c r="V347"/>
    </row>
    <row r="348" spans="1:22" s="2" customFormat="1" ht="16.05" customHeight="1" x14ac:dyDescent="0.25">
      <c r="A348" s="12">
        <v>31462</v>
      </c>
      <c r="B348" s="12" t="s">
        <v>1541</v>
      </c>
      <c r="C348" s="6" t="s">
        <v>15</v>
      </c>
      <c r="D348" s="21" t="s">
        <v>1522</v>
      </c>
      <c r="E348" s="13" t="s">
        <v>1523</v>
      </c>
      <c r="F348" s="12" t="s">
        <v>1542</v>
      </c>
      <c r="G348" s="12" t="s">
        <v>331</v>
      </c>
      <c r="H348" s="12" t="s">
        <v>1543</v>
      </c>
      <c r="I348" s="12" t="s">
        <v>1544</v>
      </c>
      <c r="J348" s="12">
        <v>460</v>
      </c>
      <c r="K348" s="12">
        <v>70</v>
      </c>
      <c r="L348" s="12" t="s">
        <v>49</v>
      </c>
      <c r="M348" s="9" t="s">
        <v>43</v>
      </c>
      <c r="N348"/>
      <c r="O348"/>
      <c r="P348"/>
      <c r="Q348"/>
      <c r="R348"/>
      <c r="S348"/>
      <c r="T348"/>
      <c r="U348"/>
      <c r="V348"/>
    </row>
    <row r="349" spans="1:22" s="2" customFormat="1" ht="16.05" customHeight="1" x14ac:dyDescent="0.25">
      <c r="A349" s="12">
        <v>31250</v>
      </c>
      <c r="B349" s="12" t="s">
        <v>1545</v>
      </c>
      <c r="C349" s="6" t="s">
        <v>15</v>
      </c>
      <c r="D349" s="21" t="s">
        <v>1522</v>
      </c>
      <c r="E349" s="13" t="s">
        <v>1523</v>
      </c>
      <c r="F349" s="12" t="s">
        <v>1546</v>
      </c>
      <c r="G349" s="12" t="s">
        <v>1547</v>
      </c>
      <c r="H349" s="12" t="s">
        <v>1548</v>
      </c>
      <c r="I349" s="12" t="s">
        <v>1549</v>
      </c>
      <c r="J349" s="12">
        <v>460</v>
      </c>
      <c r="K349" s="12">
        <v>82</v>
      </c>
      <c r="L349" s="12" t="s">
        <v>55</v>
      </c>
      <c r="M349" s="9" t="s">
        <v>43</v>
      </c>
      <c r="N349"/>
      <c r="O349"/>
      <c r="P349"/>
      <c r="Q349"/>
      <c r="R349"/>
      <c r="S349"/>
      <c r="T349"/>
      <c r="U349"/>
      <c r="V349"/>
    </row>
    <row r="350" spans="1:22" s="2" customFormat="1" ht="16.05" customHeight="1" x14ac:dyDescent="0.25">
      <c r="A350" s="12">
        <v>31266</v>
      </c>
      <c r="B350" s="12" t="s">
        <v>1550</v>
      </c>
      <c r="C350" s="6" t="s">
        <v>15</v>
      </c>
      <c r="D350" s="21" t="s">
        <v>1522</v>
      </c>
      <c r="E350" s="13" t="s">
        <v>1523</v>
      </c>
      <c r="F350" s="12" t="s">
        <v>1551</v>
      </c>
      <c r="G350" s="12" t="s">
        <v>331</v>
      </c>
      <c r="H350" s="12" t="s">
        <v>447</v>
      </c>
      <c r="I350" s="12" t="s">
        <v>1552</v>
      </c>
      <c r="J350" s="12">
        <v>460</v>
      </c>
      <c r="K350" s="12">
        <v>102</v>
      </c>
      <c r="L350" s="12" t="s">
        <v>61</v>
      </c>
      <c r="M350" s="9" t="s">
        <v>43</v>
      </c>
      <c r="N350"/>
      <c r="O350"/>
      <c r="P350"/>
      <c r="Q350"/>
      <c r="R350"/>
      <c r="S350"/>
      <c r="T350"/>
      <c r="U350"/>
      <c r="V350"/>
    </row>
    <row r="351" spans="1:22" s="2" customFormat="1" ht="16.05" customHeight="1" x14ac:dyDescent="0.25">
      <c r="A351" s="12">
        <v>31470</v>
      </c>
      <c r="B351" s="12" t="s">
        <v>1553</v>
      </c>
      <c r="C351" s="6" t="s">
        <v>15</v>
      </c>
      <c r="D351" s="21" t="s">
        <v>1522</v>
      </c>
      <c r="E351" s="13" t="s">
        <v>1523</v>
      </c>
      <c r="F351" s="12" t="s">
        <v>1554</v>
      </c>
      <c r="G351" s="12" t="s">
        <v>331</v>
      </c>
      <c r="H351" s="12" t="s">
        <v>1543</v>
      </c>
      <c r="I351" s="12" t="s">
        <v>1555</v>
      </c>
      <c r="J351" s="12">
        <v>460</v>
      </c>
      <c r="K351" s="12">
        <v>103</v>
      </c>
      <c r="L351" s="12" t="s">
        <v>65</v>
      </c>
      <c r="M351" s="9" t="s">
        <v>43</v>
      </c>
      <c r="N351"/>
      <c r="O351"/>
      <c r="P351"/>
      <c r="Q351"/>
      <c r="R351"/>
      <c r="S351"/>
      <c r="T351"/>
      <c r="U351"/>
      <c r="V351"/>
    </row>
    <row r="352" spans="1:22" s="2" customFormat="1" ht="16.05" customHeight="1" x14ac:dyDescent="0.25">
      <c r="A352" s="12">
        <v>30643</v>
      </c>
      <c r="B352" s="12" t="s">
        <v>1556</v>
      </c>
      <c r="C352" s="6" t="s">
        <v>15</v>
      </c>
      <c r="D352" s="21" t="s">
        <v>1522</v>
      </c>
      <c r="E352" s="13" t="s">
        <v>1523</v>
      </c>
      <c r="F352" s="12" t="s">
        <v>1557</v>
      </c>
      <c r="G352" s="12" t="s">
        <v>1558</v>
      </c>
      <c r="H352" s="12" t="s">
        <v>1559</v>
      </c>
      <c r="I352" s="12" t="s">
        <v>1560</v>
      </c>
      <c r="J352" s="12">
        <v>460</v>
      </c>
      <c r="K352" s="12">
        <v>105</v>
      </c>
      <c r="L352" s="12" t="s">
        <v>71</v>
      </c>
      <c r="M352" s="9" t="s">
        <v>43</v>
      </c>
      <c r="N352"/>
      <c r="O352"/>
      <c r="P352"/>
      <c r="Q352"/>
      <c r="R352"/>
      <c r="S352"/>
      <c r="T352"/>
      <c r="U352"/>
      <c r="V352"/>
    </row>
    <row r="353" spans="1:22" s="2" customFormat="1" ht="16.05" customHeight="1" x14ac:dyDescent="0.25">
      <c r="A353" s="12">
        <v>31224</v>
      </c>
      <c r="B353" s="12" t="s">
        <v>1561</v>
      </c>
      <c r="C353" s="6" t="s">
        <v>15</v>
      </c>
      <c r="D353" s="21" t="s">
        <v>1522</v>
      </c>
      <c r="E353" s="13" t="s">
        <v>1523</v>
      </c>
      <c r="F353" s="12" t="s">
        <v>1562</v>
      </c>
      <c r="G353" s="12" t="s">
        <v>431</v>
      </c>
      <c r="H353" s="12" t="s">
        <v>1563</v>
      </c>
      <c r="I353" s="12" t="s">
        <v>1564</v>
      </c>
      <c r="J353" s="12">
        <v>460</v>
      </c>
      <c r="K353" s="12">
        <v>107</v>
      </c>
      <c r="L353" s="12" t="s">
        <v>77</v>
      </c>
      <c r="M353" s="14" t="s">
        <v>205</v>
      </c>
      <c r="N353"/>
      <c r="O353"/>
      <c r="P353"/>
      <c r="Q353"/>
      <c r="R353"/>
      <c r="S353"/>
      <c r="T353"/>
      <c r="U353"/>
      <c r="V353"/>
    </row>
    <row r="354" spans="1:22" s="2" customFormat="1" ht="16.05" customHeight="1" x14ac:dyDescent="0.25">
      <c r="A354" s="12">
        <v>31291</v>
      </c>
      <c r="B354" s="12" t="s">
        <v>1565</v>
      </c>
      <c r="C354" s="6" t="s">
        <v>15</v>
      </c>
      <c r="D354" s="21" t="s">
        <v>1522</v>
      </c>
      <c r="E354" s="13" t="s">
        <v>1523</v>
      </c>
      <c r="F354" s="12" t="s">
        <v>1566</v>
      </c>
      <c r="G354" s="12" t="s">
        <v>331</v>
      </c>
      <c r="H354" s="12" t="s">
        <v>447</v>
      </c>
      <c r="I354" s="12" t="s">
        <v>1567</v>
      </c>
      <c r="J354" s="12">
        <v>460</v>
      </c>
      <c r="K354" s="12">
        <v>121</v>
      </c>
      <c r="L354" s="12" t="s">
        <v>83</v>
      </c>
      <c r="M354" s="14" t="s">
        <v>205</v>
      </c>
      <c r="N354"/>
      <c r="O354"/>
      <c r="P354"/>
      <c r="Q354"/>
      <c r="R354"/>
      <c r="S354"/>
      <c r="T354"/>
      <c r="U354"/>
      <c r="V354"/>
    </row>
    <row r="355" spans="1:22" s="2" customFormat="1" ht="16.05" customHeight="1" x14ac:dyDescent="0.25">
      <c r="A355" s="12">
        <v>31468</v>
      </c>
      <c r="B355" s="12" t="s">
        <v>1568</v>
      </c>
      <c r="C355" s="6" t="s">
        <v>15</v>
      </c>
      <c r="D355" s="21" t="s">
        <v>1522</v>
      </c>
      <c r="E355" s="13" t="s">
        <v>1523</v>
      </c>
      <c r="F355" s="12" t="s">
        <v>1569</v>
      </c>
      <c r="G355" s="12" t="s">
        <v>325</v>
      </c>
      <c r="H355" s="12" t="s">
        <v>1539</v>
      </c>
      <c r="I355" s="12" t="s">
        <v>1570</v>
      </c>
      <c r="J355" s="12">
        <v>440</v>
      </c>
      <c r="K355" s="12">
        <v>65</v>
      </c>
      <c r="L355" s="12" t="s">
        <v>87</v>
      </c>
      <c r="M355" s="14" t="s">
        <v>205</v>
      </c>
      <c r="N355"/>
      <c r="O355"/>
      <c r="P355"/>
      <c r="Q355"/>
      <c r="R355"/>
      <c r="S355"/>
      <c r="T355"/>
      <c r="U355"/>
      <c r="V355"/>
    </row>
    <row r="356" spans="1:22" s="2" customFormat="1" ht="16.05" customHeight="1" x14ac:dyDescent="0.25">
      <c r="A356" s="12">
        <v>31454</v>
      </c>
      <c r="B356" s="12" t="s">
        <v>1571</v>
      </c>
      <c r="C356" s="6" t="s">
        <v>15</v>
      </c>
      <c r="D356" s="21" t="s">
        <v>1522</v>
      </c>
      <c r="E356" s="13" t="s">
        <v>1523</v>
      </c>
      <c r="F356" s="12" t="s">
        <v>1572</v>
      </c>
      <c r="G356" s="12" t="s">
        <v>325</v>
      </c>
      <c r="H356" s="12" t="s">
        <v>326</v>
      </c>
      <c r="I356" s="12" t="s">
        <v>1573</v>
      </c>
      <c r="J356" s="12">
        <v>440</v>
      </c>
      <c r="K356" s="12">
        <v>67</v>
      </c>
      <c r="L356" s="12" t="s">
        <v>93</v>
      </c>
      <c r="M356" s="14" t="s">
        <v>205</v>
      </c>
      <c r="N356"/>
      <c r="O356"/>
      <c r="P356"/>
      <c r="Q356"/>
      <c r="R356"/>
      <c r="S356"/>
      <c r="T356"/>
      <c r="U356"/>
      <c r="V356"/>
    </row>
    <row r="357" spans="1:22" s="2" customFormat="1" ht="16.05" customHeight="1" x14ac:dyDescent="0.25">
      <c r="A357" s="12">
        <v>31547</v>
      </c>
      <c r="B357" s="12" t="s">
        <v>1574</v>
      </c>
      <c r="C357" s="6" t="s">
        <v>15</v>
      </c>
      <c r="D357" s="21" t="s">
        <v>1522</v>
      </c>
      <c r="E357" s="13" t="s">
        <v>1523</v>
      </c>
      <c r="F357" s="12" t="s">
        <v>1575</v>
      </c>
      <c r="G357" s="12" t="s">
        <v>1576</v>
      </c>
      <c r="H357" s="12" t="s">
        <v>1577</v>
      </c>
      <c r="I357" s="12" t="s">
        <v>1578</v>
      </c>
      <c r="J357" s="12">
        <v>440</v>
      </c>
      <c r="K357" s="12">
        <v>85</v>
      </c>
      <c r="L357" s="12" t="s">
        <v>99</v>
      </c>
      <c r="M357" s="14" t="s">
        <v>205</v>
      </c>
      <c r="N357"/>
      <c r="O357"/>
      <c r="P357"/>
      <c r="Q357"/>
      <c r="R357"/>
      <c r="S357"/>
      <c r="T357"/>
      <c r="U357"/>
      <c r="V357"/>
    </row>
    <row r="358" spans="1:22" s="2" customFormat="1" ht="16.05" customHeight="1" x14ac:dyDescent="0.25">
      <c r="A358" s="12">
        <v>31220</v>
      </c>
      <c r="B358" s="12" t="s">
        <v>1579</v>
      </c>
      <c r="C358" s="6" t="s">
        <v>15</v>
      </c>
      <c r="D358" s="21" t="s">
        <v>1522</v>
      </c>
      <c r="E358" s="13" t="s">
        <v>1523</v>
      </c>
      <c r="F358" s="12" t="s">
        <v>1580</v>
      </c>
      <c r="G358" s="12" t="s">
        <v>214</v>
      </c>
      <c r="H358" s="12" t="s">
        <v>215</v>
      </c>
      <c r="I358" s="12" t="s">
        <v>1581</v>
      </c>
      <c r="J358" s="12">
        <v>440</v>
      </c>
      <c r="K358" s="12">
        <v>107</v>
      </c>
      <c r="L358" s="12" t="s">
        <v>103</v>
      </c>
      <c r="M358" s="14" t="s">
        <v>205</v>
      </c>
      <c r="N358"/>
      <c r="O358"/>
      <c r="P358"/>
      <c r="Q358"/>
      <c r="R358"/>
      <c r="S358"/>
      <c r="T358"/>
      <c r="U358"/>
      <c r="V358"/>
    </row>
    <row r="359" spans="1:22" s="2" customFormat="1" ht="16.05" customHeight="1" x14ac:dyDescent="0.25">
      <c r="A359" s="12">
        <v>31495</v>
      </c>
      <c r="B359" s="12" t="s">
        <v>1582</v>
      </c>
      <c r="C359" s="6" t="s">
        <v>15</v>
      </c>
      <c r="D359" s="21" t="s">
        <v>1522</v>
      </c>
      <c r="E359" s="13" t="s">
        <v>1523</v>
      </c>
      <c r="F359" s="12" t="s">
        <v>1583</v>
      </c>
      <c r="G359" s="12" t="s">
        <v>888</v>
      </c>
      <c r="H359" s="12" t="s">
        <v>1584</v>
      </c>
      <c r="I359" s="12" t="s">
        <v>1585</v>
      </c>
      <c r="J359" s="12">
        <v>440</v>
      </c>
      <c r="K359" s="12">
        <v>108</v>
      </c>
      <c r="L359" s="12" t="s">
        <v>108</v>
      </c>
      <c r="M359" s="14" t="s">
        <v>205</v>
      </c>
      <c r="N359"/>
      <c r="O359"/>
      <c r="P359"/>
      <c r="Q359"/>
      <c r="R359"/>
      <c r="S359"/>
      <c r="T359"/>
      <c r="U359"/>
      <c r="V359"/>
    </row>
    <row r="360" spans="1:22" s="2" customFormat="1" ht="16.05" customHeight="1" x14ac:dyDescent="0.25">
      <c r="A360" s="12">
        <v>31431</v>
      </c>
      <c r="B360" s="12" t="s">
        <v>1586</v>
      </c>
      <c r="C360" s="6" t="s">
        <v>15</v>
      </c>
      <c r="D360" s="21" t="s">
        <v>1522</v>
      </c>
      <c r="E360" s="13" t="s">
        <v>1523</v>
      </c>
      <c r="F360" s="12" t="s">
        <v>1587</v>
      </c>
      <c r="G360" s="12" t="s">
        <v>431</v>
      </c>
      <c r="H360" s="12" t="s">
        <v>1588</v>
      </c>
      <c r="I360" s="12" t="s">
        <v>1589</v>
      </c>
      <c r="J360" s="12">
        <v>440</v>
      </c>
      <c r="K360" s="12">
        <v>111</v>
      </c>
      <c r="L360" s="12" t="s">
        <v>113</v>
      </c>
      <c r="M360" s="14" t="s">
        <v>205</v>
      </c>
      <c r="N360"/>
      <c r="O360"/>
      <c r="P360"/>
      <c r="Q360"/>
      <c r="R360"/>
      <c r="S360"/>
      <c r="T360"/>
      <c r="U360"/>
      <c r="V360"/>
    </row>
    <row r="361" spans="1:22" s="2" customFormat="1" ht="16.05" customHeight="1" x14ac:dyDescent="0.25">
      <c r="A361" s="12">
        <v>31474</v>
      </c>
      <c r="B361" s="12" t="s">
        <v>1590</v>
      </c>
      <c r="C361" s="6" t="s">
        <v>15</v>
      </c>
      <c r="D361" s="21" t="s">
        <v>1522</v>
      </c>
      <c r="E361" s="13" t="s">
        <v>1523</v>
      </c>
      <c r="F361" s="12" t="s">
        <v>1591</v>
      </c>
      <c r="G361" s="12" t="s">
        <v>331</v>
      </c>
      <c r="H361" s="12" t="s">
        <v>1592</v>
      </c>
      <c r="I361" s="12" t="s">
        <v>1593</v>
      </c>
      <c r="J361" s="12">
        <v>440</v>
      </c>
      <c r="K361" s="12">
        <v>118</v>
      </c>
      <c r="L361" s="12" t="s">
        <v>119</v>
      </c>
      <c r="M361" s="14" t="s">
        <v>205</v>
      </c>
      <c r="N361"/>
      <c r="O361"/>
      <c r="P361"/>
      <c r="Q361"/>
      <c r="R361"/>
      <c r="S361"/>
      <c r="T361"/>
      <c r="U361"/>
      <c r="V361"/>
    </row>
    <row r="362" spans="1:22" s="2" customFormat="1" ht="16.05" customHeight="1" x14ac:dyDescent="0.25">
      <c r="A362" s="12">
        <v>31246</v>
      </c>
      <c r="B362" s="12" t="s">
        <v>1594</v>
      </c>
      <c r="C362" s="6" t="s">
        <v>15</v>
      </c>
      <c r="D362" s="21" t="s">
        <v>1522</v>
      </c>
      <c r="E362" s="13" t="s">
        <v>1523</v>
      </c>
      <c r="F362" s="12" t="s">
        <v>1595</v>
      </c>
      <c r="G362" s="12" t="s">
        <v>46</v>
      </c>
      <c r="H362" s="12" t="s">
        <v>47</v>
      </c>
      <c r="I362" s="12" t="s">
        <v>1596</v>
      </c>
      <c r="J362" s="12">
        <v>440</v>
      </c>
      <c r="K362" s="12">
        <v>120</v>
      </c>
      <c r="L362" s="12" t="s">
        <v>124</v>
      </c>
      <c r="M362" s="14" t="s">
        <v>205</v>
      </c>
      <c r="N362"/>
      <c r="O362"/>
      <c r="P362"/>
      <c r="Q362"/>
      <c r="R362"/>
      <c r="S362"/>
      <c r="T362"/>
      <c r="U362"/>
      <c r="V362"/>
    </row>
    <row r="363" spans="1:22" s="2" customFormat="1" ht="16.05" customHeight="1" x14ac:dyDescent="0.25">
      <c r="A363" s="12">
        <v>31464</v>
      </c>
      <c r="B363" s="12" t="s">
        <v>1597</v>
      </c>
      <c r="C363" s="6" t="s">
        <v>15</v>
      </c>
      <c r="D363" s="21" t="s">
        <v>1522</v>
      </c>
      <c r="E363" s="13" t="s">
        <v>1523</v>
      </c>
      <c r="F363" s="12" t="s">
        <v>1598</v>
      </c>
      <c r="G363" s="12" t="s">
        <v>331</v>
      </c>
      <c r="H363" s="12" t="s">
        <v>565</v>
      </c>
      <c r="I363" s="12" t="s">
        <v>1599</v>
      </c>
      <c r="J363" s="12">
        <v>440</v>
      </c>
      <c r="K363" s="12">
        <v>128</v>
      </c>
      <c r="L363" s="12" t="s">
        <v>129</v>
      </c>
      <c r="M363" s="14" t="s">
        <v>205</v>
      </c>
      <c r="N363"/>
      <c r="O363"/>
      <c r="P363"/>
      <c r="Q363"/>
      <c r="R363"/>
      <c r="S363"/>
      <c r="T363"/>
      <c r="U363"/>
      <c r="V363"/>
    </row>
    <row r="364" spans="1:22" s="2" customFormat="1" ht="16.05" customHeight="1" x14ac:dyDescent="0.25">
      <c r="A364" s="12">
        <v>31469</v>
      </c>
      <c r="B364" s="12" t="s">
        <v>1600</v>
      </c>
      <c r="C364" s="6" t="s">
        <v>15</v>
      </c>
      <c r="D364" s="21" t="s">
        <v>1522</v>
      </c>
      <c r="E364" s="13" t="s">
        <v>1523</v>
      </c>
      <c r="F364" s="12" t="s">
        <v>1601</v>
      </c>
      <c r="G364" s="12" t="s">
        <v>331</v>
      </c>
      <c r="H364" s="12" t="s">
        <v>332</v>
      </c>
      <c r="I364" s="12" t="s">
        <v>1602</v>
      </c>
      <c r="J364" s="12">
        <v>420</v>
      </c>
      <c r="K364" s="12">
        <v>73</v>
      </c>
      <c r="L364" s="12" t="s">
        <v>134</v>
      </c>
      <c r="M364" s="14" t="s">
        <v>205</v>
      </c>
      <c r="N364"/>
      <c r="O364"/>
      <c r="P364"/>
      <c r="Q364"/>
      <c r="R364"/>
      <c r="S364"/>
      <c r="T364"/>
      <c r="U364"/>
      <c r="V364"/>
    </row>
    <row r="365" spans="1:22" s="2" customFormat="1" ht="16.05" customHeight="1" x14ac:dyDescent="0.25">
      <c r="A365" s="12">
        <v>31244</v>
      </c>
      <c r="B365" s="12" t="s">
        <v>1603</v>
      </c>
      <c r="C365" s="6" t="s">
        <v>15</v>
      </c>
      <c r="D365" s="21" t="s">
        <v>1522</v>
      </c>
      <c r="E365" s="13" t="s">
        <v>1523</v>
      </c>
      <c r="F365" s="12" t="s">
        <v>1604</v>
      </c>
      <c r="G365" s="12" t="s">
        <v>325</v>
      </c>
      <c r="H365" s="12" t="s">
        <v>1539</v>
      </c>
      <c r="I365" s="12" t="s">
        <v>1605</v>
      </c>
      <c r="J365" s="12">
        <v>420</v>
      </c>
      <c r="K365" s="12">
        <v>76</v>
      </c>
      <c r="L365" s="12" t="s">
        <v>139</v>
      </c>
      <c r="M365" s="14" t="s">
        <v>205</v>
      </c>
      <c r="N365"/>
      <c r="O365"/>
      <c r="P365"/>
      <c r="Q365"/>
      <c r="R365"/>
      <c r="S365"/>
      <c r="T365"/>
      <c r="U365"/>
      <c r="V365"/>
    </row>
    <row r="366" spans="1:22" s="2" customFormat="1" ht="16.05" customHeight="1" x14ac:dyDescent="0.25">
      <c r="A366" s="12">
        <v>31252</v>
      </c>
      <c r="B366" s="12" t="s">
        <v>1606</v>
      </c>
      <c r="C366" s="6" t="s">
        <v>15</v>
      </c>
      <c r="D366" s="21" t="s">
        <v>1522</v>
      </c>
      <c r="E366" s="13" t="s">
        <v>1523</v>
      </c>
      <c r="F366" s="12" t="s">
        <v>1607</v>
      </c>
      <c r="G366" s="12" t="s">
        <v>1547</v>
      </c>
      <c r="H366" s="12" t="s">
        <v>1548</v>
      </c>
      <c r="I366" s="12" t="s">
        <v>1608</v>
      </c>
      <c r="J366" s="12">
        <v>420</v>
      </c>
      <c r="K366" s="12">
        <v>81</v>
      </c>
      <c r="L366" s="12" t="s">
        <v>145</v>
      </c>
      <c r="M366" s="14" t="s">
        <v>205</v>
      </c>
      <c r="N366"/>
      <c r="O366"/>
      <c r="P366"/>
      <c r="Q366"/>
      <c r="R366"/>
      <c r="S366"/>
      <c r="T366"/>
      <c r="U366"/>
      <c r="V366"/>
    </row>
    <row r="367" spans="1:22" s="2" customFormat="1" ht="16.05" customHeight="1" x14ac:dyDescent="0.25">
      <c r="A367" s="12">
        <v>31196</v>
      </c>
      <c r="B367" s="12" t="s">
        <v>1609</v>
      </c>
      <c r="C367" s="6" t="s">
        <v>15</v>
      </c>
      <c r="D367" s="21" t="s">
        <v>1522</v>
      </c>
      <c r="E367" s="13" t="s">
        <v>1523</v>
      </c>
      <c r="F367" s="12" t="s">
        <v>1610</v>
      </c>
      <c r="G367" s="12" t="s">
        <v>331</v>
      </c>
      <c r="H367" s="12" t="s">
        <v>565</v>
      </c>
      <c r="I367" s="12" t="s">
        <v>1611</v>
      </c>
      <c r="J367" s="12">
        <v>420</v>
      </c>
      <c r="K367" s="12">
        <v>91</v>
      </c>
      <c r="L367" s="12" t="s">
        <v>150</v>
      </c>
      <c r="M367" s="14" t="s">
        <v>205</v>
      </c>
      <c r="N367"/>
      <c r="O367"/>
      <c r="P367"/>
      <c r="Q367"/>
      <c r="R367"/>
      <c r="S367"/>
      <c r="T367"/>
      <c r="U367"/>
      <c r="V367"/>
    </row>
    <row r="368" spans="1:22" s="2" customFormat="1" ht="16.05" customHeight="1" x14ac:dyDescent="0.25">
      <c r="A368" s="12">
        <v>31540</v>
      </c>
      <c r="B368" s="12" t="s">
        <v>1612</v>
      </c>
      <c r="C368" s="6" t="s">
        <v>15</v>
      </c>
      <c r="D368" s="21" t="s">
        <v>1522</v>
      </c>
      <c r="E368" s="13" t="s">
        <v>1523</v>
      </c>
      <c r="F368" s="12" t="s">
        <v>1613</v>
      </c>
      <c r="G368" s="12" t="s">
        <v>1576</v>
      </c>
      <c r="H368" s="12" t="s">
        <v>1614</v>
      </c>
      <c r="I368" s="12" t="s">
        <v>1615</v>
      </c>
      <c r="J368" s="12">
        <v>420</v>
      </c>
      <c r="K368" s="12">
        <v>101</v>
      </c>
      <c r="L368" s="12" t="s">
        <v>156</v>
      </c>
      <c r="M368" s="14" t="s">
        <v>205</v>
      </c>
      <c r="N368"/>
      <c r="O368"/>
      <c r="P368"/>
      <c r="Q368"/>
      <c r="R368"/>
      <c r="S368"/>
      <c r="T368"/>
      <c r="U368"/>
      <c r="V368"/>
    </row>
    <row r="369" spans="1:22" s="2" customFormat="1" ht="16.05" customHeight="1" x14ac:dyDescent="0.25">
      <c r="A369" s="12">
        <v>31425</v>
      </c>
      <c r="B369" s="12" t="s">
        <v>1616</v>
      </c>
      <c r="C369" s="6" t="s">
        <v>15</v>
      </c>
      <c r="D369" s="21" t="s">
        <v>1522</v>
      </c>
      <c r="E369" s="13" t="s">
        <v>1523</v>
      </c>
      <c r="F369" s="12" t="s">
        <v>1617</v>
      </c>
      <c r="G369" s="12" t="s">
        <v>431</v>
      </c>
      <c r="H369" s="12" t="s">
        <v>1618</v>
      </c>
      <c r="I369" s="12" t="s">
        <v>1619</v>
      </c>
      <c r="J369" s="12">
        <v>420</v>
      </c>
      <c r="K369" s="12">
        <v>125</v>
      </c>
      <c r="L369" s="12" t="s">
        <v>160</v>
      </c>
      <c r="M369" s="14" t="s">
        <v>205</v>
      </c>
      <c r="N369"/>
      <c r="O369"/>
      <c r="P369"/>
      <c r="Q369"/>
      <c r="R369"/>
      <c r="S369"/>
      <c r="T369"/>
      <c r="U369"/>
      <c r="V369"/>
    </row>
    <row r="370" spans="1:22" s="2" customFormat="1" ht="16.05" customHeight="1" x14ac:dyDescent="0.25">
      <c r="A370" s="12">
        <v>31467</v>
      </c>
      <c r="B370" s="12" t="s">
        <v>1620</v>
      </c>
      <c r="C370" s="6" t="s">
        <v>15</v>
      </c>
      <c r="D370" s="21" t="s">
        <v>1522</v>
      </c>
      <c r="E370" s="13" t="s">
        <v>1523</v>
      </c>
      <c r="F370" s="12" t="s">
        <v>1621</v>
      </c>
      <c r="G370" s="12" t="s">
        <v>331</v>
      </c>
      <c r="H370" s="12" t="s">
        <v>332</v>
      </c>
      <c r="I370" s="12" t="s">
        <v>1622</v>
      </c>
      <c r="J370" s="12">
        <v>420</v>
      </c>
      <c r="K370" s="12">
        <v>133</v>
      </c>
      <c r="L370" s="12" t="s">
        <v>166</v>
      </c>
      <c r="M370" s="14" t="s">
        <v>205</v>
      </c>
      <c r="N370"/>
      <c r="O370"/>
      <c r="P370"/>
      <c r="Q370"/>
      <c r="R370"/>
      <c r="S370"/>
      <c r="T370"/>
      <c r="U370"/>
      <c r="V370"/>
    </row>
    <row r="371" spans="1:22" s="2" customFormat="1" ht="16.05" customHeight="1" x14ac:dyDescent="0.25">
      <c r="A371" s="12">
        <v>31538</v>
      </c>
      <c r="B371" s="12" t="s">
        <v>1623</v>
      </c>
      <c r="C371" s="6" t="s">
        <v>15</v>
      </c>
      <c r="D371" s="21" t="s">
        <v>1522</v>
      </c>
      <c r="E371" s="13" t="s">
        <v>1523</v>
      </c>
      <c r="F371" s="12" t="s">
        <v>1624</v>
      </c>
      <c r="G371" s="12" t="s">
        <v>1576</v>
      </c>
      <c r="H371" s="12" t="s">
        <v>1625</v>
      </c>
      <c r="I371" s="12" t="s">
        <v>1626</v>
      </c>
      <c r="J371" s="12">
        <v>420</v>
      </c>
      <c r="K371" s="12">
        <v>137</v>
      </c>
      <c r="L371" s="12" t="s">
        <v>170</v>
      </c>
      <c r="M371" s="14" t="s">
        <v>205</v>
      </c>
      <c r="N371"/>
      <c r="O371"/>
      <c r="P371"/>
      <c r="Q371"/>
      <c r="R371"/>
      <c r="S371"/>
      <c r="T371"/>
      <c r="U371"/>
      <c r="V371"/>
    </row>
    <row r="372" spans="1:22" s="2" customFormat="1" ht="16.05" customHeight="1" x14ac:dyDescent="0.25">
      <c r="A372" s="12">
        <v>30645</v>
      </c>
      <c r="B372" s="12" t="s">
        <v>1627</v>
      </c>
      <c r="C372" s="6" t="s">
        <v>15</v>
      </c>
      <c r="D372" s="21" t="s">
        <v>1522</v>
      </c>
      <c r="E372" s="13" t="s">
        <v>1523</v>
      </c>
      <c r="F372" s="12" t="s">
        <v>1628</v>
      </c>
      <c r="G372" s="12" t="s">
        <v>1558</v>
      </c>
      <c r="H372" s="12" t="s">
        <v>1629</v>
      </c>
      <c r="I372" s="12" t="s">
        <v>1630</v>
      </c>
      <c r="J372" s="12">
        <v>420</v>
      </c>
      <c r="K372" s="12">
        <v>140</v>
      </c>
      <c r="L372" s="12" t="s">
        <v>174</v>
      </c>
      <c r="M372" s="14" t="s">
        <v>205</v>
      </c>
      <c r="N372"/>
      <c r="O372"/>
      <c r="P372"/>
      <c r="Q372"/>
      <c r="R372"/>
      <c r="S372"/>
      <c r="T372"/>
      <c r="U372"/>
      <c r="V372"/>
    </row>
    <row r="373" spans="1:22" s="2" customFormat="1" ht="16.05" customHeight="1" x14ac:dyDescent="0.25">
      <c r="A373" s="12">
        <v>30646</v>
      </c>
      <c r="B373" s="12" t="s">
        <v>1631</v>
      </c>
      <c r="C373" s="6" t="s">
        <v>15</v>
      </c>
      <c r="D373" s="21" t="s">
        <v>1522</v>
      </c>
      <c r="E373" s="13" t="s">
        <v>1523</v>
      </c>
      <c r="F373" s="12" t="s">
        <v>1632</v>
      </c>
      <c r="G373" s="12" t="s">
        <v>1558</v>
      </c>
      <c r="H373" s="12" t="s">
        <v>1633</v>
      </c>
      <c r="I373" s="12" t="s">
        <v>1634</v>
      </c>
      <c r="J373" s="12">
        <v>420</v>
      </c>
      <c r="K373" s="12">
        <v>142</v>
      </c>
      <c r="L373" s="12" t="s">
        <v>180</v>
      </c>
      <c r="M373" s="14" t="s">
        <v>591</v>
      </c>
      <c r="N373"/>
      <c r="O373"/>
      <c r="P373"/>
      <c r="Q373"/>
      <c r="R373"/>
      <c r="S373"/>
      <c r="T373"/>
      <c r="U373"/>
      <c r="V373"/>
    </row>
    <row r="374" spans="1:22" s="2" customFormat="1" ht="16.05" customHeight="1" x14ac:dyDescent="0.25">
      <c r="A374" s="12">
        <v>31618</v>
      </c>
      <c r="B374" s="12" t="s">
        <v>1635</v>
      </c>
      <c r="C374" s="6" t="s">
        <v>15</v>
      </c>
      <c r="D374" s="21" t="s">
        <v>1522</v>
      </c>
      <c r="E374" s="13" t="s">
        <v>1523</v>
      </c>
      <c r="F374" s="12" t="s">
        <v>1636</v>
      </c>
      <c r="G374" s="12" t="s">
        <v>431</v>
      </c>
      <c r="H374" s="12" t="s">
        <v>1637</v>
      </c>
      <c r="I374" s="12" t="s">
        <v>1638</v>
      </c>
      <c r="J374" s="12">
        <v>420</v>
      </c>
      <c r="K374" s="12">
        <v>147</v>
      </c>
      <c r="L374" s="12" t="s">
        <v>184</v>
      </c>
      <c r="M374" s="14" t="s">
        <v>591</v>
      </c>
      <c r="N374"/>
      <c r="O374"/>
      <c r="P374"/>
      <c r="Q374"/>
      <c r="R374"/>
      <c r="S374"/>
      <c r="T374"/>
      <c r="U374"/>
      <c r="V374"/>
    </row>
    <row r="375" spans="1:22" s="2" customFormat="1" ht="16.05" customHeight="1" x14ac:dyDescent="0.25">
      <c r="A375" s="12">
        <v>31437</v>
      </c>
      <c r="B375" s="12" t="s">
        <v>1639</v>
      </c>
      <c r="C375" s="6" t="s">
        <v>15</v>
      </c>
      <c r="D375" s="21" t="s">
        <v>1522</v>
      </c>
      <c r="E375" s="13" t="s">
        <v>1523</v>
      </c>
      <c r="F375" s="12" t="s">
        <v>1640</v>
      </c>
      <c r="G375" s="12" t="s">
        <v>431</v>
      </c>
      <c r="H375" s="12" t="s">
        <v>1588</v>
      </c>
      <c r="I375" s="12" t="s">
        <v>1641</v>
      </c>
      <c r="J375" s="12">
        <v>400</v>
      </c>
      <c r="K375" s="12">
        <v>67</v>
      </c>
      <c r="L375" s="12" t="s">
        <v>190</v>
      </c>
      <c r="M375" s="14" t="s">
        <v>591</v>
      </c>
      <c r="N375"/>
      <c r="O375"/>
      <c r="P375"/>
      <c r="Q375"/>
      <c r="R375"/>
      <c r="S375"/>
      <c r="T375"/>
      <c r="U375"/>
      <c r="V375"/>
    </row>
    <row r="376" spans="1:22" s="2" customFormat="1" ht="16.05" customHeight="1" x14ac:dyDescent="0.25">
      <c r="A376" s="12">
        <v>31472</v>
      </c>
      <c r="B376" s="12" t="s">
        <v>1642</v>
      </c>
      <c r="C376" s="6" t="s">
        <v>15</v>
      </c>
      <c r="D376" s="21" t="s">
        <v>1522</v>
      </c>
      <c r="E376" s="13" t="s">
        <v>1523</v>
      </c>
      <c r="F376" s="12" t="s">
        <v>1643</v>
      </c>
      <c r="G376" s="12" t="s">
        <v>331</v>
      </c>
      <c r="H376" s="12" t="s">
        <v>1644</v>
      </c>
      <c r="I376" s="12" t="s">
        <v>1645</v>
      </c>
      <c r="J376" s="12">
        <v>400</v>
      </c>
      <c r="K376" s="12">
        <v>80</v>
      </c>
      <c r="L376" s="12" t="s">
        <v>194</v>
      </c>
      <c r="M376" s="14" t="s">
        <v>591</v>
      </c>
      <c r="N376"/>
      <c r="O376"/>
      <c r="P376"/>
      <c r="Q376"/>
      <c r="R376"/>
      <c r="S376"/>
      <c r="T376"/>
      <c r="U376"/>
      <c r="V376"/>
    </row>
    <row r="377" spans="1:22" s="2" customFormat="1" ht="16.05" customHeight="1" x14ac:dyDescent="0.25">
      <c r="A377" s="12">
        <v>31612</v>
      </c>
      <c r="B377" s="12" t="s">
        <v>1646</v>
      </c>
      <c r="C377" s="6" t="s">
        <v>15</v>
      </c>
      <c r="D377" s="21" t="s">
        <v>1522</v>
      </c>
      <c r="E377" s="13" t="s">
        <v>1523</v>
      </c>
      <c r="F377" s="12" t="s">
        <v>1647</v>
      </c>
      <c r="G377" s="12" t="s">
        <v>325</v>
      </c>
      <c r="H377" s="12" t="s">
        <v>1648</v>
      </c>
      <c r="I377" s="12" t="s">
        <v>1649</v>
      </c>
      <c r="J377" s="12">
        <v>400</v>
      </c>
      <c r="K377" s="12">
        <v>100</v>
      </c>
      <c r="L377" s="12" t="s">
        <v>198</v>
      </c>
      <c r="M377" s="14" t="s">
        <v>591</v>
      </c>
      <c r="N377"/>
      <c r="O377"/>
      <c r="P377"/>
      <c r="Q377"/>
      <c r="R377"/>
      <c r="S377"/>
      <c r="T377"/>
      <c r="U377"/>
      <c r="V377"/>
    </row>
    <row r="378" spans="1:22" s="2" customFormat="1" ht="16.05" customHeight="1" x14ac:dyDescent="0.25">
      <c r="A378" s="12">
        <v>31287</v>
      </c>
      <c r="B378" s="12" t="s">
        <v>1650</v>
      </c>
      <c r="C378" s="6" t="s">
        <v>15</v>
      </c>
      <c r="D378" s="21" t="s">
        <v>1522</v>
      </c>
      <c r="E378" s="13" t="s">
        <v>1523</v>
      </c>
      <c r="F378" s="12" t="s">
        <v>1651</v>
      </c>
      <c r="G378" s="12" t="s">
        <v>331</v>
      </c>
      <c r="H378" s="12" t="s">
        <v>447</v>
      </c>
      <c r="I378" s="12" t="s">
        <v>1652</v>
      </c>
      <c r="J378" s="12">
        <v>400</v>
      </c>
      <c r="K378" s="12">
        <v>104</v>
      </c>
      <c r="L378" s="12" t="s">
        <v>204</v>
      </c>
      <c r="M378" s="14" t="s">
        <v>591</v>
      </c>
      <c r="N378"/>
      <c r="O378"/>
      <c r="P378"/>
      <c r="Q378"/>
      <c r="R378"/>
      <c r="S378"/>
      <c r="T378"/>
      <c r="U378"/>
      <c r="V378"/>
    </row>
    <row r="379" spans="1:22" s="2" customFormat="1" ht="16.05" customHeight="1" x14ac:dyDescent="0.25">
      <c r="A379" s="12">
        <v>31197</v>
      </c>
      <c r="B379" s="12" t="s">
        <v>1653</v>
      </c>
      <c r="C379" s="6" t="s">
        <v>15</v>
      </c>
      <c r="D379" s="21" t="s">
        <v>1522</v>
      </c>
      <c r="E379" s="13" t="s">
        <v>1523</v>
      </c>
      <c r="F379" s="12" t="s">
        <v>1654</v>
      </c>
      <c r="G379" s="12" t="s">
        <v>331</v>
      </c>
      <c r="H379" s="12" t="s">
        <v>1525</v>
      </c>
      <c r="I379" s="12" t="s">
        <v>1655</v>
      </c>
      <c r="J379" s="12">
        <v>400</v>
      </c>
      <c r="K379" s="12">
        <v>123</v>
      </c>
      <c r="L379" s="12" t="s">
        <v>211</v>
      </c>
      <c r="M379" s="14" t="s">
        <v>591</v>
      </c>
      <c r="N379"/>
      <c r="O379"/>
      <c r="P379"/>
      <c r="Q379"/>
      <c r="R379"/>
      <c r="S379"/>
      <c r="T379"/>
      <c r="U379"/>
      <c r="V379"/>
    </row>
    <row r="380" spans="1:22" s="2" customFormat="1" ht="16.05" customHeight="1" x14ac:dyDescent="0.25">
      <c r="A380" s="12">
        <v>31283</v>
      </c>
      <c r="B380" s="12" t="s">
        <v>1656</v>
      </c>
      <c r="C380" s="6" t="s">
        <v>15</v>
      </c>
      <c r="D380" s="21" t="s">
        <v>1522</v>
      </c>
      <c r="E380" s="13" t="s">
        <v>1523</v>
      </c>
      <c r="F380" s="12" t="s">
        <v>1657</v>
      </c>
      <c r="G380" s="12" t="s">
        <v>331</v>
      </c>
      <c r="H380" s="12" t="s">
        <v>447</v>
      </c>
      <c r="I380" s="12" t="s">
        <v>1658</v>
      </c>
      <c r="J380" s="12">
        <v>400</v>
      </c>
      <c r="K380" s="12">
        <v>133</v>
      </c>
      <c r="L380" s="12" t="s">
        <v>217</v>
      </c>
      <c r="M380" s="14" t="s">
        <v>591</v>
      </c>
      <c r="N380"/>
      <c r="O380"/>
      <c r="P380"/>
      <c r="Q380"/>
      <c r="R380"/>
      <c r="S380"/>
      <c r="T380"/>
      <c r="U380"/>
      <c r="V380"/>
    </row>
    <row r="381" spans="1:22" s="2" customFormat="1" ht="16.05" customHeight="1" x14ac:dyDescent="0.25">
      <c r="A381" s="12">
        <v>31551</v>
      </c>
      <c r="B381" s="12" t="s">
        <v>1659</v>
      </c>
      <c r="C381" s="6" t="s">
        <v>15</v>
      </c>
      <c r="D381" s="21" t="s">
        <v>1522</v>
      </c>
      <c r="E381" s="13" t="s">
        <v>1523</v>
      </c>
      <c r="F381" s="12" t="s">
        <v>1660</v>
      </c>
      <c r="G381" s="12" t="s">
        <v>888</v>
      </c>
      <c r="H381" s="12" t="s">
        <v>1661</v>
      </c>
      <c r="I381" s="12" t="s">
        <v>1662</v>
      </c>
      <c r="J381" s="12">
        <v>400</v>
      </c>
      <c r="K381" s="12">
        <v>135</v>
      </c>
      <c r="L381" s="12" t="s">
        <v>223</v>
      </c>
      <c r="M381" s="14" t="s">
        <v>591</v>
      </c>
      <c r="N381"/>
      <c r="O381"/>
      <c r="P381"/>
      <c r="Q381"/>
      <c r="R381"/>
      <c r="S381"/>
      <c r="T381"/>
      <c r="U381"/>
      <c r="V381"/>
    </row>
    <row r="382" spans="1:22" s="2" customFormat="1" ht="16.05" customHeight="1" x14ac:dyDescent="0.25">
      <c r="A382" s="12">
        <v>31545</v>
      </c>
      <c r="B382" s="12" t="s">
        <v>1663</v>
      </c>
      <c r="C382" s="6" t="s">
        <v>15</v>
      </c>
      <c r="D382" s="21" t="s">
        <v>1522</v>
      </c>
      <c r="E382" s="13" t="s">
        <v>1523</v>
      </c>
      <c r="F382" s="12" t="s">
        <v>1664</v>
      </c>
      <c r="G382" s="12" t="s">
        <v>888</v>
      </c>
      <c r="H382" s="12" t="s">
        <v>1665</v>
      </c>
      <c r="I382" s="12" t="s">
        <v>1666</v>
      </c>
      <c r="J382" s="12">
        <v>400</v>
      </c>
      <c r="K382" s="12">
        <v>136</v>
      </c>
      <c r="L382" s="12" t="s">
        <v>227</v>
      </c>
      <c r="M382" s="14" t="s">
        <v>591</v>
      </c>
      <c r="N382"/>
      <c r="O382"/>
      <c r="P382"/>
      <c r="Q382"/>
      <c r="R382"/>
      <c r="S382"/>
      <c r="T382"/>
      <c r="U382"/>
      <c r="V382"/>
    </row>
    <row r="383" spans="1:22" s="2" customFormat="1" ht="16.05" customHeight="1" x14ac:dyDescent="0.25">
      <c r="A383" s="12">
        <v>31548</v>
      </c>
      <c r="B383" s="12" t="s">
        <v>1667</v>
      </c>
      <c r="C383" s="6" t="s">
        <v>15</v>
      </c>
      <c r="D383" s="21" t="s">
        <v>1522</v>
      </c>
      <c r="E383" s="13" t="s">
        <v>1523</v>
      </c>
      <c r="F383" s="12" t="s">
        <v>1668</v>
      </c>
      <c r="G383" s="12" t="s">
        <v>888</v>
      </c>
      <c r="H383" s="12" t="s">
        <v>1669</v>
      </c>
      <c r="I383" s="12" t="s">
        <v>1670</v>
      </c>
      <c r="J383" s="12">
        <v>400</v>
      </c>
      <c r="K383" s="12">
        <v>139</v>
      </c>
      <c r="L383" s="12" t="s">
        <v>231</v>
      </c>
      <c r="M383" s="14" t="s">
        <v>591</v>
      </c>
      <c r="N383"/>
      <c r="O383"/>
      <c r="P383"/>
      <c r="Q383"/>
      <c r="R383"/>
      <c r="S383"/>
      <c r="T383"/>
      <c r="U383"/>
      <c r="V383"/>
    </row>
    <row r="384" spans="1:22" s="2" customFormat="1" ht="16.05" customHeight="1" x14ac:dyDescent="0.25">
      <c r="A384" s="12">
        <v>31475</v>
      </c>
      <c r="B384" s="12" t="s">
        <v>1671</v>
      </c>
      <c r="C384" s="6" t="s">
        <v>15</v>
      </c>
      <c r="D384" s="21" t="s">
        <v>1522</v>
      </c>
      <c r="E384" s="13" t="s">
        <v>1523</v>
      </c>
      <c r="F384" s="12" t="s">
        <v>1672</v>
      </c>
      <c r="G384" s="12" t="s">
        <v>331</v>
      </c>
      <c r="H384" s="12" t="s">
        <v>1673</v>
      </c>
      <c r="I384" s="12" t="s">
        <v>1674</v>
      </c>
      <c r="J384" s="12">
        <v>400</v>
      </c>
      <c r="K384" s="12">
        <v>160</v>
      </c>
      <c r="L384" s="12" t="s">
        <v>236</v>
      </c>
      <c r="M384" s="14" t="s">
        <v>591</v>
      </c>
      <c r="N384"/>
      <c r="O384"/>
      <c r="P384"/>
      <c r="Q384"/>
      <c r="R384"/>
      <c r="S384"/>
      <c r="T384"/>
      <c r="U384"/>
      <c r="V384"/>
    </row>
    <row r="385" spans="1:22" s="2" customFormat="1" ht="16.05" customHeight="1" x14ac:dyDescent="0.25">
      <c r="A385" s="12">
        <v>31434</v>
      </c>
      <c r="B385" s="12" t="s">
        <v>1675</v>
      </c>
      <c r="C385" s="6" t="s">
        <v>15</v>
      </c>
      <c r="D385" s="21" t="s">
        <v>1522</v>
      </c>
      <c r="E385" s="13" t="s">
        <v>1523</v>
      </c>
      <c r="F385" s="12" t="s">
        <v>1676</v>
      </c>
      <c r="G385" s="12" t="s">
        <v>431</v>
      </c>
      <c r="H385" s="12" t="s">
        <v>1588</v>
      </c>
      <c r="I385" s="12" t="s">
        <v>1677</v>
      </c>
      <c r="J385" s="12">
        <v>380</v>
      </c>
      <c r="K385" s="12">
        <v>95</v>
      </c>
      <c r="L385" s="12" t="s">
        <v>241</v>
      </c>
      <c r="M385" s="14" t="s">
        <v>591</v>
      </c>
      <c r="N385"/>
      <c r="O385"/>
      <c r="P385"/>
      <c r="Q385"/>
      <c r="R385"/>
      <c r="S385"/>
      <c r="T385"/>
      <c r="U385"/>
      <c r="V385"/>
    </row>
    <row r="386" spans="1:22" s="2" customFormat="1" ht="16.05" customHeight="1" x14ac:dyDescent="0.25">
      <c r="A386" s="12">
        <v>30647</v>
      </c>
      <c r="B386" s="12" t="s">
        <v>1678</v>
      </c>
      <c r="C386" s="6" t="s">
        <v>15</v>
      </c>
      <c r="D386" s="21" t="s">
        <v>1522</v>
      </c>
      <c r="E386" s="13" t="s">
        <v>1523</v>
      </c>
      <c r="F386" s="12" t="s">
        <v>1679</v>
      </c>
      <c r="G386" s="12" t="s">
        <v>1558</v>
      </c>
      <c r="H386" s="12" t="s">
        <v>1680</v>
      </c>
      <c r="I386" s="12" t="s">
        <v>1681</v>
      </c>
      <c r="J386" s="12">
        <v>380</v>
      </c>
      <c r="K386" s="12">
        <v>100</v>
      </c>
      <c r="L386" s="12" t="s">
        <v>245</v>
      </c>
      <c r="M386" s="14" t="s">
        <v>591</v>
      </c>
      <c r="N386"/>
      <c r="O386"/>
      <c r="P386"/>
      <c r="Q386"/>
      <c r="R386"/>
      <c r="S386"/>
      <c r="T386"/>
      <c r="U386"/>
      <c r="V386"/>
    </row>
    <row r="387" spans="1:22" s="2" customFormat="1" ht="16.05" customHeight="1" x14ac:dyDescent="0.25">
      <c r="A387" s="12">
        <v>31521</v>
      </c>
      <c r="B387" s="12" t="s">
        <v>1682</v>
      </c>
      <c r="C387" s="6" t="s">
        <v>15</v>
      </c>
      <c r="D387" s="21" t="s">
        <v>1522</v>
      </c>
      <c r="E387" s="13" t="s">
        <v>1523</v>
      </c>
      <c r="F387" s="12" t="s">
        <v>1683</v>
      </c>
      <c r="G387" s="12" t="s">
        <v>1576</v>
      </c>
      <c r="H387" s="12" t="s">
        <v>1684</v>
      </c>
      <c r="I387" s="12" t="s">
        <v>1685</v>
      </c>
      <c r="J387" s="12">
        <v>380</v>
      </c>
      <c r="K387" s="12">
        <v>103</v>
      </c>
      <c r="L387" s="12" t="s">
        <v>250</v>
      </c>
      <c r="M387" s="14" t="s">
        <v>591</v>
      </c>
      <c r="N387"/>
      <c r="O387"/>
      <c r="P387"/>
      <c r="Q387"/>
      <c r="R387"/>
      <c r="S387"/>
      <c r="T387"/>
      <c r="U387"/>
      <c r="V387"/>
    </row>
    <row r="388" spans="1:22" s="2" customFormat="1" ht="16.05" customHeight="1" x14ac:dyDescent="0.25">
      <c r="A388" s="12">
        <v>31473</v>
      </c>
      <c r="B388" s="12" t="s">
        <v>1686</v>
      </c>
      <c r="C388" s="6" t="s">
        <v>15</v>
      </c>
      <c r="D388" s="21" t="s">
        <v>1522</v>
      </c>
      <c r="E388" s="13" t="s">
        <v>1523</v>
      </c>
      <c r="F388" s="12" t="s">
        <v>1687</v>
      </c>
      <c r="G388" s="12" t="s">
        <v>1576</v>
      </c>
      <c r="H388" s="12" t="s">
        <v>1688</v>
      </c>
      <c r="I388" s="12" t="s">
        <v>1689</v>
      </c>
      <c r="J388" s="12">
        <v>380</v>
      </c>
      <c r="K388" s="12">
        <v>105</v>
      </c>
      <c r="L388" s="12" t="s">
        <v>254</v>
      </c>
      <c r="M388" s="14" t="s">
        <v>591</v>
      </c>
      <c r="N388"/>
      <c r="O388"/>
      <c r="P388"/>
      <c r="Q388"/>
      <c r="R388"/>
      <c r="S388"/>
      <c r="T388"/>
      <c r="U388"/>
      <c r="V388"/>
    </row>
    <row r="389" spans="1:22" s="2" customFormat="1" ht="16.05" customHeight="1" x14ac:dyDescent="0.25">
      <c r="A389" s="12">
        <v>31490</v>
      </c>
      <c r="B389" s="12" t="s">
        <v>1690</v>
      </c>
      <c r="C389" s="6" t="s">
        <v>15</v>
      </c>
      <c r="D389" s="21" t="s">
        <v>1522</v>
      </c>
      <c r="E389" s="13" t="s">
        <v>1523</v>
      </c>
      <c r="F389" s="12" t="s">
        <v>1691</v>
      </c>
      <c r="G389" s="12" t="s">
        <v>888</v>
      </c>
      <c r="H389" s="12" t="s">
        <v>1584</v>
      </c>
      <c r="I389" s="12" t="s">
        <v>1692</v>
      </c>
      <c r="J389" s="12">
        <v>380</v>
      </c>
      <c r="K389" s="12">
        <v>123</v>
      </c>
      <c r="L389" s="12" t="s">
        <v>258</v>
      </c>
      <c r="M389" s="14" t="s">
        <v>591</v>
      </c>
      <c r="N389"/>
      <c r="O389"/>
      <c r="P389"/>
      <c r="Q389"/>
      <c r="R389"/>
      <c r="S389"/>
      <c r="T389"/>
      <c r="U389"/>
      <c r="V389"/>
    </row>
    <row r="390" spans="1:22" s="2" customFormat="1" ht="16.05" customHeight="1" x14ac:dyDescent="0.25">
      <c r="A390" s="12">
        <v>31471</v>
      </c>
      <c r="B390" s="12" t="s">
        <v>1693</v>
      </c>
      <c r="C390" s="6" t="s">
        <v>15</v>
      </c>
      <c r="D390" s="21" t="s">
        <v>1522</v>
      </c>
      <c r="E390" s="13" t="s">
        <v>1523</v>
      </c>
      <c r="F390" s="12" t="s">
        <v>1694</v>
      </c>
      <c r="G390" s="12" t="s">
        <v>325</v>
      </c>
      <c r="H390" s="12" t="s">
        <v>326</v>
      </c>
      <c r="I390" s="12" t="s">
        <v>1695</v>
      </c>
      <c r="J390" s="12">
        <v>380</v>
      </c>
      <c r="K390" s="12">
        <v>139</v>
      </c>
      <c r="L390" s="12" t="s">
        <v>264</v>
      </c>
      <c r="M390" s="14" t="s">
        <v>591</v>
      </c>
      <c r="N390"/>
      <c r="O390"/>
      <c r="P390"/>
      <c r="Q390"/>
      <c r="R390"/>
      <c r="S390"/>
      <c r="T390"/>
      <c r="U390"/>
      <c r="V390"/>
    </row>
    <row r="391" spans="1:22" s="2" customFormat="1" ht="16.05" customHeight="1" x14ac:dyDescent="0.25">
      <c r="A391" s="12">
        <v>31522</v>
      </c>
      <c r="B391" s="12" t="s">
        <v>1696</v>
      </c>
      <c r="C391" s="6" t="s">
        <v>15</v>
      </c>
      <c r="D391" s="21" t="s">
        <v>1522</v>
      </c>
      <c r="E391" s="13" t="s">
        <v>1523</v>
      </c>
      <c r="F391" s="12" t="s">
        <v>1697</v>
      </c>
      <c r="G391" s="12" t="s">
        <v>1576</v>
      </c>
      <c r="H391" s="12" t="s">
        <v>1698</v>
      </c>
      <c r="I391" s="12" t="s">
        <v>1699</v>
      </c>
      <c r="J391" s="12">
        <v>360</v>
      </c>
      <c r="K391" s="12">
        <v>66</v>
      </c>
      <c r="L391" s="12" t="s">
        <v>268</v>
      </c>
      <c r="M391" s="14" t="s">
        <v>591</v>
      </c>
      <c r="N391"/>
      <c r="O391"/>
      <c r="P391"/>
      <c r="Q391"/>
      <c r="R391"/>
      <c r="S391"/>
      <c r="T391"/>
      <c r="U391"/>
      <c r="V391"/>
    </row>
    <row r="392" spans="1:22" s="2" customFormat="1" ht="16.05" customHeight="1" x14ac:dyDescent="0.25">
      <c r="A392" s="12">
        <v>31234</v>
      </c>
      <c r="B392" s="12" t="s">
        <v>1700</v>
      </c>
      <c r="C392" s="6" t="s">
        <v>15</v>
      </c>
      <c r="D392" s="21" t="s">
        <v>1522</v>
      </c>
      <c r="E392" s="13" t="s">
        <v>1523</v>
      </c>
      <c r="F392" s="12" t="s">
        <v>1701</v>
      </c>
      <c r="G392" s="12" t="s">
        <v>325</v>
      </c>
      <c r="H392" s="12" t="s">
        <v>1539</v>
      </c>
      <c r="I392" s="12" t="s">
        <v>1702</v>
      </c>
      <c r="J392" s="12">
        <v>360</v>
      </c>
      <c r="K392" s="12">
        <v>83</v>
      </c>
      <c r="L392" s="12" t="s">
        <v>274</v>
      </c>
      <c r="M392" s="14" t="s">
        <v>591</v>
      </c>
      <c r="N392"/>
      <c r="O392"/>
      <c r="P392"/>
      <c r="Q392"/>
      <c r="R392"/>
      <c r="S392"/>
      <c r="T392"/>
      <c r="U392"/>
      <c r="V392"/>
    </row>
    <row r="393" spans="1:22" s="2" customFormat="1" ht="16.05" customHeight="1" x14ac:dyDescent="0.25">
      <c r="A393" s="12">
        <v>31233</v>
      </c>
      <c r="B393" s="12" t="s">
        <v>1703</v>
      </c>
      <c r="C393" s="6" t="s">
        <v>15</v>
      </c>
      <c r="D393" s="21" t="s">
        <v>1522</v>
      </c>
      <c r="E393" s="13" t="s">
        <v>1523</v>
      </c>
      <c r="F393" s="12" t="s">
        <v>1704</v>
      </c>
      <c r="G393" s="12" t="s">
        <v>214</v>
      </c>
      <c r="H393" s="12" t="s">
        <v>623</v>
      </c>
      <c r="I393" s="12" t="s">
        <v>1705</v>
      </c>
      <c r="J393" s="12">
        <v>360</v>
      </c>
      <c r="K393" s="12">
        <v>98</v>
      </c>
      <c r="L393" s="12" t="s">
        <v>278</v>
      </c>
      <c r="M393" s="14" t="s">
        <v>591</v>
      </c>
      <c r="N393"/>
      <c r="O393"/>
      <c r="P393"/>
      <c r="Q393"/>
      <c r="R393"/>
      <c r="S393"/>
      <c r="T393"/>
      <c r="U393"/>
      <c r="V393"/>
    </row>
    <row r="394" spans="1:22" s="2" customFormat="1" ht="16.05" customHeight="1" x14ac:dyDescent="0.25">
      <c r="A394" s="12">
        <v>31532</v>
      </c>
      <c r="B394" s="12" t="s">
        <v>1706</v>
      </c>
      <c r="C394" s="6" t="s">
        <v>15</v>
      </c>
      <c r="D394" s="21" t="s">
        <v>1522</v>
      </c>
      <c r="E394" s="13" t="s">
        <v>1523</v>
      </c>
      <c r="F394" s="12" t="s">
        <v>1707</v>
      </c>
      <c r="G394" s="12" t="s">
        <v>888</v>
      </c>
      <c r="H394" s="12" t="s">
        <v>1665</v>
      </c>
      <c r="I394" s="12" t="s">
        <v>1708</v>
      </c>
      <c r="J394" s="12">
        <v>360</v>
      </c>
      <c r="K394" s="12">
        <v>122</v>
      </c>
      <c r="L394" s="12" t="s">
        <v>283</v>
      </c>
      <c r="M394" s="14" t="s">
        <v>591</v>
      </c>
      <c r="N394"/>
      <c r="O394"/>
      <c r="P394"/>
      <c r="Q394"/>
      <c r="R394"/>
      <c r="S394"/>
      <c r="T394"/>
      <c r="U394"/>
      <c r="V394"/>
    </row>
    <row r="395" spans="1:22" s="2" customFormat="1" ht="16.05" customHeight="1" x14ac:dyDescent="0.25">
      <c r="A395" s="12">
        <v>31466</v>
      </c>
      <c r="B395" s="12" t="s">
        <v>1709</v>
      </c>
      <c r="C395" s="6" t="s">
        <v>15</v>
      </c>
      <c r="D395" s="21" t="s">
        <v>1522</v>
      </c>
      <c r="E395" s="13" t="s">
        <v>1523</v>
      </c>
      <c r="F395" s="12" t="s">
        <v>1710</v>
      </c>
      <c r="G395" s="12" t="s">
        <v>331</v>
      </c>
      <c r="H395" s="12" t="s">
        <v>447</v>
      </c>
      <c r="I395" s="12" t="s">
        <v>1711</v>
      </c>
      <c r="J395" s="12">
        <v>360</v>
      </c>
      <c r="K395" s="12">
        <v>124</v>
      </c>
      <c r="L395" s="12" t="s">
        <v>288</v>
      </c>
      <c r="M395" s="14" t="s">
        <v>591</v>
      </c>
      <c r="N395"/>
      <c r="O395"/>
      <c r="P395"/>
      <c r="Q395"/>
      <c r="R395"/>
      <c r="S395"/>
      <c r="T395"/>
      <c r="U395"/>
      <c r="V395"/>
    </row>
    <row r="396" spans="1:22" s="2" customFormat="1" ht="16.05" customHeight="1" x14ac:dyDescent="0.25">
      <c r="A396" s="12">
        <v>31243</v>
      </c>
      <c r="B396" s="12" t="s">
        <v>1712</v>
      </c>
      <c r="C396" s="6" t="s">
        <v>15</v>
      </c>
      <c r="D396" s="21" t="s">
        <v>1522</v>
      </c>
      <c r="E396" s="13" t="s">
        <v>1523</v>
      </c>
      <c r="F396" s="12" t="s">
        <v>1713</v>
      </c>
      <c r="G396" s="12" t="s">
        <v>46</v>
      </c>
      <c r="H396" s="12" t="s">
        <v>598</v>
      </c>
      <c r="I396" s="12" t="s">
        <v>1714</v>
      </c>
      <c r="J396" s="12">
        <v>360</v>
      </c>
      <c r="K396" s="12">
        <v>127</v>
      </c>
      <c r="L396" s="12" t="s">
        <v>294</v>
      </c>
      <c r="M396" s="14" t="s">
        <v>591</v>
      </c>
      <c r="N396"/>
      <c r="O396"/>
      <c r="P396"/>
      <c r="Q396"/>
      <c r="R396"/>
      <c r="S396"/>
      <c r="T396"/>
      <c r="U396"/>
      <c r="V396"/>
    </row>
    <row r="397" spans="1:22" s="2" customFormat="1" ht="16.05" customHeight="1" x14ac:dyDescent="0.25">
      <c r="A397" s="12">
        <v>31458</v>
      </c>
      <c r="B397" s="12" t="s">
        <v>1715</v>
      </c>
      <c r="C397" s="6" t="s">
        <v>15</v>
      </c>
      <c r="D397" s="21" t="s">
        <v>1522</v>
      </c>
      <c r="E397" s="13" t="s">
        <v>1523</v>
      </c>
      <c r="F397" s="12" t="s">
        <v>1716</v>
      </c>
      <c r="G397" s="12" t="s">
        <v>331</v>
      </c>
      <c r="H397" s="12" t="s">
        <v>565</v>
      </c>
      <c r="I397" s="12" t="s">
        <v>1717</v>
      </c>
      <c r="J397" s="12">
        <v>340</v>
      </c>
      <c r="K397" s="12">
        <v>123</v>
      </c>
      <c r="L397" s="12" t="s">
        <v>299</v>
      </c>
      <c r="M397" s="14" t="s">
        <v>591</v>
      </c>
      <c r="N397"/>
      <c r="O397"/>
      <c r="P397"/>
      <c r="Q397"/>
      <c r="R397"/>
      <c r="S397"/>
      <c r="T397"/>
      <c r="U397"/>
      <c r="V397"/>
    </row>
    <row r="398" spans="1:22" s="2" customFormat="1" ht="16.05" customHeight="1" x14ac:dyDescent="0.25">
      <c r="A398" s="12">
        <v>31621</v>
      </c>
      <c r="B398" s="12" t="s">
        <v>1718</v>
      </c>
      <c r="C398" s="6" t="s">
        <v>15</v>
      </c>
      <c r="D398" s="21" t="s">
        <v>1522</v>
      </c>
      <c r="E398" s="13" t="s">
        <v>1523</v>
      </c>
      <c r="F398" s="12" t="s">
        <v>1719</v>
      </c>
      <c r="G398" s="12" t="s">
        <v>431</v>
      </c>
      <c r="H398" s="12" t="s">
        <v>1618</v>
      </c>
      <c r="I398" s="12" t="s">
        <v>1720</v>
      </c>
      <c r="J398" s="12">
        <v>340</v>
      </c>
      <c r="K398" s="12">
        <v>137</v>
      </c>
      <c r="L398" s="12" t="s">
        <v>303</v>
      </c>
      <c r="M398" s="14" t="s">
        <v>591</v>
      </c>
      <c r="N398"/>
      <c r="O398"/>
      <c r="P398"/>
      <c r="Q398"/>
      <c r="R398"/>
      <c r="S398"/>
      <c r="T398"/>
      <c r="U398"/>
      <c r="V398"/>
    </row>
    <row r="399" spans="1:22" s="2" customFormat="1" ht="16.05" customHeight="1" x14ac:dyDescent="0.25">
      <c r="A399" s="12">
        <v>31498</v>
      </c>
      <c r="B399" s="12" t="s">
        <v>1721</v>
      </c>
      <c r="C399" s="6" t="s">
        <v>15</v>
      </c>
      <c r="D399" s="21" t="s">
        <v>1522</v>
      </c>
      <c r="E399" s="13" t="s">
        <v>1523</v>
      </c>
      <c r="F399" s="12" t="s">
        <v>1722</v>
      </c>
      <c r="G399" s="12" t="s">
        <v>325</v>
      </c>
      <c r="H399" s="12" t="s">
        <v>1723</v>
      </c>
      <c r="I399" s="12" t="s">
        <v>1724</v>
      </c>
      <c r="J399" s="12">
        <v>340</v>
      </c>
      <c r="K399" s="12">
        <v>180</v>
      </c>
      <c r="L399" s="12" t="s">
        <v>307</v>
      </c>
      <c r="M399" s="14" t="s">
        <v>591</v>
      </c>
      <c r="N399"/>
      <c r="O399"/>
      <c r="P399"/>
      <c r="Q399"/>
      <c r="R399"/>
      <c r="S399"/>
      <c r="T399"/>
      <c r="U399"/>
      <c r="V399"/>
    </row>
    <row r="400" spans="1:22" s="2" customFormat="1" ht="16.05" customHeight="1" x14ac:dyDescent="0.25">
      <c r="A400" s="12">
        <v>31456</v>
      </c>
      <c r="B400" s="12" t="s">
        <v>1725</v>
      </c>
      <c r="C400" s="6" t="s">
        <v>15</v>
      </c>
      <c r="D400" s="21" t="s">
        <v>1522</v>
      </c>
      <c r="E400" s="13" t="s">
        <v>1523</v>
      </c>
      <c r="F400" s="12" t="s">
        <v>1726</v>
      </c>
      <c r="G400" s="12" t="s">
        <v>325</v>
      </c>
      <c r="H400" s="12" t="s">
        <v>326</v>
      </c>
      <c r="I400" s="12" t="s">
        <v>1727</v>
      </c>
      <c r="J400" s="12">
        <v>320</v>
      </c>
      <c r="K400" s="12">
        <v>115</v>
      </c>
      <c r="L400" s="12" t="s">
        <v>311</v>
      </c>
      <c r="M400" s="14" t="s">
        <v>591</v>
      </c>
      <c r="N400"/>
      <c r="O400"/>
      <c r="P400"/>
      <c r="Q400"/>
      <c r="R400"/>
      <c r="S400"/>
      <c r="T400"/>
      <c r="U400"/>
      <c r="V400"/>
    </row>
    <row r="401" spans="1:22" s="2" customFormat="1" ht="16.05" customHeight="1" x14ac:dyDescent="0.25">
      <c r="A401" s="12">
        <v>31555</v>
      </c>
      <c r="B401" s="12" t="s">
        <v>1728</v>
      </c>
      <c r="C401" s="6" t="s">
        <v>15</v>
      </c>
      <c r="D401" s="21" t="s">
        <v>1522</v>
      </c>
      <c r="E401" s="13" t="s">
        <v>1523</v>
      </c>
      <c r="F401" s="12" t="s">
        <v>1729</v>
      </c>
      <c r="G401" s="12" t="s">
        <v>1547</v>
      </c>
      <c r="H401" s="12" t="s">
        <v>1548</v>
      </c>
      <c r="I401" s="12" t="s">
        <v>1730</v>
      </c>
      <c r="J401" s="12">
        <v>270</v>
      </c>
      <c r="K401" s="12">
        <v>90</v>
      </c>
      <c r="L401" s="12" t="s">
        <v>317</v>
      </c>
      <c r="M401" s="14" t="s">
        <v>591</v>
      </c>
      <c r="N401"/>
      <c r="O401"/>
      <c r="P401"/>
      <c r="Q401"/>
      <c r="R401"/>
      <c r="S401"/>
      <c r="T401"/>
      <c r="U401"/>
      <c r="V401"/>
    </row>
    <row r="402" spans="1:22" s="2" customFormat="1" ht="16.05" customHeight="1" x14ac:dyDescent="0.25">
      <c r="A402" s="12"/>
      <c r="B402" s="12"/>
      <c r="C402" s="6"/>
      <c r="D402" s="12"/>
      <c r="E402" s="12"/>
      <c r="F402" s="12"/>
      <c r="G402" s="12"/>
      <c r="H402" s="12"/>
      <c r="I402" s="12"/>
      <c r="J402" s="12"/>
      <c r="K402" s="12"/>
      <c r="L402" s="12"/>
      <c r="M402" s="14"/>
      <c r="N402"/>
      <c r="O402"/>
      <c r="P402"/>
      <c r="Q402"/>
      <c r="R402"/>
      <c r="S402"/>
      <c r="T402"/>
      <c r="U402"/>
      <c r="V402"/>
    </row>
    <row r="403" spans="1:22" s="2" customFormat="1" ht="16.05" customHeight="1" x14ac:dyDescent="0.25">
      <c r="A403" s="16">
        <v>34108</v>
      </c>
      <c r="B403" s="16" t="s">
        <v>1731</v>
      </c>
      <c r="C403" s="6" t="s">
        <v>15</v>
      </c>
      <c r="D403" s="21" t="s">
        <v>1522</v>
      </c>
      <c r="E403" s="13" t="s">
        <v>1732</v>
      </c>
      <c r="F403" s="16" t="s">
        <v>1733</v>
      </c>
      <c r="G403" s="16" t="s">
        <v>1733</v>
      </c>
      <c r="H403" s="16" t="s">
        <v>1734</v>
      </c>
      <c r="I403" s="16" t="s">
        <v>1735</v>
      </c>
      <c r="J403" s="16">
        <v>380</v>
      </c>
      <c r="K403" s="16">
        <v>174</v>
      </c>
      <c r="L403" s="16" t="s">
        <v>22</v>
      </c>
      <c r="M403" s="8" t="s">
        <v>23</v>
      </c>
      <c r="N403"/>
      <c r="O403"/>
      <c r="P403"/>
      <c r="Q403"/>
      <c r="R403"/>
      <c r="S403"/>
      <c r="T403"/>
      <c r="U403"/>
      <c r="V403"/>
    </row>
    <row r="404" spans="1:22" s="2" customFormat="1" ht="16.05" customHeight="1" x14ac:dyDescent="0.25">
      <c r="A404" s="16">
        <v>33872</v>
      </c>
      <c r="B404" s="16" t="s">
        <v>1736</v>
      </c>
      <c r="C404" s="6" t="s">
        <v>15</v>
      </c>
      <c r="D404" s="21" t="s">
        <v>1522</v>
      </c>
      <c r="E404" s="13" t="s">
        <v>1732</v>
      </c>
      <c r="F404" s="16" t="s">
        <v>1737</v>
      </c>
      <c r="G404" s="16" t="s">
        <v>1738</v>
      </c>
      <c r="H404" s="16" t="s">
        <v>1739</v>
      </c>
      <c r="I404" s="16" t="s">
        <v>1740</v>
      </c>
      <c r="J404" s="16">
        <v>355</v>
      </c>
      <c r="K404" s="16">
        <v>673</v>
      </c>
      <c r="L404" s="16" t="s">
        <v>29</v>
      </c>
      <c r="M404" s="8" t="s">
        <v>30</v>
      </c>
      <c r="N404"/>
      <c r="O404"/>
      <c r="P404"/>
      <c r="Q404"/>
      <c r="R404"/>
      <c r="S404"/>
      <c r="T404"/>
      <c r="U404"/>
      <c r="V404"/>
    </row>
    <row r="405" spans="1:22" s="2" customFormat="1" ht="16.05" customHeight="1" x14ac:dyDescent="0.25">
      <c r="A405" s="16">
        <v>33526</v>
      </c>
      <c r="B405" s="16" t="s">
        <v>1741</v>
      </c>
      <c r="C405" s="6" t="s">
        <v>15</v>
      </c>
      <c r="D405" s="21" t="s">
        <v>1522</v>
      </c>
      <c r="E405" s="13" t="s">
        <v>1732</v>
      </c>
      <c r="F405" s="16" t="s">
        <v>1742</v>
      </c>
      <c r="G405" s="16" t="s">
        <v>1743</v>
      </c>
      <c r="H405" s="16" t="s">
        <v>1744</v>
      </c>
      <c r="I405" s="16" t="s">
        <v>1745</v>
      </c>
      <c r="J405" s="16">
        <v>330</v>
      </c>
      <c r="K405" s="16">
        <v>519</v>
      </c>
      <c r="L405" s="16" t="s">
        <v>35</v>
      </c>
      <c r="M405" s="8" t="s">
        <v>36</v>
      </c>
      <c r="N405"/>
      <c r="O405"/>
      <c r="P405"/>
      <c r="Q405"/>
      <c r="R405"/>
      <c r="S405"/>
      <c r="T405"/>
      <c r="U405"/>
      <c r="V405"/>
    </row>
    <row r="406" spans="1:22" s="2" customFormat="1" ht="16.05" customHeight="1" x14ac:dyDescent="0.25">
      <c r="A406" s="16">
        <v>33519</v>
      </c>
      <c r="B406" s="16" t="s">
        <v>1746</v>
      </c>
      <c r="C406" s="6" t="s">
        <v>15</v>
      </c>
      <c r="D406" s="21" t="s">
        <v>1522</v>
      </c>
      <c r="E406" s="13" t="s">
        <v>1732</v>
      </c>
      <c r="F406" s="16" t="s">
        <v>1747</v>
      </c>
      <c r="G406" s="16" t="s">
        <v>1748</v>
      </c>
      <c r="H406" s="16" t="s">
        <v>1749</v>
      </c>
      <c r="I406" s="16" t="s">
        <v>1750</v>
      </c>
      <c r="J406" s="16">
        <v>320</v>
      </c>
      <c r="K406" s="16">
        <v>480</v>
      </c>
      <c r="L406" s="16" t="s">
        <v>42</v>
      </c>
      <c r="M406" s="9" t="s">
        <v>43</v>
      </c>
      <c r="N406"/>
      <c r="O406"/>
      <c r="P406"/>
      <c r="Q406"/>
      <c r="R406"/>
      <c r="S406"/>
      <c r="T406"/>
      <c r="U406"/>
      <c r="V406"/>
    </row>
    <row r="407" spans="1:22" s="2" customFormat="1" ht="16.05" customHeight="1" x14ac:dyDescent="0.25">
      <c r="A407" s="16">
        <v>34054</v>
      </c>
      <c r="B407" s="16" t="s">
        <v>1751</v>
      </c>
      <c r="C407" s="6" t="s">
        <v>15</v>
      </c>
      <c r="D407" s="21" t="s">
        <v>1522</v>
      </c>
      <c r="E407" s="13" t="s">
        <v>1732</v>
      </c>
      <c r="F407" s="16" t="s">
        <v>1752</v>
      </c>
      <c r="G407" s="16" t="s">
        <v>68</v>
      </c>
      <c r="H407" s="16" t="s">
        <v>239</v>
      </c>
      <c r="I407" s="16" t="s">
        <v>1753</v>
      </c>
      <c r="J407" s="16">
        <v>310</v>
      </c>
      <c r="K407" s="16">
        <v>396</v>
      </c>
      <c r="L407" s="16" t="s">
        <v>49</v>
      </c>
      <c r="M407" s="9" t="s">
        <v>43</v>
      </c>
      <c r="N407"/>
      <c r="O407"/>
      <c r="P407"/>
      <c r="Q407"/>
      <c r="R407"/>
      <c r="S407"/>
      <c r="T407"/>
      <c r="U407"/>
      <c r="V407"/>
    </row>
    <row r="408" spans="1:22" s="2" customFormat="1" ht="16.05" customHeight="1" x14ac:dyDescent="0.25">
      <c r="A408" s="16">
        <v>33950</v>
      </c>
      <c r="B408" s="16" t="s">
        <v>1754</v>
      </c>
      <c r="C408" s="6" t="s">
        <v>15</v>
      </c>
      <c r="D408" s="21" t="s">
        <v>1522</v>
      </c>
      <c r="E408" s="13" t="s">
        <v>1732</v>
      </c>
      <c r="F408" s="16" t="s">
        <v>74</v>
      </c>
      <c r="G408" s="16" t="s">
        <v>52</v>
      </c>
      <c r="H408" s="16" t="s">
        <v>75</v>
      </c>
      <c r="I408" s="16" t="s">
        <v>1755</v>
      </c>
      <c r="J408" s="16">
        <v>300</v>
      </c>
      <c r="K408" s="16">
        <v>179</v>
      </c>
      <c r="L408" s="16" t="s">
        <v>55</v>
      </c>
      <c r="M408" s="9" t="s">
        <v>43</v>
      </c>
      <c r="N408"/>
      <c r="O408"/>
      <c r="P408"/>
      <c r="Q408"/>
      <c r="R408"/>
      <c r="S408"/>
      <c r="T408"/>
      <c r="U408"/>
      <c r="V408"/>
    </row>
    <row r="409" spans="1:22" s="2" customFormat="1" ht="16.05" customHeight="1" x14ac:dyDescent="0.25">
      <c r="A409" s="16">
        <v>33541</v>
      </c>
      <c r="B409" s="16" t="s">
        <v>1756</v>
      </c>
      <c r="C409" s="6" t="s">
        <v>15</v>
      </c>
      <c r="D409" s="21" t="s">
        <v>1522</v>
      </c>
      <c r="E409" s="13" t="s">
        <v>1732</v>
      </c>
      <c r="F409" s="16" t="s">
        <v>1757</v>
      </c>
      <c r="G409" s="16" t="s">
        <v>1758</v>
      </c>
      <c r="H409" s="16" t="s">
        <v>790</v>
      </c>
      <c r="I409" s="16" t="s">
        <v>1759</v>
      </c>
      <c r="J409" s="16">
        <v>295</v>
      </c>
      <c r="K409" s="16">
        <v>411</v>
      </c>
      <c r="L409" s="16" t="s">
        <v>61</v>
      </c>
      <c r="M409" s="9" t="s">
        <v>43</v>
      </c>
      <c r="N409"/>
      <c r="O409"/>
      <c r="P409"/>
      <c r="Q409"/>
      <c r="R409"/>
      <c r="S409"/>
      <c r="T409"/>
      <c r="U409"/>
      <c r="V409"/>
    </row>
    <row r="410" spans="1:22" s="2" customFormat="1" ht="16.05" customHeight="1" x14ac:dyDescent="0.25">
      <c r="A410" s="16">
        <v>33461</v>
      </c>
      <c r="B410" s="16" t="s">
        <v>1760</v>
      </c>
      <c r="C410" s="6" t="s">
        <v>15</v>
      </c>
      <c r="D410" s="21" t="s">
        <v>1522</v>
      </c>
      <c r="E410" s="13" t="s">
        <v>1732</v>
      </c>
      <c r="F410" s="16" t="s">
        <v>1761</v>
      </c>
      <c r="G410" s="16" t="s">
        <v>1748</v>
      </c>
      <c r="H410" s="16" t="s">
        <v>1749</v>
      </c>
      <c r="I410" s="16" t="s">
        <v>1762</v>
      </c>
      <c r="J410" s="16">
        <v>290</v>
      </c>
      <c r="K410" s="16">
        <v>497</v>
      </c>
      <c r="L410" s="16" t="s">
        <v>65</v>
      </c>
      <c r="M410" s="9" t="s">
        <v>43</v>
      </c>
      <c r="N410"/>
      <c r="O410"/>
      <c r="P410"/>
      <c r="Q410"/>
      <c r="R410"/>
      <c r="S410"/>
      <c r="T410"/>
      <c r="U410"/>
      <c r="V410"/>
    </row>
    <row r="411" spans="1:22" s="2" customFormat="1" ht="16.05" customHeight="1" x14ac:dyDescent="0.25">
      <c r="A411" s="16">
        <v>33518</v>
      </c>
      <c r="B411" s="16" t="s">
        <v>1763</v>
      </c>
      <c r="C411" s="6" t="s">
        <v>15</v>
      </c>
      <c r="D411" s="21" t="s">
        <v>1522</v>
      </c>
      <c r="E411" s="13" t="s">
        <v>1732</v>
      </c>
      <c r="F411" s="16" t="s">
        <v>1764</v>
      </c>
      <c r="G411" s="16" t="s">
        <v>1765</v>
      </c>
      <c r="H411" s="16" t="s">
        <v>1749</v>
      </c>
      <c r="I411" s="16" t="s">
        <v>1766</v>
      </c>
      <c r="J411" s="16">
        <v>255</v>
      </c>
      <c r="K411" s="16">
        <v>475</v>
      </c>
      <c r="L411" s="16" t="s">
        <v>71</v>
      </c>
      <c r="M411" s="9" t="s">
        <v>43</v>
      </c>
      <c r="N411"/>
      <c r="O411"/>
      <c r="P411"/>
      <c r="Q411"/>
      <c r="R411"/>
      <c r="S411"/>
      <c r="T411"/>
      <c r="U411"/>
      <c r="V411"/>
    </row>
    <row r="412" spans="1:22" s="2" customFormat="1" ht="16.05" customHeight="1" x14ac:dyDescent="0.25">
      <c r="A412" s="10">
        <v>34361</v>
      </c>
      <c r="B412" s="10" t="s">
        <v>1767</v>
      </c>
      <c r="C412" s="7" t="s">
        <v>15</v>
      </c>
      <c r="D412" s="20" t="s">
        <v>1522</v>
      </c>
      <c r="E412" s="11" t="s">
        <v>1732</v>
      </c>
      <c r="F412" s="10" t="s">
        <v>1768</v>
      </c>
      <c r="G412" s="10" t="s">
        <v>1769</v>
      </c>
      <c r="H412" s="10" t="s">
        <v>1770</v>
      </c>
      <c r="I412" s="10" t="s">
        <v>1771</v>
      </c>
      <c r="J412" s="10">
        <v>250</v>
      </c>
      <c r="K412" s="10">
        <v>339</v>
      </c>
      <c r="L412" s="10" t="s">
        <v>77</v>
      </c>
      <c r="M412" s="23" t="s">
        <v>43</v>
      </c>
      <c r="N412"/>
      <c r="O412"/>
      <c r="P412"/>
      <c r="Q412"/>
      <c r="R412"/>
      <c r="S412"/>
      <c r="T412"/>
      <c r="U412"/>
      <c r="V412"/>
    </row>
    <row r="413" spans="1:22" s="2" customFormat="1" ht="16.05" customHeight="1" x14ac:dyDescent="0.25">
      <c r="A413" s="10">
        <v>34366</v>
      </c>
      <c r="B413" s="10" t="s">
        <v>1772</v>
      </c>
      <c r="C413" s="7" t="s">
        <v>15</v>
      </c>
      <c r="D413" s="20" t="s">
        <v>1522</v>
      </c>
      <c r="E413" s="11" t="s">
        <v>1732</v>
      </c>
      <c r="F413" s="10" t="s">
        <v>1773</v>
      </c>
      <c r="G413" s="10" t="s">
        <v>1769</v>
      </c>
      <c r="H413" s="10" t="s">
        <v>1770</v>
      </c>
      <c r="I413" s="10" t="s">
        <v>1774</v>
      </c>
      <c r="J413" s="10">
        <v>225</v>
      </c>
      <c r="K413" s="10">
        <v>281</v>
      </c>
      <c r="L413" s="10" t="s">
        <v>83</v>
      </c>
      <c r="M413" s="23" t="s">
        <v>43</v>
      </c>
      <c r="N413"/>
      <c r="O413"/>
      <c r="P413"/>
      <c r="Q413"/>
      <c r="R413"/>
      <c r="S413"/>
      <c r="T413"/>
      <c r="U413"/>
      <c r="V413"/>
    </row>
    <row r="414" spans="1:22" s="2" customFormat="1" ht="16.05" customHeight="1" x14ac:dyDescent="0.25">
      <c r="A414" s="16">
        <v>34546</v>
      </c>
      <c r="B414" s="16" t="s">
        <v>1775</v>
      </c>
      <c r="C414" s="6" t="s">
        <v>15</v>
      </c>
      <c r="D414" s="21" t="s">
        <v>1522</v>
      </c>
      <c r="E414" s="13" t="s">
        <v>1732</v>
      </c>
      <c r="F414" s="16" t="s">
        <v>1776</v>
      </c>
      <c r="G414" s="16" t="s">
        <v>68</v>
      </c>
      <c r="H414" s="16" t="s">
        <v>1777</v>
      </c>
      <c r="I414" s="16" t="s">
        <v>1778</v>
      </c>
      <c r="J414" s="16">
        <v>220</v>
      </c>
      <c r="K414" s="16">
        <v>220</v>
      </c>
      <c r="L414" s="16" t="s">
        <v>87</v>
      </c>
      <c r="M414" s="9" t="s">
        <v>43</v>
      </c>
      <c r="N414"/>
      <c r="O414"/>
      <c r="P414"/>
      <c r="Q414"/>
      <c r="R414"/>
      <c r="S414"/>
      <c r="T414"/>
      <c r="U414"/>
      <c r="V414"/>
    </row>
    <row r="415" spans="1:22" s="2" customFormat="1" ht="16.05" customHeight="1" x14ac:dyDescent="0.25">
      <c r="A415" s="16">
        <v>33528</v>
      </c>
      <c r="B415" s="16" t="s">
        <v>1779</v>
      </c>
      <c r="C415" s="6" t="s">
        <v>15</v>
      </c>
      <c r="D415" s="21" t="s">
        <v>1522</v>
      </c>
      <c r="E415" s="13" t="s">
        <v>1732</v>
      </c>
      <c r="F415" s="16" t="s">
        <v>1780</v>
      </c>
      <c r="G415" s="16" t="s">
        <v>1044</v>
      </c>
      <c r="H415" s="16" t="s">
        <v>618</v>
      </c>
      <c r="I415" s="16" t="s">
        <v>1781</v>
      </c>
      <c r="J415" s="16">
        <v>220</v>
      </c>
      <c r="K415" s="16">
        <v>426</v>
      </c>
      <c r="L415" s="16" t="s">
        <v>93</v>
      </c>
      <c r="M415" s="9" t="s">
        <v>43</v>
      </c>
      <c r="N415"/>
      <c r="O415"/>
      <c r="P415"/>
      <c r="Q415"/>
      <c r="R415"/>
      <c r="S415"/>
      <c r="T415"/>
      <c r="U415"/>
      <c r="V415"/>
    </row>
    <row r="416" spans="1:22" s="2" customFormat="1" ht="16.05" customHeight="1" x14ac:dyDescent="0.25">
      <c r="A416" s="16">
        <v>34286</v>
      </c>
      <c r="B416" s="16" t="s">
        <v>1782</v>
      </c>
      <c r="C416" s="6" t="s">
        <v>15</v>
      </c>
      <c r="D416" s="21" t="s">
        <v>1522</v>
      </c>
      <c r="E416" s="13" t="s">
        <v>1732</v>
      </c>
      <c r="F416" s="16" t="s">
        <v>1783</v>
      </c>
      <c r="G416" s="16" t="s">
        <v>1784</v>
      </c>
      <c r="H416" s="16" t="s">
        <v>1785</v>
      </c>
      <c r="I416" s="16" t="s">
        <v>1786</v>
      </c>
      <c r="J416" s="16">
        <v>220</v>
      </c>
      <c r="K416" s="16">
        <v>446</v>
      </c>
      <c r="L416" s="16" t="s">
        <v>99</v>
      </c>
      <c r="M416" s="9" t="s">
        <v>43</v>
      </c>
      <c r="N416"/>
      <c r="O416"/>
      <c r="P416"/>
      <c r="Q416"/>
      <c r="R416"/>
      <c r="S416"/>
      <c r="T416"/>
      <c r="U416"/>
      <c r="V416"/>
    </row>
    <row r="417" spans="1:22" s="2" customFormat="1" ht="16.05" customHeight="1" x14ac:dyDescent="0.25">
      <c r="A417" s="16">
        <v>34919</v>
      </c>
      <c r="B417" s="16" t="s">
        <v>1787</v>
      </c>
      <c r="C417" s="6" t="s">
        <v>15</v>
      </c>
      <c r="D417" s="21" t="s">
        <v>1522</v>
      </c>
      <c r="E417" s="13" t="s">
        <v>1732</v>
      </c>
      <c r="F417" s="16" t="s">
        <v>1788</v>
      </c>
      <c r="G417" s="16" t="s">
        <v>1789</v>
      </c>
      <c r="H417" s="16" t="s">
        <v>1790</v>
      </c>
      <c r="I417" s="16" t="s">
        <v>1791</v>
      </c>
      <c r="J417" s="16">
        <v>205</v>
      </c>
      <c r="K417" s="16">
        <v>269</v>
      </c>
      <c r="L417" s="16" t="s">
        <v>103</v>
      </c>
      <c r="M417" s="9" t="s">
        <v>43</v>
      </c>
      <c r="N417"/>
      <c r="O417"/>
      <c r="P417"/>
      <c r="Q417"/>
      <c r="R417"/>
      <c r="S417"/>
      <c r="T417"/>
      <c r="U417"/>
      <c r="V417"/>
    </row>
    <row r="418" spans="1:22" s="2" customFormat="1" ht="16.05" customHeight="1" x14ac:dyDescent="0.25">
      <c r="A418" s="16">
        <v>34222</v>
      </c>
      <c r="B418" s="16" t="s">
        <v>1792</v>
      </c>
      <c r="C418" s="6" t="s">
        <v>15</v>
      </c>
      <c r="D418" s="21" t="s">
        <v>1522</v>
      </c>
      <c r="E418" s="13" t="s">
        <v>1732</v>
      </c>
      <c r="F418" s="16" t="s">
        <v>1793</v>
      </c>
      <c r="G418" s="16" t="s">
        <v>1794</v>
      </c>
      <c r="H418" s="16" t="s">
        <v>1795</v>
      </c>
      <c r="I418" s="16" t="s">
        <v>1796</v>
      </c>
      <c r="J418" s="16">
        <v>185</v>
      </c>
      <c r="K418" s="16">
        <v>169</v>
      </c>
      <c r="L418" s="16" t="s">
        <v>108</v>
      </c>
      <c r="M418" s="9" t="s">
        <v>43</v>
      </c>
      <c r="N418"/>
      <c r="O418"/>
      <c r="P418"/>
      <c r="Q418"/>
      <c r="R418"/>
      <c r="S418"/>
      <c r="T418"/>
      <c r="U418"/>
      <c r="V418"/>
    </row>
    <row r="419" spans="1:22" s="2" customFormat="1" ht="16.05" customHeight="1" x14ac:dyDescent="0.25">
      <c r="A419" s="16">
        <v>34049</v>
      </c>
      <c r="B419" s="16" t="s">
        <v>1797</v>
      </c>
      <c r="C419" s="6" t="s">
        <v>15</v>
      </c>
      <c r="D419" s="21" t="s">
        <v>1522</v>
      </c>
      <c r="E419" s="13" t="s">
        <v>1732</v>
      </c>
      <c r="F419" s="16" t="s">
        <v>1798</v>
      </c>
      <c r="G419" s="16" t="s">
        <v>68</v>
      </c>
      <c r="H419" s="16" t="s">
        <v>239</v>
      </c>
      <c r="I419" s="16" t="s">
        <v>1799</v>
      </c>
      <c r="J419" s="16">
        <v>185</v>
      </c>
      <c r="K419" s="16">
        <v>223</v>
      </c>
      <c r="L419" s="16" t="s">
        <v>113</v>
      </c>
      <c r="M419" s="9" t="s">
        <v>43</v>
      </c>
      <c r="N419"/>
      <c r="O419"/>
      <c r="P419"/>
      <c r="Q419"/>
      <c r="R419"/>
      <c r="S419"/>
      <c r="T419"/>
      <c r="U419"/>
      <c r="V419"/>
    </row>
    <row r="420" spans="1:22" s="2" customFormat="1" ht="16.05" customHeight="1" x14ac:dyDescent="0.25">
      <c r="A420" s="10">
        <v>34382</v>
      </c>
      <c r="B420" s="10" t="s">
        <v>1800</v>
      </c>
      <c r="C420" s="7" t="s">
        <v>15</v>
      </c>
      <c r="D420" s="20" t="s">
        <v>1522</v>
      </c>
      <c r="E420" s="11" t="s">
        <v>1732</v>
      </c>
      <c r="F420" s="10" t="s">
        <v>1801</v>
      </c>
      <c r="G420" s="10" t="s">
        <v>1769</v>
      </c>
      <c r="H420" s="10" t="s">
        <v>1770</v>
      </c>
      <c r="I420" s="10" t="s">
        <v>1802</v>
      </c>
      <c r="J420" s="10">
        <v>185</v>
      </c>
      <c r="K420" s="10">
        <v>252</v>
      </c>
      <c r="L420" s="10" t="s">
        <v>119</v>
      </c>
      <c r="M420" s="23" t="s">
        <v>43</v>
      </c>
      <c r="N420"/>
      <c r="O420"/>
      <c r="P420"/>
      <c r="Q420"/>
      <c r="R420"/>
      <c r="S420"/>
      <c r="T420"/>
      <c r="U420"/>
      <c r="V420"/>
    </row>
    <row r="421" spans="1:22" s="2" customFormat="1" ht="16.05" customHeight="1" x14ac:dyDescent="0.25">
      <c r="A421" s="10">
        <v>34396</v>
      </c>
      <c r="B421" s="10" t="s">
        <v>1803</v>
      </c>
      <c r="C421" s="7" t="s">
        <v>15</v>
      </c>
      <c r="D421" s="20" t="s">
        <v>1522</v>
      </c>
      <c r="E421" s="11" t="s">
        <v>1732</v>
      </c>
      <c r="F421" s="10" t="s">
        <v>1804</v>
      </c>
      <c r="G421" s="10" t="s">
        <v>1805</v>
      </c>
      <c r="H421" s="10" t="s">
        <v>1770</v>
      </c>
      <c r="I421" s="10" t="s">
        <v>1806</v>
      </c>
      <c r="J421" s="10">
        <v>185</v>
      </c>
      <c r="K421" s="10">
        <v>276</v>
      </c>
      <c r="L421" s="10" t="s">
        <v>124</v>
      </c>
      <c r="M421" s="23" t="s">
        <v>43</v>
      </c>
      <c r="N421"/>
      <c r="O421"/>
      <c r="P421"/>
      <c r="Q421"/>
      <c r="R421"/>
      <c r="S421"/>
      <c r="T421"/>
      <c r="U421"/>
      <c r="V421"/>
    </row>
    <row r="422" spans="1:22" s="2" customFormat="1" ht="16.05" customHeight="1" x14ac:dyDescent="0.25">
      <c r="A422" s="16">
        <v>34921</v>
      </c>
      <c r="B422" s="16" t="s">
        <v>1807</v>
      </c>
      <c r="C422" s="6" t="s">
        <v>15</v>
      </c>
      <c r="D422" s="21" t="s">
        <v>1522</v>
      </c>
      <c r="E422" s="13" t="s">
        <v>1732</v>
      </c>
      <c r="F422" s="16" t="s">
        <v>208</v>
      </c>
      <c r="G422" s="16" t="s">
        <v>1789</v>
      </c>
      <c r="H422" s="16" t="s">
        <v>1808</v>
      </c>
      <c r="I422" s="16" t="s">
        <v>1809</v>
      </c>
      <c r="J422" s="16">
        <v>185</v>
      </c>
      <c r="K422" s="16">
        <v>283</v>
      </c>
      <c r="L422" s="16" t="s">
        <v>129</v>
      </c>
      <c r="M422" s="9" t="s">
        <v>43</v>
      </c>
      <c r="N422"/>
      <c r="O422"/>
      <c r="P422"/>
      <c r="Q422"/>
      <c r="R422"/>
      <c r="S422"/>
      <c r="T422"/>
      <c r="U422"/>
      <c r="V422"/>
    </row>
    <row r="423" spans="1:22" s="2" customFormat="1" ht="16.05" customHeight="1" x14ac:dyDescent="0.25">
      <c r="A423" s="16">
        <v>34045</v>
      </c>
      <c r="B423" s="16" t="s">
        <v>1810</v>
      </c>
      <c r="C423" s="6" t="s">
        <v>15</v>
      </c>
      <c r="D423" s="21" t="s">
        <v>1522</v>
      </c>
      <c r="E423" s="13" t="s">
        <v>1732</v>
      </c>
      <c r="F423" s="16" t="s">
        <v>1811</v>
      </c>
      <c r="G423" s="16" t="s">
        <v>1812</v>
      </c>
      <c r="H423" s="16" t="s">
        <v>1813</v>
      </c>
      <c r="I423" s="16" t="s">
        <v>1814</v>
      </c>
      <c r="J423" s="16">
        <v>180</v>
      </c>
      <c r="K423" s="16">
        <v>414</v>
      </c>
      <c r="L423" s="16" t="s">
        <v>134</v>
      </c>
      <c r="M423" s="14" t="s">
        <v>205</v>
      </c>
      <c r="N423"/>
      <c r="O423"/>
      <c r="P423"/>
      <c r="Q423"/>
      <c r="R423"/>
      <c r="S423"/>
      <c r="T423"/>
      <c r="U423"/>
      <c r="V423"/>
    </row>
    <row r="424" spans="1:22" s="2" customFormat="1" ht="16.05" customHeight="1" x14ac:dyDescent="0.25">
      <c r="A424" s="16">
        <v>33769</v>
      </c>
      <c r="B424" s="16" t="s">
        <v>1815</v>
      </c>
      <c r="C424" s="6" t="s">
        <v>15</v>
      </c>
      <c r="D424" s="21" t="s">
        <v>1522</v>
      </c>
      <c r="E424" s="13" t="s">
        <v>1732</v>
      </c>
      <c r="F424" s="16" t="s">
        <v>1816</v>
      </c>
      <c r="G424" s="16" t="s">
        <v>1817</v>
      </c>
      <c r="H424" s="16" t="s">
        <v>1818</v>
      </c>
      <c r="I424" s="16" t="s">
        <v>1819</v>
      </c>
      <c r="J424" s="16">
        <v>175</v>
      </c>
      <c r="K424" s="16">
        <v>233</v>
      </c>
      <c r="L424" s="16" t="s">
        <v>139</v>
      </c>
      <c r="M424" s="14" t="s">
        <v>205</v>
      </c>
      <c r="N424"/>
      <c r="O424"/>
      <c r="P424"/>
      <c r="Q424"/>
      <c r="R424"/>
      <c r="S424"/>
      <c r="T424"/>
      <c r="U424"/>
      <c r="V424"/>
    </row>
    <row r="425" spans="1:22" s="2" customFormat="1" ht="16.05" customHeight="1" x14ac:dyDescent="0.25">
      <c r="A425" s="16">
        <v>33726</v>
      </c>
      <c r="B425" s="16" t="s">
        <v>1820</v>
      </c>
      <c r="C425" s="6" t="s">
        <v>15</v>
      </c>
      <c r="D425" s="21" t="s">
        <v>1522</v>
      </c>
      <c r="E425" s="13" t="s">
        <v>1732</v>
      </c>
      <c r="F425" s="16" t="s">
        <v>1821</v>
      </c>
      <c r="G425" s="16" t="s">
        <v>1822</v>
      </c>
      <c r="H425" s="16" t="s">
        <v>790</v>
      </c>
      <c r="I425" s="16" t="s">
        <v>1823</v>
      </c>
      <c r="J425" s="16">
        <v>175</v>
      </c>
      <c r="K425" s="16">
        <v>281</v>
      </c>
      <c r="L425" s="16" t="s">
        <v>145</v>
      </c>
      <c r="M425" s="14" t="s">
        <v>205</v>
      </c>
      <c r="N425"/>
      <c r="O425"/>
      <c r="P425"/>
      <c r="Q425"/>
      <c r="R425"/>
      <c r="S425"/>
      <c r="T425"/>
      <c r="U425"/>
      <c r="V425"/>
    </row>
    <row r="426" spans="1:22" s="2" customFormat="1" ht="16.05" customHeight="1" x14ac:dyDescent="0.25">
      <c r="A426" s="16">
        <v>33547</v>
      </c>
      <c r="B426" s="16" t="s">
        <v>1824</v>
      </c>
      <c r="C426" s="6" t="s">
        <v>15</v>
      </c>
      <c r="D426" s="21" t="s">
        <v>1522</v>
      </c>
      <c r="E426" s="13" t="s">
        <v>1732</v>
      </c>
      <c r="F426" s="16" t="s">
        <v>1825</v>
      </c>
      <c r="G426" s="16" t="s">
        <v>1826</v>
      </c>
      <c r="H426" s="16" t="s">
        <v>790</v>
      </c>
      <c r="I426" s="16" t="s">
        <v>1827</v>
      </c>
      <c r="J426" s="16">
        <v>175</v>
      </c>
      <c r="K426" s="16">
        <v>283</v>
      </c>
      <c r="L426" s="16" t="s">
        <v>150</v>
      </c>
      <c r="M426" s="14" t="s">
        <v>205</v>
      </c>
      <c r="N426"/>
      <c r="O426"/>
      <c r="P426"/>
      <c r="Q426"/>
      <c r="R426"/>
      <c r="S426"/>
      <c r="T426"/>
      <c r="U426"/>
      <c r="V426"/>
    </row>
    <row r="427" spans="1:22" s="2" customFormat="1" ht="16.05" customHeight="1" x14ac:dyDescent="0.25">
      <c r="A427" s="16">
        <v>34219</v>
      </c>
      <c r="B427" s="16" t="s">
        <v>1828</v>
      </c>
      <c r="C427" s="6" t="s">
        <v>15</v>
      </c>
      <c r="D427" s="21" t="s">
        <v>1522</v>
      </c>
      <c r="E427" s="13" t="s">
        <v>1732</v>
      </c>
      <c r="F427" s="16" t="s">
        <v>1829</v>
      </c>
      <c r="G427" s="16" t="s">
        <v>1830</v>
      </c>
      <c r="H427" s="16" t="s">
        <v>426</v>
      </c>
      <c r="I427" s="16" t="s">
        <v>1831</v>
      </c>
      <c r="J427" s="16">
        <v>170</v>
      </c>
      <c r="K427" s="16">
        <v>157</v>
      </c>
      <c r="L427" s="16" t="s">
        <v>156</v>
      </c>
      <c r="M427" s="14" t="s">
        <v>205</v>
      </c>
      <c r="N427"/>
      <c r="O427"/>
      <c r="P427"/>
      <c r="Q427"/>
      <c r="R427"/>
      <c r="S427"/>
      <c r="T427"/>
      <c r="U427"/>
      <c r="V427"/>
    </row>
    <row r="428" spans="1:22" s="2" customFormat="1" ht="16.05" customHeight="1" x14ac:dyDescent="0.25">
      <c r="A428" s="16">
        <v>34221</v>
      </c>
      <c r="B428" s="16" t="s">
        <v>1832</v>
      </c>
      <c r="C428" s="6" t="s">
        <v>15</v>
      </c>
      <c r="D428" s="21" t="s">
        <v>1522</v>
      </c>
      <c r="E428" s="13" t="s">
        <v>1732</v>
      </c>
      <c r="F428" s="16" t="s">
        <v>1833</v>
      </c>
      <c r="G428" s="16" t="s">
        <v>1834</v>
      </c>
      <c r="H428" s="16" t="s">
        <v>1795</v>
      </c>
      <c r="I428" s="16" t="s">
        <v>1835</v>
      </c>
      <c r="J428" s="16">
        <v>170</v>
      </c>
      <c r="K428" s="16">
        <v>158</v>
      </c>
      <c r="L428" s="16" t="s">
        <v>160</v>
      </c>
      <c r="M428" s="14" t="s">
        <v>205</v>
      </c>
      <c r="N428"/>
      <c r="O428"/>
      <c r="P428"/>
      <c r="Q428"/>
      <c r="R428"/>
      <c r="S428"/>
      <c r="T428"/>
      <c r="U428"/>
      <c r="V428"/>
    </row>
    <row r="429" spans="1:22" s="2" customFormat="1" ht="16.05" customHeight="1" x14ac:dyDescent="0.25">
      <c r="A429" s="16">
        <v>34056</v>
      </c>
      <c r="B429" s="16" t="s">
        <v>1836</v>
      </c>
      <c r="C429" s="6" t="s">
        <v>15</v>
      </c>
      <c r="D429" s="21" t="s">
        <v>1522</v>
      </c>
      <c r="E429" s="13" t="s">
        <v>1732</v>
      </c>
      <c r="F429" s="16" t="s">
        <v>1837</v>
      </c>
      <c r="G429" s="16" t="s">
        <v>68</v>
      </c>
      <c r="H429" s="16" t="s">
        <v>239</v>
      </c>
      <c r="I429" s="16" t="s">
        <v>1838</v>
      </c>
      <c r="J429" s="16">
        <v>170</v>
      </c>
      <c r="K429" s="16">
        <v>255</v>
      </c>
      <c r="L429" s="16" t="s">
        <v>166</v>
      </c>
      <c r="M429" s="14" t="s">
        <v>205</v>
      </c>
      <c r="N429"/>
      <c r="O429"/>
      <c r="P429"/>
      <c r="Q429"/>
      <c r="R429"/>
      <c r="S429"/>
      <c r="T429"/>
      <c r="U429"/>
      <c r="V429"/>
    </row>
    <row r="430" spans="1:22" s="2" customFormat="1" ht="16.05" customHeight="1" x14ac:dyDescent="0.25">
      <c r="A430" s="16">
        <v>34170</v>
      </c>
      <c r="B430" s="16" t="s">
        <v>1839</v>
      </c>
      <c r="C430" s="6" t="s">
        <v>15</v>
      </c>
      <c r="D430" s="21" t="s">
        <v>1522</v>
      </c>
      <c r="E430" s="13" t="s">
        <v>1732</v>
      </c>
      <c r="F430" s="16" t="s">
        <v>1840</v>
      </c>
      <c r="G430" s="16" t="s">
        <v>1841</v>
      </c>
      <c r="H430" s="16" t="s">
        <v>1842</v>
      </c>
      <c r="I430" s="16" t="s">
        <v>1843</v>
      </c>
      <c r="J430" s="16">
        <v>155</v>
      </c>
      <c r="K430" s="16">
        <v>122</v>
      </c>
      <c r="L430" s="16" t="s">
        <v>170</v>
      </c>
      <c r="M430" s="14" t="s">
        <v>205</v>
      </c>
      <c r="N430"/>
      <c r="O430"/>
      <c r="P430"/>
      <c r="Q430"/>
      <c r="R430"/>
      <c r="S430"/>
      <c r="T430"/>
      <c r="U430"/>
      <c r="V430"/>
    </row>
    <row r="431" spans="1:22" s="2" customFormat="1" ht="16.05" customHeight="1" x14ac:dyDescent="0.25">
      <c r="A431" s="16">
        <v>34169</v>
      </c>
      <c r="B431" s="16" t="s">
        <v>1844</v>
      </c>
      <c r="C431" s="6" t="s">
        <v>15</v>
      </c>
      <c r="D431" s="21" t="s">
        <v>1522</v>
      </c>
      <c r="E431" s="13" t="s">
        <v>1732</v>
      </c>
      <c r="F431" s="16" t="s">
        <v>1845</v>
      </c>
      <c r="G431" s="16" t="s">
        <v>1841</v>
      </c>
      <c r="H431" s="16" t="s">
        <v>1842</v>
      </c>
      <c r="I431" s="16" t="s">
        <v>1846</v>
      </c>
      <c r="J431" s="16">
        <v>155</v>
      </c>
      <c r="K431" s="16">
        <v>124</v>
      </c>
      <c r="L431" s="16" t="s">
        <v>174</v>
      </c>
      <c r="M431" s="14" t="s">
        <v>205</v>
      </c>
      <c r="N431"/>
      <c r="O431"/>
      <c r="P431"/>
      <c r="Q431"/>
      <c r="R431"/>
      <c r="S431"/>
      <c r="T431"/>
      <c r="U431"/>
      <c r="V431"/>
    </row>
    <row r="432" spans="1:22" s="2" customFormat="1" ht="16.05" customHeight="1" x14ac:dyDescent="0.25">
      <c r="A432" s="16">
        <v>34162</v>
      </c>
      <c r="B432" s="16" t="s">
        <v>1847</v>
      </c>
      <c r="C432" s="6" t="s">
        <v>15</v>
      </c>
      <c r="D432" s="21" t="s">
        <v>1522</v>
      </c>
      <c r="E432" s="13" t="s">
        <v>1732</v>
      </c>
      <c r="F432" s="16" t="s">
        <v>1848</v>
      </c>
      <c r="G432" s="16" t="s">
        <v>1841</v>
      </c>
      <c r="H432" s="16" t="s">
        <v>1842</v>
      </c>
      <c r="I432" s="16" t="s">
        <v>1849</v>
      </c>
      <c r="J432" s="16">
        <v>155</v>
      </c>
      <c r="K432" s="16">
        <v>136</v>
      </c>
      <c r="L432" s="16" t="s">
        <v>180</v>
      </c>
      <c r="M432" s="14" t="s">
        <v>205</v>
      </c>
      <c r="N432"/>
      <c r="O432"/>
      <c r="P432"/>
      <c r="Q432"/>
      <c r="R432"/>
      <c r="S432"/>
      <c r="T432"/>
      <c r="U432"/>
      <c r="V432"/>
    </row>
    <row r="433" spans="1:22" s="2" customFormat="1" ht="16.05" customHeight="1" x14ac:dyDescent="0.25">
      <c r="A433" s="16">
        <v>34029</v>
      </c>
      <c r="B433" s="16" t="s">
        <v>1850</v>
      </c>
      <c r="C433" s="6" t="s">
        <v>15</v>
      </c>
      <c r="D433" s="21" t="s">
        <v>1522</v>
      </c>
      <c r="E433" s="13" t="s">
        <v>1732</v>
      </c>
      <c r="F433" s="16" t="s">
        <v>163</v>
      </c>
      <c r="G433" s="16" t="s">
        <v>68</v>
      </c>
      <c r="H433" s="16" t="s">
        <v>239</v>
      </c>
      <c r="I433" s="16" t="s">
        <v>1851</v>
      </c>
      <c r="J433" s="16">
        <v>145</v>
      </c>
      <c r="K433" s="16">
        <v>126</v>
      </c>
      <c r="L433" s="16" t="s">
        <v>184</v>
      </c>
      <c r="M433" s="14" t="s">
        <v>205</v>
      </c>
      <c r="N433"/>
      <c r="O433"/>
      <c r="P433"/>
      <c r="Q433"/>
      <c r="R433"/>
      <c r="S433"/>
      <c r="T433"/>
      <c r="U433"/>
      <c r="V433"/>
    </row>
    <row r="434" spans="1:22" s="3" customFormat="1" ht="16.05" customHeight="1" x14ac:dyDescent="0.25">
      <c r="A434" s="10">
        <v>34385</v>
      </c>
      <c r="B434" s="10" t="s">
        <v>1852</v>
      </c>
      <c r="C434" s="7" t="s">
        <v>15</v>
      </c>
      <c r="D434" s="20" t="s">
        <v>1522</v>
      </c>
      <c r="E434" s="11" t="s">
        <v>1732</v>
      </c>
      <c r="F434" s="10" t="s">
        <v>1853</v>
      </c>
      <c r="G434" s="10" t="s">
        <v>1769</v>
      </c>
      <c r="H434" s="10" t="s">
        <v>1770</v>
      </c>
      <c r="I434" s="10" t="s">
        <v>1854</v>
      </c>
      <c r="J434" s="10">
        <v>140</v>
      </c>
      <c r="K434" s="10">
        <v>263</v>
      </c>
      <c r="L434" s="10" t="s">
        <v>190</v>
      </c>
      <c r="M434" s="24" t="s">
        <v>205</v>
      </c>
      <c r="N434"/>
      <c r="O434"/>
      <c r="P434"/>
      <c r="Q434"/>
      <c r="R434"/>
      <c r="S434"/>
      <c r="T434"/>
      <c r="U434"/>
      <c r="V434"/>
    </row>
    <row r="435" spans="1:22" s="2" customFormat="1" ht="16.05" customHeight="1" x14ac:dyDescent="0.25">
      <c r="A435" s="16">
        <v>34094</v>
      </c>
      <c r="B435" s="16" t="s">
        <v>1855</v>
      </c>
      <c r="C435" s="6" t="s">
        <v>15</v>
      </c>
      <c r="D435" s="21" t="s">
        <v>1522</v>
      </c>
      <c r="E435" s="13" t="s">
        <v>1732</v>
      </c>
      <c r="F435" s="16" t="s">
        <v>1856</v>
      </c>
      <c r="G435" s="16" t="s">
        <v>1857</v>
      </c>
      <c r="H435" s="16" t="s">
        <v>1858</v>
      </c>
      <c r="I435" s="16" t="s">
        <v>1859</v>
      </c>
      <c r="J435" s="16">
        <v>130</v>
      </c>
      <c r="K435" s="16">
        <v>95</v>
      </c>
      <c r="L435" s="16" t="s">
        <v>194</v>
      </c>
      <c r="M435" s="14" t="s">
        <v>205</v>
      </c>
      <c r="N435"/>
      <c r="O435"/>
      <c r="P435"/>
      <c r="Q435"/>
      <c r="R435"/>
      <c r="S435"/>
      <c r="T435"/>
      <c r="U435"/>
      <c r="V435"/>
    </row>
    <row r="436" spans="1:22" s="2" customFormat="1" ht="16.05" customHeight="1" x14ac:dyDescent="0.25">
      <c r="A436" s="16">
        <v>33523</v>
      </c>
      <c r="B436" s="16" t="s">
        <v>1860</v>
      </c>
      <c r="C436" s="6" t="s">
        <v>15</v>
      </c>
      <c r="D436" s="21" t="s">
        <v>1522</v>
      </c>
      <c r="E436" s="13" t="s">
        <v>1732</v>
      </c>
      <c r="F436" s="16" t="s">
        <v>1861</v>
      </c>
      <c r="G436" s="16" t="s">
        <v>1765</v>
      </c>
      <c r="H436" s="16" t="s">
        <v>1749</v>
      </c>
      <c r="I436" s="16" t="s">
        <v>1862</v>
      </c>
      <c r="J436" s="16">
        <v>130</v>
      </c>
      <c r="K436" s="16">
        <v>220</v>
      </c>
      <c r="L436" s="16" t="s">
        <v>198</v>
      </c>
      <c r="M436" s="14" t="s">
        <v>205</v>
      </c>
      <c r="N436"/>
      <c r="O436"/>
      <c r="P436"/>
      <c r="Q436"/>
      <c r="R436"/>
      <c r="S436"/>
      <c r="T436"/>
      <c r="U436"/>
      <c r="V436"/>
    </row>
    <row r="437" spans="1:22" s="3" customFormat="1" ht="16.05" customHeight="1" x14ac:dyDescent="0.25">
      <c r="A437" s="10">
        <v>34373</v>
      </c>
      <c r="B437" s="10" t="s">
        <v>1863</v>
      </c>
      <c r="C437" s="7" t="s">
        <v>15</v>
      </c>
      <c r="D437" s="20" t="s">
        <v>1522</v>
      </c>
      <c r="E437" s="11" t="s">
        <v>1732</v>
      </c>
      <c r="F437" s="10" t="s">
        <v>1864</v>
      </c>
      <c r="G437" s="10" t="s">
        <v>1769</v>
      </c>
      <c r="H437" s="10" t="s">
        <v>1770</v>
      </c>
      <c r="I437" s="10" t="s">
        <v>1865</v>
      </c>
      <c r="J437" s="10">
        <v>130</v>
      </c>
      <c r="K437" s="10">
        <v>250</v>
      </c>
      <c r="L437" s="10" t="s">
        <v>204</v>
      </c>
      <c r="M437" s="24" t="s">
        <v>205</v>
      </c>
      <c r="N437"/>
      <c r="O437"/>
      <c r="P437"/>
      <c r="Q437"/>
      <c r="R437"/>
      <c r="S437"/>
      <c r="T437"/>
      <c r="U437"/>
      <c r="V437"/>
    </row>
    <row r="438" spans="1:22" s="2" customFormat="1" ht="16.05" customHeight="1" x14ac:dyDescent="0.25">
      <c r="A438" s="16">
        <v>33522</v>
      </c>
      <c r="B438" s="16" t="s">
        <v>1866</v>
      </c>
      <c r="C438" s="6" t="s">
        <v>15</v>
      </c>
      <c r="D438" s="21" t="s">
        <v>1522</v>
      </c>
      <c r="E438" s="13" t="s">
        <v>1732</v>
      </c>
      <c r="F438" s="16" t="s">
        <v>1867</v>
      </c>
      <c r="G438" s="16" t="s">
        <v>1748</v>
      </c>
      <c r="H438" s="16" t="s">
        <v>1749</v>
      </c>
      <c r="I438" s="16" t="s">
        <v>1868</v>
      </c>
      <c r="J438" s="16">
        <v>120</v>
      </c>
      <c r="K438" s="16">
        <v>200</v>
      </c>
      <c r="L438" s="16" t="s">
        <v>211</v>
      </c>
      <c r="M438" s="14" t="s">
        <v>205</v>
      </c>
      <c r="N438"/>
      <c r="O438"/>
      <c r="P438"/>
      <c r="Q438"/>
      <c r="R438"/>
      <c r="S438"/>
      <c r="T438"/>
      <c r="U438"/>
      <c r="V438"/>
    </row>
    <row r="439" spans="1:22" s="2" customFormat="1" ht="16.05" customHeight="1" x14ac:dyDescent="0.25">
      <c r="A439" s="16">
        <v>34044</v>
      </c>
      <c r="B439" s="16" t="s">
        <v>1869</v>
      </c>
      <c r="C439" s="6" t="s">
        <v>15</v>
      </c>
      <c r="D439" s="21" t="s">
        <v>1522</v>
      </c>
      <c r="E439" s="13" t="s">
        <v>1732</v>
      </c>
      <c r="F439" s="16" t="s">
        <v>1870</v>
      </c>
      <c r="G439" s="16" t="s">
        <v>68</v>
      </c>
      <c r="H439" s="16" t="s">
        <v>239</v>
      </c>
      <c r="I439" s="16" t="s">
        <v>1871</v>
      </c>
      <c r="J439" s="16">
        <v>120</v>
      </c>
      <c r="K439" s="16">
        <v>209</v>
      </c>
      <c r="L439" s="16" t="s">
        <v>217</v>
      </c>
      <c r="M439" s="14" t="s">
        <v>205</v>
      </c>
      <c r="N439"/>
      <c r="O439"/>
      <c r="P439"/>
      <c r="Q439"/>
      <c r="R439"/>
      <c r="S439"/>
      <c r="T439"/>
      <c r="U439"/>
      <c r="V439"/>
    </row>
    <row r="440" spans="1:22" s="2" customFormat="1" ht="16.05" customHeight="1" x14ac:dyDescent="0.25">
      <c r="A440" s="16">
        <v>34223</v>
      </c>
      <c r="B440" s="16" t="s">
        <v>1872</v>
      </c>
      <c r="C440" s="6" t="s">
        <v>15</v>
      </c>
      <c r="D440" s="21" t="s">
        <v>1522</v>
      </c>
      <c r="E440" s="13" t="s">
        <v>1732</v>
      </c>
      <c r="F440" s="16" t="s">
        <v>1873</v>
      </c>
      <c r="G440" s="16" t="s">
        <v>1794</v>
      </c>
      <c r="H440" s="16" t="s">
        <v>1795</v>
      </c>
      <c r="I440" s="16" t="s">
        <v>1874</v>
      </c>
      <c r="J440" s="16">
        <v>115</v>
      </c>
      <c r="K440" s="16">
        <v>139</v>
      </c>
      <c r="L440" s="16" t="s">
        <v>223</v>
      </c>
      <c r="M440" s="14" t="s">
        <v>205</v>
      </c>
      <c r="N440"/>
      <c r="O440"/>
      <c r="P440"/>
      <c r="Q440"/>
      <c r="R440"/>
      <c r="S440"/>
      <c r="T440"/>
      <c r="U440"/>
      <c r="V440"/>
    </row>
    <row r="441" spans="1:22" s="2" customFormat="1" ht="16.05" customHeight="1" x14ac:dyDescent="0.25">
      <c r="A441" s="16">
        <v>34050</v>
      </c>
      <c r="B441" s="16" t="s">
        <v>1875</v>
      </c>
      <c r="C441" s="6" t="s">
        <v>15</v>
      </c>
      <c r="D441" s="21" t="s">
        <v>1522</v>
      </c>
      <c r="E441" s="13" t="s">
        <v>1732</v>
      </c>
      <c r="F441" s="16" t="s">
        <v>1876</v>
      </c>
      <c r="G441" s="16" t="s">
        <v>1743</v>
      </c>
      <c r="H441" s="16" t="s">
        <v>1744</v>
      </c>
      <c r="I441" s="16" t="s">
        <v>1877</v>
      </c>
      <c r="J441" s="16">
        <v>115</v>
      </c>
      <c r="K441" s="16">
        <v>216</v>
      </c>
      <c r="L441" s="16" t="s">
        <v>227</v>
      </c>
      <c r="M441" s="14" t="s">
        <v>205</v>
      </c>
      <c r="N441"/>
      <c r="O441"/>
      <c r="P441"/>
      <c r="Q441"/>
      <c r="R441"/>
      <c r="S441"/>
      <c r="T441"/>
      <c r="U441"/>
      <c r="V441"/>
    </row>
    <row r="442" spans="1:22" s="3" customFormat="1" ht="16.05" customHeight="1" x14ac:dyDescent="0.25">
      <c r="A442" s="10">
        <v>34344</v>
      </c>
      <c r="B442" s="10" t="s">
        <v>1878</v>
      </c>
      <c r="C442" s="7" t="s">
        <v>15</v>
      </c>
      <c r="D442" s="20" t="s">
        <v>1522</v>
      </c>
      <c r="E442" s="11" t="s">
        <v>1732</v>
      </c>
      <c r="F442" s="10" t="s">
        <v>1879</v>
      </c>
      <c r="G442" s="10" t="s">
        <v>1769</v>
      </c>
      <c r="H442" s="10" t="s">
        <v>1770</v>
      </c>
      <c r="I442" s="10" t="s">
        <v>1880</v>
      </c>
      <c r="J442" s="10">
        <v>115</v>
      </c>
      <c r="K442" s="10">
        <v>267</v>
      </c>
      <c r="L442" s="10" t="s">
        <v>231</v>
      </c>
      <c r="M442" s="24" t="s">
        <v>205</v>
      </c>
      <c r="N442"/>
      <c r="O442"/>
      <c r="P442"/>
      <c r="Q442"/>
      <c r="R442"/>
      <c r="S442"/>
      <c r="T442"/>
      <c r="U442"/>
      <c r="V442"/>
    </row>
    <row r="443" spans="1:22" s="2" customFormat="1" ht="16.05" customHeight="1" x14ac:dyDescent="0.25">
      <c r="A443" s="16">
        <v>34041</v>
      </c>
      <c r="B443" s="16" t="s">
        <v>1881</v>
      </c>
      <c r="C443" s="6" t="s">
        <v>15</v>
      </c>
      <c r="D443" s="21" t="s">
        <v>1522</v>
      </c>
      <c r="E443" s="13" t="s">
        <v>1732</v>
      </c>
      <c r="F443" s="16" t="s">
        <v>1882</v>
      </c>
      <c r="G443" s="16" t="s">
        <v>68</v>
      </c>
      <c r="H443" s="16" t="s">
        <v>239</v>
      </c>
      <c r="I443" s="16" t="s">
        <v>1883</v>
      </c>
      <c r="J443" s="16">
        <v>115</v>
      </c>
      <c r="K443" s="16">
        <v>311</v>
      </c>
      <c r="L443" s="16" t="s">
        <v>236</v>
      </c>
      <c r="M443" s="14" t="s">
        <v>205</v>
      </c>
      <c r="N443"/>
      <c r="O443"/>
      <c r="P443"/>
      <c r="Q443"/>
      <c r="R443"/>
      <c r="S443"/>
      <c r="T443"/>
      <c r="U443"/>
      <c r="V443"/>
    </row>
    <row r="444" spans="1:22" s="2" customFormat="1" ht="16.05" customHeight="1" x14ac:dyDescent="0.25">
      <c r="A444" s="16">
        <v>34408</v>
      </c>
      <c r="B444" s="16" t="s">
        <v>1884</v>
      </c>
      <c r="C444" s="6" t="s">
        <v>15</v>
      </c>
      <c r="D444" s="21" t="s">
        <v>1522</v>
      </c>
      <c r="E444" s="13" t="s">
        <v>1732</v>
      </c>
      <c r="F444" s="16" t="s">
        <v>1885</v>
      </c>
      <c r="G444" s="16" t="s">
        <v>1886</v>
      </c>
      <c r="H444" s="16" t="s">
        <v>1887</v>
      </c>
      <c r="I444" s="16" t="s">
        <v>1888</v>
      </c>
      <c r="J444" s="16">
        <v>105</v>
      </c>
      <c r="K444" s="16">
        <v>120</v>
      </c>
      <c r="L444" s="16" t="s">
        <v>241</v>
      </c>
      <c r="M444" s="14" t="s">
        <v>205</v>
      </c>
      <c r="N444"/>
      <c r="O444"/>
      <c r="P444"/>
      <c r="Q444"/>
      <c r="R444"/>
      <c r="S444"/>
      <c r="T444"/>
      <c r="U444"/>
      <c r="V444"/>
    </row>
    <row r="445" spans="1:22" s="2" customFormat="1" ht="16.05" customHeight="1" x14ac:dyDescent="0.25">
      <c r="A445" s="16">
        <v>33884</v>
      </c>
      <c r="B445" s="16" t="s">
        <v>1889</v>
      </c>
      <c r="C445" s="6" t="s">
        <v>15</v>
      </c>
      <c r="D445" s="21" t="s">
        <v>1522</v>
      </c>
      <c r="E445" s="13" t="s">
        <v>1732</v>
      </c>
      <c r="F445" s="16" t="s">
        <v>1890</v>
      </c>
      <c r="G445" s="16" t="s">
        <v>1817</v>
      </c>
      <c r="H445" s="16" t="s">
        <v>1891</v>
      </c>
      <c r="I445" s="16" t="s">
        <v>1892</v>
      </c>
      <c r="J445" s="16">
        <v>105</v>
      </c>
      <c r="K445" s="16">
        <v>219</v>
      </c>
      <c r="L445" s="16" t="s">
        <v>245</v>
      </c>
      <c r="M445" s="14" t="s">
        <v>205</v>
      </c>
      <c r="N445"/>
      <c r="O445"/>
      <c r="P445"/>
      <c r="Q445"/>
      <c r="R445"/>
      <c r="S445"/>
      <c r="T445"/>
      <c r="U445"/>
      <c r="V445"/>
    </row>
    <row r="446" spans="1:22" s="2" customFormat="1" ht="16.05" customHeight="1" x14ac:dyDescent="0.25">
      <c r="A446" s="16">
        <v>34209</v>
      </c>
      <c r="B446" s="16" t="s">
        <v>1893</v>
      </c>
      <c r="C446" s="6" t="s">
        <v>15</v>
      </c>
      <c r="D446" s="21" t="s">
        <v>1522</v>
      </c>
      <c r="E446" s="13" t="s">
        <v>1732</v>
      </c>
      <c r="F446" s="16" t="s">
        <v>1894</v>
      </c>
      <c r="G446" s="16" t="s">
        <v>1895</v>
      </c>
      <c r="H446" s="16" t="s">
        <v>426</v>
      </c>
      <c r="I446" s="16" t="s">
        <v>1896</v>
      </c>
      <c r="J446" s="16">
        <v>100</v>
      </c>
      <c r="K446" s="16">
        <v>79</v>
      </c>
      <c r="L446" s="16" t="s">
        <v>250</v>
      </c>
      <c r="M446" s="14" t="s">
        <v>205</v>
      </c>
      <c r="N446"/>
      <c r="O446"/>
      <c r="P446"/>
      <c r="Q446"/>
      <c r="R446"/>
      <c r="S446"/>
      <c r="T446"/>
      <c r="U446"/>
      <c r="V446"/>
    </row>
    <row r="447" spans="1:22" s="2" customFormat="1" ht="16.05" customHeight="1" x14ac:dyDescent="0.25">
      <c r="A447" s="16">
        <v>37021</v>
      </c>
      <c r="B447" s="16" t="s">
        <v>1897</v>
      </c>
      <c r="C447" s="6" t="s">
        <v>15</v>
      </c>
      <c r="D447" s="21" t="s">
        <v>1522</v>
      </c>
      <c r="E447" s="13" t="s">
        <v>1732</v>
      </c>
      <c r="F447" s="16" t="s">
        <v>1898</v>
      </c>
      <c r="G447" s="16" t="s">
        <v>1089</v>
      </c>
      <c r="H447" s="16" t="s">
        <v>1090</v>
      </c>
      <c r="I447" s="16" t="s">
        <v>1899</v>
      </c>
      <c r="J447" s="16">
        <v>100</v>
      </c>
      <c r="K447" s="16">
        <v>213</v>
      </c>
      <c r="L447" s="16" t="s">
        <v>254</v>
      </c>
      <c r="M447" s="14" t="s">
        <v>205</v>
      </c>
      <c r="N447"/>
      <c r="O447"/>
      <c r="P447"/>
      <c r="Q447"/>
      <c r="R447"/>
      <c r="S447"/>
      <c r="T447"/>
      <c r="U447"/>
      <c r="V447"/>
    </row>
    <row r="448" spans="1:22" s="2" customFormat="1" ht="16.05" customHeight="1" x14ac:dyDescent="0.25">
      <c r="A448" s="16">
        <v>34211</v>
      </c>
      <c r="B448" s="16" t="s">
        <v>1900</v>
      </c>
      <c r="C448" s="6" t="s">
        <v>15</v>
      </c>
      <c r="D448" s="21" t="s">
        <v>1522</v>
      </c>
      <c r="E448" s="13" t="s">
        <v>1732</v>
      </c>
      <c r="F448" s="16" t="s">
        <v>1901</v>
      </c>
      <c r="G448" s="16" t="s">
        <v>1902</v>
      </c>
      <c r="H448" s="16" t="s">
        <v>426</v>
      </c>
      <c r="I448" s="16" t="s">
        <v>1903</v>
      </c>
      <c r="J448" s="16">
        <v>95</v>
      </c>
      <c r="K448" s="16">
        <v>91</v>
      </c>
      <c r="L448" s="16" t="s">
        <v>258</v>
      </c>
      <c r="M448" s="14" t="s">
        <v>205</v>
      </c>
      <c r="N448"/>
      <c r="O448"/>
      <c r="P448"/>
      <c r="Q448"/>
      <c r="R448"/>
      <c r="S448"/>
      <c r="T448"/>
      <c r="U448"/>
      <c r="V448"/>
    </row>
    <row r="449" spans="1:22" s="2" customFormat="1" ht="16.05" customHeight="1" x14ac:dyDescent="0.25">
      <c r="A449" s="16">
        <v>34208</v>
      </c>
      <c r="B449" s="16" t="s">
        <v>1904</v>
      </c>
      <c r="C449" s="6" t="s">
        <v>15</v>
      </c>
      <c r="D449" s="21" t="s">
        <v>1522</v>
      </c>
      <c r="E449" s="13" t="s">
        <v>1732</v>
      </c>
      <c r="F449" s="16" t="s">
        <v>1905</v>
      </c>
      <c r="G449" s="16" t="s">
        <v>1902</v>
      </c>
      <c r="H449" s="16" t="s">
        <v>426</v>
      </c>
      <c r="I449" s="16" t="s">
        <v>1906</v>
      </c>
      <c r="J449" s="16">
        <v>95</v>
      </c>
      <c r="K449" s="16">
        <v>95</v>
      </c>
      <c r="L449" s="16" t="s">
        <v>264</v>
      </c>
      <c r="M449" s="14" t="s">
        <v>205</v>
      </c>
      <c r="N449"/>
      <c r="O449"/>
      <c r="P449"/>
      <c r="Q449"/>
      <c r="R449"/>
      <c r="S449"/>
      <c r="T449"/>
      <c r="U449"/>
      <c r="V449"/>
    </row>
    <row r="450" spans="1:22" s="2" customFormat="1" ht="16.05" customHeight="1" x14ac:dyDescent="0.25">
      <c r="A450" s="16">
        <v>34216</v>
      </c>
      <c r="B450" s="16" t="s">
        <v>1907</v>
      </c>
      <c r="C450" s="6" t="s">
        <v>15</v>
      </c>
      <c r="D450" s="21" t="s">
        <v>1522</v>
      </c>
      <c r="E450" s="13" t="s">
        <v>1732</v>
      </c>
      <c r="F450" s="16" t="s">
        <v>1908</v>
      </c>
      <c r="G450" s="16" t="s">
        <v>1895</v>
      </c>
      <c r="H450" s="16" t="s">
        <v>426</v>
      </c>
      <c r="I450" s="16" t="s">
        <v>1909</v>
      </c>
      <c r="J450" s="16">
        <v>95</v>
      </c>
      <c r="K450" s="16">
        <v>99</v>
      </c>
      <c r="L450" s="16" t="s">
        <v>268</v>
      </c>
      <c r="M450" s="14" t="s">
        <v>205</v>
      </c>
      <c r="N450"/>
      <c r="O450"/>
      <c r="P450"/>
      <c r="Q450"/>
      <c r="R450"/>
      <c r="S450"/>
      <c r="T450"/>
      <c r="U450"/>
      <c r="V450"/>
    </row>
    <row r="451" spans="1:22" s="2" customFormat="1" ht="16.05" customHeight="1" x14ac:dyDescent="0.25">
      <c r="A451" s="16">
        <v>34037</v>
      </c>
      <c r="B451" s="16" t="s">
        <v>1910</v>
      </c>
      <c r="C451" s="6" t="s">
        <v>15</v>
      </c>
      <c r="D451" s="21" t="s">
        <v>1522</v>
      </c>
      <c r="E451" s="13" t="s">
        <v>1732</v>
      </c>
      <c r="F451" s="16" t="s">
        <v>1911</v>
      </c>
      <c r="G451" s="16" t="s">
        <v>68</v>
      </c>
      <c r="H451" s="16" t="s">
        <v>239</v>
      </c>
      <c r="I451" s="16" t="s">
        <v>1912</v>
      </c>
      <c r="J451" s="16">
        <v>95</v>
      </c>
      <c r="K451" s="16">
        <v>132</v>
      </c>
      <c r="L451" s="16" t="s">
        <v>274</v>
      </c>
      <c r="M451" s="14" t="s">
        <v>205</v>
      </c>
      <c r="N451"/>
      <c r="O451"/>
      <c r="P451"/>
      <c r="Q451"/>
      <c r="R451"/>
      <c r="S451"/>
      <c r="T451"/>
      <c r="U451"/>
      <c r="V451"/>
    </row>
    <row r="452" spans="1:22" s="2" customFormat="1" ht="16.05" customHeight="1" x14ac:dyDescent="0.25">
      <c r="A452" s="16">
        <v>34032</v>
      </c>
      <c r="B452" s="16" t="s">
        <v>1913</v>
      </c>
      <c r="C452" s="6" t="s">
        <v>15</v>
      </c>
      <c r="D452" s="21" t="s">
        <v>1522</v>
      </c>
      <c r="E452" s="13" t="s">
        <v>1732</v>
      </c>
      <c r="F452" s="16" t="s">
        <v>1914</v>
      </c>
      <c r="G452" s="16" t="s">
        <v>68</v>
      </c>
      <c r="H452" s="16" t="s">
        <v>239</v>
      </c>
      <c r="I452" s="16" t="s">
        <v>1915</v>
      </c>
      <c r="J452" s="16">
        <v>95</v>
      </c>
      <c r="K452" s="16">
        <v>166</v>
      </c>
      <c r="L452" s="16" t="s">
        <v>278</v>
      </c>
      <c r="M452" s="14" t="s">
        <v>205</v>
      </c>
      <c r="N452"/>
      <c r="O452"/>
      <c r="P452"/>
      <c r="Q452"/>
      <c r="R452"/>
      <c r="S452"/>
      <c r="T452"/>
      <c r="U452"/>
      <c r="V452"/>
    </row>
    <row r="453" spans="1:22" s="2" customFormat="1" ht="16.05" customHeight="1" x14ac:dyDescent="0.25">
      <c r="A453" s="16">
        <v>34177</v>
      </c>
      <c r="B453" s="16" t="s">
        <v>1916</v>
      </c>
      <c r="C453" s="6" t="s">
        <v>15</v>
      </c>
      <c r="D453" s="21" t="s">
        <v>1522</v>
      </c>
      <c r="E453" s="13" t="s">
        <v>1732</v>
      </c>
      <c r="F453" s="16" t="s">
        <v>1917</v>
      </c>
      <c r="G453" s="16" t="s">
        <v>1918</v>
      </c>
      <c r="H453" s="16" t="s">
        <v>1744</v>
      </c>
      <c r="I453" s="16" t="s">
        <v>1919</v>
      </c>
      <c r="J453" s="16">
        <v>95</v>
      </c>
      <c r="K453" s="16">
        <v>215</v>
      </c>
      <c r="L453" s="16" t="s">
        <v>283</v>
      </c>
      <c r="M453" s="14" t="s">
        <v>205</v>
      </c>
      <c r="N453"/>
      <c r="O453"/>
      <c r="P453"/>
      <c r="Q453"/>
      <c r="R453"/>
      <c r="S453"/>
      <c r="T453"/>
      <c r="U453"/>
      <c r="V453"/>
    </row>
    <row r="454" spans="1:22" s="2" customFormat="1" ht="16.05" customHeight="1" x14ac:dyDescent="0.25">
      <c r="A454" s="16">
        <v>34587</v>
      </c>
      <c r="B454" s="16" t="s">
        <v>1920</v>
      </c>
      <c r="C454" s="6" t="s">
        <v>15</v>
      </c>
      <c r="D454" s="21" t="s">
        <v>1522</v>
      </c>
      <c r="E454" s="13" t="s">
        <v>1732</v>
      </c>
      <c r="F454" s="16" t="s">
        <v>1921</v>
      </c>
      <c r="G454" s="16" t="s">
        <v>68</v>
      </c>
      <c r="H454" s="16" t="s">
        <v>137</v>
      </c>
      <c r="I454" s="16" t="s">
        <v>1922</v>
      </c>
      <c r="J454" s="16">
        <v>95</v>
      </c>
      <c r="K454" s="16">
        <v>223</v>
      </c>
      <c r="L454" s="16" t="s">
        <v>288</v>
      </c>
      <c r="M454" s="14" t="s">
        <v>205</v>
      </c>
      <c r="N454"/>
      <c r="O454"/>
      <c r="P454"/>
      <c r="Q454"/>
      <c r="R454"/>
      <c r="S454"/>
      <c r="T454"/>
      <c r="U454"/>
      <c r="V454"/>
    </row>
    <row r="455" spans="1:22" s="2" customFormat="1" ht="16.05" customHeight="1" x14ac:dyDescent="0.25">
      <c r="A455" s="16">
        <v>35480</v>
      </c>
      <c r="B455" s="16" t="s">
        <v>1923</v>
      </c>
      <c r="C455" s="6" t="s">
        <v>15</v>
      </c>
      <c r="D455" s="21" t="s">
        <v>1522</v>
      </c>
      <c r="E455" s="13" t="s">
        <v>1732</v>
      </c>
      <c r="F455" s="16" t="s">
        <v>1924</v>
      </c>
      <c r="G455" s="16" t="s">
        <v>68</v>
      </c>
      <c r="H455" s="16" t="s">
        <v>137</v>
      </c>
      <c r="I455" s="16" t="s">
        <v>1925</v>
      </c>
      <c r="J455" s="16">
        <v>95</v>
      </c>
      <c r="K455" s="16">
        <v>223</v>
      </c>
      <c r="L455" s="16" t="s">
        <v>294</v>
      </c>
      <c r="M455" s="14" t="s">
        <v>205</v>
      </c>
      <c r="N455"/>
      <c r="O455"/>
      <c r="P455"/>
      <c r="Q455"/>
      <c r="R455"/>
      <c r="S455"/>
      <c r="T455"/>
      <c r="U455"/>
      <c r="V455"/>
    </row>
    <row r="456" spans="1:22" s="3" customFormat="1" ht="16.05" customHeight="1" x14ac:dyDescent="0.25">
      <c r="A456" s="10">
        <v>34392</v>
      </c>
      <c r="B456" s="10" t="s">
        <v>1926</v>
      </c>
      <c r="C456" s="7" t="s">
        <v>15</v>
      </c>
      <c r="D456" s="20" t="s">
        <v>1522</v>
      </c>
      <c r="E456" s="11" t="s">
        <v>1732</v>
      </c>
      <c r="F456" s="10" t="s">
        <v>1927</v>
      </c>
      <c r="G456" s="10" t="s">
        <v>1769</v>
      </c>
      <c r="H456" s="10" t="s">
        <v>1770</v>
      </c>
      <c r="I456" s="10" t="s">
        <v>1928</v>
      </c>
      <c r="J456" s="10">
        <v>85</v>
      </c>
      <c r="K456" s="10">
        <v>107</v>
      </c>
      <c r="L456" s="10" t="s">
        <v>299</v>
      </c>
      <c r="M456" s="24" t="s">
        <v>205</v>
      </c>
      <c r="N456"/>
      <c r="O456"/>
      <c r="P456"/>
      <c r="Q456"/>
      <c r="R456"/>
      <c r="S456"/>
      <c r="T456"/>
      <c r="U456"/>
      <c r="V456"/>
    </row>
    <row r="457" spans="1:22" s="2" customFormat="1" ht="16.05" customHeight="1" x14ac:dyDescent="0.25">
      <c r="A457" s="16">
        <v>34888</v>
      </c>
      <c r="B457" s="16" t="s">
        <v>1929</v>
      </c>
      <c r="C457" s="6" t="s">
        <v>15</v>
      </c>
      <c r="D457" s="21" t="s">
        <v>1522</v>
      </c>
      <c r="E457" s="13" t="s">
        <v>1732</v>
      </c>
      <c r="F457" s="16" t="s">
        <v>1930</v>
      </c>
      <c r="G457" s="16" t="s">
        <v>1931</v>
      </c>
      <c r="H457" s="16" t="s">
        <v>1932</v>
      </c>
      <c r="I457" s="16" t="s">
        <v>1933</v>
      </c>
      <c r="J457" s="16">
        <v>85</v>
      </c>
      <c r="K457" s="16">
        <v>120</v>
      </c>
      <c r="L457" s="16" t="s">
        <v>303</v>
      </c>
      <c r="M457" s="14" t="s">
        <v>205</v>
      </c>
      <c r="N457"/>
      <c r="O457"/>
      <c r="P457"/>
      <c r="Q457"/>
      <c r="R457"/>
      <c r="S457"/>
      <c r="T457"/>
      <c r="U457"/>
      <c r="V457"/>
    </row>
    <row r="458" spans="1:22" s="2" customFormat="1" ht="16.05" customHeight="1" x14ac:dyDescent="0.25">
      <c r="A458" s="16">
        <v>33903</v>
      </c>
      <c r="B458" s="16" t="s">
        <v>1934</v>
      </c>
      <c r="C458" s="6" t="s">
        <v>15</v>
      </c>
      <c r="D458" s="21" t="s">
        <v>1522</v>
      </c>
      <c r="E458" s="13" t="s">
        <v>1732</v>
      </c>
      <c r="F458" s="16" t="s">
        <v>1935</v>
      </c>
      <c r="G458" s="16" t="s">
        <v>1817</v>
      </c>
      <c r="H458" s="16" t="s">
        <v>1818</v>
      </c>
      <c r="I458" s="16" t="s">
        <v>1936</v>
      </c>
      <c r="J458" s="16">
        <v>85</v>
      </c>
      <c r="K458" s="16">
        <v>120</v>
      </c>
      <c r="L458" s="16" t="s">
        <v>307</v>
      </c>
      <c r="M458" s="14" t="s">
        <v>205</v>
      </c>
      <c r="N458"/>
      <c r="O458"/>
      <c r="P458"/>
      <c r="Q458"/>
      <c r="R458"/>
      <c r="S458"/>
      <c r="T458"/>
      <c r="U458"/>
      <c r="V458"/>
    </row>
    <row r="459" spans="1:22" s="2" customFormat="1" ht="16.05" customHeight="1" x14ac:dyDescent="0.25">
      <c r="A459" s="16">
        <v>33907</v>
      </c>
      <c r="B459" s="16" t="s">
        <v>1937</v>
      </c>
      <c r="C459" s="6" t="s">
        <v>15</v>
      </c>
      <c r="D459" s="21" t="s">
        <v>1522</v>
      </c>
      <c r="E459" s="13" t="s">
        <v>1732</v>
      </c>
      <c r="F459" s="16" t="s">
        <v>1938</v>
      </c>
      <c r="G459" s="16" t="s">
        <v>1817</v>
      </c>
      <c r="H459" s="16" t="s">
        <v>1818</v>
      </c>
      <c r="I459" s="16" t="s">
        <v>1939</v>
      </c>
      <c r="J459" s="16">
        <v>85</v>
      </c>
      <c r="K459" s="16">
        <v>123</v>
      </c>
      <c r="L459" s="16" t="s">
        <v>311</v>
      </c>
      <c r="M459" s="14" t="s">
        <v>205</v>
      </c>
      <c r="N459"/>
      <c r="O459"/>
      <c r="P459"/>
      <c r="Q459"/>
      <c r="R459"/>
      <c r="S459"/>
      <c r="T459"/>
      <c r="U459"/>
      <c r="V459"/>
    </row>
    <row r="460" spans="1:22" s="2" customFormat="1" ht="16.05" customHeight="1" x14ac:dyDescent="0.25">
      <c r="A460" s="16">
        <v>33743</v>
      </c>
      <c r="B460" s="16" t="s">
        <v>1940</v>
      </c>
      <c r="C460" s="6" t="s">
        <v>15</v>
      </c>
      <c r="D460" s="21" t="s">
        <v>1522</v>
      </c>
      <c r="E460" s="13" t="s">
        <v>1732</v>
      </c>
      <c r="F460" s="16" t="s">
        <v>1941</v>
      </c>
      <c r="G460" s="16" t="s">
        <v>1942</v>
      </c>
      <c r="H460" s="16" t="s">
        <v>1891</v>
      </c>
      <c r="I460" s="16" t="s">
        <v>1943</v>
      </c>
      <c r="J460" s="16">
        <v>85</v>
      </c>
      <c r="K460" s="16">
        <v>132</v>
      </c>
      <c r="L460" s="16" t="s">
        <v>317</v>
      </c>
      <c r="M460" s="14" t="s">
        <v>205</v>
      </c>
      <c r="N460"/>
      <c r="O460"/>
      <c r="P460"/>
      <c r="Q460"/>
      <c r="R460"/>
      <c r="S460"/>
      <c r="T460"/>
      <c r="U460"/>
      <c r="V460"/>
    </row>
    <row r="461" spans="1:22" s="2" customFormat="1" ht="16.05" customHeight="1" x14ac:dyDescent="0.25">
      <c r="A461" s="16">
        <v>35710</v>
      </c>
      <c r="B461" s="16" t="s">
        <v>1944</v>
      </c>
      <c r="C461" s="6" t="s">
        <v>15</v>
      </c>
      <c r="D461" s="21" t="s">
        <v>1522</v>
      </c>
      <c r="E461" s="13" t="s">
        <v>1732</v>
      </c>
      <c r="F461" s="16" t="s">
        <v>1945</v>
      </c>
      <c r="G461" s="16" t="s">
        <v>1946</v>
      </c>
      <c r="H461" s="16" t="s">
        <v>1947</v>
      </c>
      <c r="I461" s="16" t="s">
        <v>1948</v>
      </c>
      <c r="J461" s="16">
        <v>85</v>
      </c>
      <c r="K461" s="16">
        <v>143</v>
      </c>
      <c r="L461" s="16" t="s">
        <v>322</v>
      </c>
      <c r="M461" s="14" t="s">
        <v>205</v>
      </c>
      <c r="N461"/>
      <c r="O461"/>
      <c r="P461"/>
      <c r="Q461"/>
      <c r="R461"/>
      <c r="S461"/>
      <c r="T461"/>
      <c r="U461"/>
      <c r="V461"/>
    </row>
    <row r="462" spans="1:22" s="2" customFormat="1" ht="16.05" customHeight="1" x14ac:dyDescent="0.25">
      <c r="A462" s="16">
        <v>33544</v>
      </c>
      <c r="B462" s="16" t="s">
        <v>1949</v>
      </c>
      <c r="C462" s="6" t="s">
        <v>15</v>
      </c>
      <c r="D462" s="21" t="s">
        <v>1522</v>
      </c>
      <c r="E462" s="13" t="s">
        <v>1732</v>
      </c>
      <c r="F462" s="16" t="s">
        <v>1950</v>
      </c>
      <c r="G462" s="16" t="s">
        <v>1951</v>
      </c>
      <c r="H462" s="16" t="s">
        <v>790</v>
      </c>
      <c r="I462" s="16" t="s">
        <v>1952</v>
      </c>
      <c r="J462" s="16">
        <v>85</v>
      </c>
      <c r="K462" s="16">
        <v>143</v>
      </c>
      <c r="L462" s="16" t="s">
        <v>328</v>
      </c>
      <c r="M462" s="14" t="s">
        <v>205</v>
      </c>
      <c r="N462"/>
      <c r="O462"/>
      <c r="P462"/>
      <c r="Q462"/>
      <c r="R462"/>
      <c r="S462"/>
      <c r="T462"/>
      <c r="U462"/>
      <c r="V462"/>
    </row>
    <row r="463" spans="1:22" s="2" customFormat="1" ht="16.05" customHeight="1" x14ac:dyDescent="0.25">
      <c r="A463" s="16">
        <v>34930</v>
      </c>
      <c r="B463" s="16" t="s">
        <v>1953</v>
      </c>
      <c r="C463" s="6" t="s">
        <v>15</v>
      </c>
      <c r="D463" s="21" t="s">
        <v>1522</v>
      </c>
      <c r="E463" s="13" t="s">
        <v>1732</v>
      </c>
      <c r="F463" s="16" t="s">
        <v>1954</v>
      </c>
      <c r="G463" s="16" t="s">
        <v>1931</v>
      </c>
      <c r="H463" s="16" t="s">
        <v>1932</v>
      </c>
      <c r="I463" s="16" t="s">
        <v>1955</v>
      </c>
      <c r="J463" s="16">
        <v>85</v>
      </c>
      <c r="K463" s="16">
        <v>144</v>
      </c>
      <c r="L463" s="16" t="s">
        <v>334</v>
      </c>
      <c r="M463" s="14" t="s">
        <v>205</v>
      </c>
      <c r="N463"/>
      <c r="O463"/>
      <c r="P463"/>
      <c r="Q463"/>
      <c r="R463"/>
      <c r="S463"/>
      <c r="T463"/>
      <c r="U463"/>
      <c r="V463"/>
    </row>
    <row r="464" spans="1:22" s="2" customFormat="1" ht="16.05" customHeight="1" x14ac:dyDescent="0.25">
      <c r="A464" s="16">
        <v>34139</v>
      </c>
      <c r="B464" s="16" t="s">
        <v>1956</v>
      </c>
      <c r="C464" s="6" t="s">
        <v>15</v>
      </c>
      <c r="D464" s="21" t="s">
        <v>1522</v>
      </c>
      <c r="E464" s="13" t="s">
        <v>1732</v>
      </c>
      <c r="F464" s="16" t="s">
        <v>1957</v>
      </c>
      <c r="G464" s="16" t="s">
        <v>1958</v>
      </c>
      <c r="H464" s="16" t="s">
        <v>1842</v>
      </c>
      <c r="I464" s="16" t="s">
        <v>1959</v>
      </c>
      <c r="J464" s="16">
        <v>80</v>
      </c>
      <c r="K464" s="16">
        <v>78</v>
      </c>
      <c r="L464" s="16" t="s">
        <v>339</v>
      </c>
      <c r="M464" s="14" t="s">
        <v>205</v>
      </c>
      <c r="N464"/>
      <c r="O464"/>
      <c r="P464"/>
      <c r="Q464"/>
      <c r="R464"/>
      <c r="S464"/>
      <c r="T464"/>
      <c r="U464"/>
      <c r="V464"/>
    </row>
    <row r="465" spans="1:22" s="2" customFormat="1" ht="16.05" customHeight="1" x14ac:dyDescent="0.25">
      <c r="A465" s="16">
        <v>34160</v>
      </c>
      <c r="B465" s="16" t="s">
        <v>1960</v>
      </c>
      <c r="C465" s="6" t="s">
        <v>15</v>
      </c>
      <c r="D465" s="21" t="s">
        <v>1522</v>
      </c>
      <c r="E465" s="13" t="s">
        <v>1732</v>
      </c>
      <c r="F465" s="16" t="s">
        <v>1961</v>
      </c>
      <c r="G465" s="16" t="s">
        <v>1962</v>
      </c>
      <c r="H465" s="16" t="s">
        <v>1887</v>
      </c>
      <c r="I465" s="16" t="s">
        <v>1963</v>
      </c>
      <c r="J465" s="16">
        <v>80</v>
      </c>
      <c r="K465" s="16">
        <v>82</v>
      </c>
      <c r="L465" s="16" t="s">
        <v>345</v>
      </c>
      <c r="M465" s="14" t="s">
        <v>205</v>
      </c>
      <c r="N465"/>
      <c r="O465"/>
      <c r="P465"/>
      <c r="Q465"/>
      <c r="R465"/>
      <c r="S465"/>
      <c r="T465"/>
      <c r="U465"/>
      <c r="V465"/>
    </row>
    <row r="466" spans="1:22" s="2" customFormat="1" ht="16.05" customHeight="1" x14ac:dyDescent="0.25">
      <c r="A466" s="16">
        <v>35774</v>
      </c>
      <c r="B466" s="16" t="s">
        <v>1964</v>
      </c>
      <c r="C466" s="6" t="s">
        <v>15</v>
      </c>
      <c r="D466" s="21" t="s">
        <v>1522</v>
      </c>
      <c r="E466" s="13" t="s">
        <v>1732</v>
      </c>
      <c r="F466" s="16" t="s">
        <v>1965</v>
      </c>
      <c r="G466" s="16" t="s">
        <v>1966</v>
      </c>
      <c r="H466" s="16" t="s">
        <v>1967</v>
      </c>
      <c r="I466" s="16" t="s">
        <v>1968</v>
      </c>
      <c r="J466" s="16">
        <v>80</v>
      </c>
      <c r="K466" s="16">
        <v>91</v>
      </c>
      <c r="L466" s="16" t="s">
        <v>349</v>
      </c>
      <c r="M466" s="14" t="s">
        <v>205</v>
      </c>
      <c r="N466"/>
      <c r="O466"/>
      <c r="P466"/>
      <c r="Q466"/>
      <c r="R466"/>
      <c r="S466"/>
      <c r="T466"/>
      <c r="U466"/>
      <c r="V466"/>
    </row>
    <row r="467" spans="1:22" s="2" customFormat="1" ht="16.05" customHeight="1" x14ac:dyDescent="0.25">
      <c r="A467" s="16">
        <v>33893</v>
      </c>
      <c r="B467" s="16" t="s">
        <v>1969</v>
      </c>
      <c r="C467" s="6" t="s">
        <v>15</v>
      </c>
      <c r="D467" s="21" t="s">
        <v>1522</v>
      </c>
      <c r="E467" s="13" t="s">
        <v>1732</v>
      </c>
      <c r="F467" s="16" t="s">
        <v>1970</v>
      </c>
      <c r="G467" s="16" t="s">
        <v>1817</v>
      </c>
      <c r="H467" s="16" t="s">
        <v>1971</v>
      </c>
      <c r="I467" s="16" t="s">
        <v>1972</v>
      </c>
      <c r="J467" s="16">
        <v>75</v>
      </c>
      <c r="K467" s="16">
        <v>119</v>
      </c>
      <c r="L467" s="16" t="s">
        <v>353</v>
      </c>
      <c r="M467" s="14" t="s">
        <v>205</v>
      </c>
      <c r="N467"/>
      <c r="O467"/>
      <c r="P467"/>
      <c r="Q467"/>
      <c r="R467"/>
      <c r="S467"/>
      <c r="T467"/>
      <c r="U467"/>
      <c r="V467"/>
    </row>
    <row r="468" spans="1:22" s="2" customFormat="1" ht="16.05" customHeight="1" x14ac:dyDescent="0.25">
      <c r="A468" s="16">
        <v>35776</v>
      </c>
      <c r="B468" s="16" t="s">
        <v>1973</v>
      </c>
      <c r="C468" s="6" t="s">
        <v>15</v>
      </c>
      <c r="D468" s="21" t="s">
        <v>1522</v>
      </c>
      <c r="E468" s="13" t="s">
        <v>1732</v>
      </c>
      <c r="F468" s="16" t="s">
        <v>1974</v>
      </c>
      <c r="G468" s="16" t="s">
        <v>1966</v>
      </c>
      <c r="H468" s="16" t="s">
        <v>1967</v>
      </c>
      <c r="I468" s="16" t="s">
        <v>1975</v>
      </c>
      <c r="J468" s="16">
        <v>70</v>
      </c>
      <c r="K468" s="16">
        <v>46</v>
      </c>
      <c r="L468" s="16" t="s">
        <v>357</v>
      </c>
      <c r="M468" s="14" t="s">
        <v>205</v>
      </c>
      <c r="N468"/>
      <c r="O468"/>
      <c r="P468"/>
      <c r="Q468"/>
      <c r="R468"/>
      <c r="S468"/>
      <c r="T468"/>
      <c r="U468"/>
      <c r="V468"/>
    </row>
    <row r="469" spans="1:22" s="2" customFormat="1" ht="16.05" customHeight="1" x14ac:dyDescent="0.25">
      <c r="A469" s="16">
        <v>34146</v>
      </c>
      <c r="B469" s="16" t="s">
        <v>1976</v>
      </c>
      <c r="C469" s="6" t="s">
        <v>15</v>
      </c>
      <c r="D469" s="21" t="s">
        <v>1522</v>
      </c>
      <c r="E469" s="13" t="s">
        <v>1732</v>
      </c>
      <c r="F469" s="16" t="s">
        <v>1977</v>
      </c>
      <c r="G469" s="16" t="s">
        <v>1886</v>
      </c>
      <c r="H469" s="16" t="s">
        <v>1887</v>
      </c>
      <c r="I469" s="16" t="s">
        <v>1978</v>
      </c>
      <c r="J469" s="16">
        <v>70</v>
      </c>
      <c r="K469" s="16">
        <v>53</v>
      </c>
      <c r="L469" s="16" t="s">
        <v>361</v>
      </c>
      <c r="M469" s="14" t="s">
        <v>205</v>
      </c>
      <c r="N469"/>
      <c r="O469"/>
      <c r="P469"/>
      <c r="Q469"/>
      <c r="R469"/>
      <c r="S469"/>
      <c r="T469"/>
      <c r="U469"/>
      <c r="V469"/>
    </row>
    <row r="470" spans="1:22" s="3" customFormat="1" ht="16.05" customHeight="1" x14ac:dyDescent="0.25">
      <c r="A470" s="10">
        <v>34386</v>
      </c>
      <c r="B470" s="10" t="s">
        <v>1979</v>
      </c>
      <c r="C470" s="7" t="s">
        <v>15</v>
      </c>
      <c r="D470" s="20" t="s">
        <v>1522</v>
      </c>
      <c r="E470" s="11" t="s">
        <v>1732</v>
      </c>
      <c r="F470" s="10" t="s">
        <v>1980</v>
      </c>
      <c r="G470" s="10" t="s">
        <v>1769</v>
      </c>
      <c r="H470" s="10" t="s">
        <v>1770</v>
      </c>
      <c r="I470" s="10" t="s">
        <v>1981</v>
      </c>
      <c r="J470" s="10">
        <v>70</v>
      </c>
      <c r="K470" s="10">
        <v>63</v>
      </c>
      <c r="L470" s="10" t="s">
        <v>365</v>
      </c>
      <c r="M470" s="24" t="s">
        <v>591</v>
      </c>
      <c r="N470"/>
      <c r="O470"/>
      <c r="P470"/>
      <c r="Q470"/>
      <c r="R470"/>
      <c r="S470"/>
      <c r="T470"/>
      <c r="U470"/>
      <c r="V470"/>
    </row>
    <row r="471" spans="1:22" s="2" customFormat="1" ht="16.05" customHeight="1" x14ac:dyDescent="0.25">
      <c r="A471" s="16">
        <v>33897</v>
      </c>
      <c r="B471" s="16" t="s">
        <v>1982</v>
      </c>
      <c r="C471" s="6" t="s">
        <v>15</v>
      </c>
      <c r="D471" s="21" t="s">
        <v>1522</v>
      </c>
      <c r="E471" s="13" t="s">
        <v>1732</v>
      </c>
      <c r="F471" s="16" t="s">
        <v>1983</v>
      </c>
      <c r="G471" s="16" t="s">
        <v>1817</v>
      </c>
      <c r="H471" s="16" t="s">
        <v>1971</v>
      </c>
      <c r="I471" s="16" t="s">
        <v>1984</v>
      </c>
      <c r="J471" s="16">
        <v>70</v>
      </c>
      <c r="K471" s="16">
        <v>82</v>
      </c>
      <c r="L471" s="16" t="s">
        <v>370</v>
      </c>
      <c r="M471" s="14" t="s">
        <v>591</v>
      </c>
      <c r="N471"/>
      <c r="O471"/>
      <c r="P471"/>
      <c r="Q471"/>
      <c r="R471"/>
      <c r="S471"/>
      <c r="T471"/>
      <c r="U471"/>
      <c r="V471"/>
    </row>
    <row r="472" spans="1:22" s="2" customFormat="1" ht="16.05" customHeight="1" x14ac:dyDescent="0.25">
      <c r="A472" s="16">
        <v>34038</v>
      </c>
      <c r="B472" s="16" t="s">
        <v>1985</v>
      </c>
      <c r="C472" s="6" t="s">
        <v>15</v>
      </c>
      <c r="D472" s="21" t="s">
        <v>1522</v>
      </c>
      <c r="E472" s="13" t="s">
        <v>1732</v>
      </c>
      <c r="F472" s="16" t="s">
        <v>1986</v>
      </c>
      <c r="G472" s="16" t="s">
        <v>68</v>
      </c>
      <c r="H472" s="16" t="s">
        <v>239</v>
      </c>
      <c r="I472" s="16" t="s">
        <v>1987</v>
      </c>
      <c r="J472" s="16">
        <v>70</v>
      </c>
      <c r="K472" s="16">
        <v>89</v>
      </c>
      <c r="L472" s="16" t="s">
        <v>376</v>
      </c>
      <c r="M472" s="14" t="s">
        <v>591</v>
      </c>
      <c r="N472"/>
      <c r="O472"/>
      <c r="P472"/>
      <c r="Q472"/>
      <c r="R472"/>
      <c r="S472"/>
      <c r="T472"/>
      <c r="U472"/>
      <c r="V472"/>
    </row>
    <row r="473" spans="1:22" s="2" customFormat="1" ht="16.05" customHeight="1" x14ac:dyDescent="0.25">
      <c r="A473" s="16">
        <v>34556</v>
      </c>
      <c r="B473" s="16" t="s">
        <v>1988</v>
      </c>
      <c r="C473" s="6" t="s">
        <v>15</v>
      </c>
      <c r="D473" s="21" t="s">
        <v>1522</v>
      </c>
      <c r="E473" s="13" t="s">
        <v>1732</v>
      </c>
      <c r="F473" s="16" t="s">
        <v>1989</v>
      </c>
      <c r="G473" s="16" t="s">
        <v>68</v>
      </c>
      <c r="H473" s="16" t="s">
        <v>137</v>
      </c>
      <c r="I473" s="16" t="s">
        <v>1990</v>
      </c>
      <c r="J473" s="16">
        <v>70</v>
      </c>
      <c r="K473" s="16">
        <v>97</v>
      </c>
      <c r="L473" s="16" t="s">
        <v>380</v>
      </c>
      <c r="M473" s="14" t="s">
        <v>591</v>
      </c>
      <c r="N473"/>
      <c r="O473"/>
      <c r="P473"/>
      <c r="Q473"/>
      <c r="R473"/>
      <c r="S473"/>
      <c r="T473"/>
      <c r="U473"/>
      <c r="V473"/>
    </row>
    <row r="474" spans="1:22" s="2" customFormat="1" ht="16.05" customHeight="1" x14ac:dyDescent="0.25">
      <c r="A474" s="16">
        <v>34059</v>
      </c>
      <c r="B474" s="16" t="s">
        <v>1991</v>
      </c>
      <c r="C474" s="6" t="s">
        <v>15</v>
      </c>
      <c r="D474" s="21" t="s">
        <v>1522</v>
      </c>
      <c r="E474" s="13" t="s">
        <v>1732</v>
      </c>
      <c r="F474" s="16" t="s">
        <v>1992</v>
      </c>
      <c r="G474" s="16" t="s">
        <v>68</v>
      </c>
      <c r="H474" s="16" t="s">
        <v>239</v>
      </c>
      <c r="I474" s="16" t="s">
        <v>1993</v>
      </c>
      <c r="J474" s="16">
        <v>70</v>
      </c>
      <c r="K474" s="16">
        <v>118</v>
      </c>
      <c r="L474" s="16" t="s">
        <v>386</v>
      </c>
      <c r="M474" s="14" t="s">
        <v>591</v>
      </c>
      <c r="N474"/>
      <c r="O474"/>
      <c r="P474"/>
      <c r="Q474"/>
      <c r="R474"/>
      <c r="S474"/>
      <c r="T474"/>
      <c r="U474"/>
      <c r="V474"/>
    </row>
    <row r="475" spans="1:22" s="2" customFormat="1" ht="16.05" customHeight="1" x14ac:dyDescent="0.25">
      <c r="A475" s="16">
        <v>33521</v>
      </c>
      <c r="B475" s="16" t="s">
        <v>1994</v>
      </c>
      <c r="C475" s="6" t="s">
        <v>15</v>
      </c>
      <c r="D475" s="21" t="s">
        <v>1522</v>
      </c>
      <c r="E475" s="13" t="s">
        <v>1732</v>
      </c>
      <c r="F475" s="16" t="s">
        <v>1995</v>
      </c>
      <c r="G475" s="16" t="s">
        <v>1748</v>
      </c>
      <c r="H475" s="16" t="s">
        <v>1749</v>
      </c>
      <c r="I475" s="16" t="s">
        <v>1996</v>
      </c>
      <c r="J475" s="16">
        <v>70</v>
      </c>
      <c r="K475" s="16">
        <v>149</v>
      </c>
      <c r="L475" s="16" t="s">
        <v>390</v>
      </c>
      <c r="M475" s="14" t="s">
        <v>591</v>
      </c>
      <c r="N475"/>
      <c r="O475"/>
      <c r="P475"/>
      <c r="Q475"/>
      <c r="R475"/>
      <c r="S475"/>
      <c r="T475"/>
      <c r="U475"/>
      <c r="V475"/>
    </row>
    <row r="476" spans="1:22" s="2" customFormat="1" ht="16.05" customHeight="1" x14ac:dyDescent="0.25">
      <c r="A476" s="16">
        <v>34897</v>
      </c>
      <c r="B476" s="16" t="s">
        <v>1997</v>
      </c>
      <c r="C476" s="6" t="s">
        <v>15</v>
      </c>
      <c r="D476" s="21" t="s">
        <v>1522</v>
      </c>
      <c r="E476" s="13" t="s">
        <v>1732</v>
      </c>
      <c r="F476" s="16" t="s">
        <v>1998</v>
      </c>
      <c r="G476" s="16" t="s">
        <v>1931</v>
      </c>
      <c r="H476" s="16" t="s">
        <v>1932</v>
      </c>
      <c r="I476" s="16" t="s">
        <v>1999</v>
      </c>
      <c r="J476" s="16">
        <v>70</v>
      </c>
      <c r="K476" s="16">
        <v>207</v>
      </c>
      <c r="L476" s="16" t="s">
        <v>394</v>
      </c>
      <c r="M476" s="14" t="s">
        <v>591</v>
      </c>
      <c r="N476"/>
      <c r="O476"/>
      <c r="P476"/>
      <c r="Q476"/>
      <c r="R476"/>
      <c r="S476"/>
      <c r="T476"/>
      <c r="U476"/>
      <c r="V476"/>
    </row>
    <row r="477" spans="1:22" s="3" customFormat="1" ht="16.05" customHeight="1" x14ac:dyDescent="0.25">
      <c r="A477" s="10">
        <v>34393</v>
      </c>
      <c r="B477" s="10" t="s">
        <v>2000</v>
      </c>
      <c r="C477" s="7" t="s">
        <v>15</v>
      </c>
      <c r="D477" s="20" t="s">
        <v>1522</v>
      </c>
      <c r="E477" s="11" t="s">
        <v>1732</v>
      </c>
      <c r="F477" s="10" t="s">
        <v>2001</v>
      </c>
      <c r="G477" s="10" t="s">
        <v>1769</v>
      </c>
      <c r="H477" s="10" t="s">
        <v>1770</v>
      </c>
      <c r="I477" s="10" t="s">
        <v>2002</v>
      </c>
      <c r="J477" s="10">
        <v>65</v>
      </c>
      <c r="K477" s="10">
        <v>92</v>
      </c>
      <c r="L477" s="10" t="s">
        <v>399</v>
      </c>
      <c r="M477" s="24" t="s">
        <v>591</v>
      </c>
      <c r="N477"/>
      <c r="O477"/>
      <c r="P477"/>
      <c r="Q477"/>
      <c r="R477"/>
      <c r="S477"/>
      <c r="T477"/>
      <c r="U477"/>
      <c r="V477"/>
    </row>
    <row r="478" spans="1:22" s="2" customFormat="1" ht="16.05" customHeight="1" x14ac:dyDescent="0.25">
      <c r="A478" s="16">
        <v>34928</v>
      </c>
      <c r="B478" s="16" t="s">
        <v>2003</v>
      </c>
      <c r="C478" s="6" t="s">
        <v>15</v>
      </c>
      <c r="D478" s="21" t="s">
        <v>1522</v>
      </c>
      <c r="E478" s="13" t="s">
        <v>1732</v>
      </c>
      <c r="F478" s="16" t="s">
        <v>2004</v>
      </c>
      <c r="G478" s="16" t="s">
        <v>1789</v>
      </c>
      <c r="H478" s="16" t="s">
        <v>2005</v>
      </c>
      <c r="I478" s="16" t="s">
        <v>2006</v>
      </c>
      <c r="J478" s="16">
        <v>60</v>
      </c>
      <c r="K478" s="16">
        <v>114</v>
      </c>
      <c r="L478" s="16" t="s">
        <v>403</v>
      </c>
      <c r="M478" s="14" t="s">
        <v>591</v>
      </c>
      <c r="N478"/>
      <c r="O478"/>
      <c r="P478"/>
      <c r="Q478"/>
      <c r="R478"/>
      <c r="S478"/>
      <c r="T478"/>
      <c r="U478"/>
      <c r="V478"/>
    </row>
    <row r="479" spans="1:22" s="2" customFormat="1" ht="16.05" customHeight="1" x14ac:dyDescent="0.25">
      <c r="A479" s="16">
        <v>35763</v>
      </c>
      <c r="B479" s="16" t="s">
        <v>2007</v>
      </c>
      <c r="C479" s="6" t="s">
        <v>15</v>
      </c>
      <c r="D479" s="21" t="s">
        <v>1522</v>
      </c>
      <c r="E479" s="13" t="s">
        <v>1732</v>
      </c>
      <c r="F479" s="16" t="s">
        <v>2008</v>
      </c>
      <c r="G479" s="16" t="s">
        <v>2009</v>
      </c>
      <c r="H479" s="16" t="s">
        <v>2010</v>
      </c>
      <c r="I479" s="16" t="s">
        <v>2011</v>
      </c>
      <c r="J479" s="16">
        <v>55</v>
      </c>
      <c r="K479" s="16">
        <v>43</v>
      </c>
      <c r="L479" s="16" t="s">
        <v>407</v>
      </c>
      <c r="M479" s="14" t="s">
        <v>591</v>
      </c>
      <c r="N479"/>
      <c r="O479"/>
      <c r="P479"/>
      <c r="Q479"/>
      <c r="R479"/>
      <c r="S479"/>
      <c r="T479"/>
      <c r="U479"/>
      <c r="V479"/>
    </row>
    <row r="480" spans="1:22" s="2" customFormat="1" ht="16.05" customHeight="1" x14ac:dyDescent="0.25">
      <c r="A480" s="16">
        <v>34600</v>
      </c>
      <c r="B480" s="16" t="s">
        <v>2012</v>
      </c>
      <c r="C480" s="6" t="s">
        <v>15</v>
      </c>
      <c r="D480" s="21" t="s">
        <v>1522</v>
      </c>
      <c r="E480" s="13" t="s">
        <v>1732</v>
      </c>
      <c r="F480" s="16" t="s">
        <v>2013</v>
      </c>
      <c r="G480" s="16" t="s">
        <v>68</v>
      </c>
      <c r="H480" s="16" t="s">
        <v>137</v>
      </c>
      <c r="I480" s="16" t="s">
        <v>2014</v>
      </c>
      <c r="J480" s="16">
        <v>55</v>
      </c>
      <c r="K480" s="16">
        <v>65</v>
      </c>
      <c r="L480" s="16" t="s">
        <v>411</v>
      </c>
      <c r="M480" s="14" t="s">
        <v>591</v>
      </c>
      <c r="N480"/>
      <c r="O480"/>
      <c r="P480"/>
      <c r="Q480"/>
      <c r="R480"/>
      <c r="S480"/>
      <c r="T480"/>
      <c r="U480"/>
      <c r="V480"/>
    </row>
    <row r="481" spans="1:22" s="2" customFormat="1" ht="16.05" customHeight="1" x14ac:dyDescent="0.25">
      <c r="A481" s="16">
        <v>34590</v>
      </c>
      <c r="B481" s="16" t="s">
        <v>2015</v>
      </c>
      <c r="C481" s="6" t="s">
        <v>15</v>
      </c>
      <c r="D481" s="21" t="s">
        <v>1522</v>
      </c>
      <c r="E481" s="13" t="s">
        <v>1732</v>
      </c>
      <c r="F481" s="16" t="s">
        <v>2016</v>
      </c>
      <c r="G481" s="16" t="s">
        <v>68</v>
      </c>
      <c r="H481" s="16" t="s">
        <v>137</v>
      </c>
      <c r="I481" s="16" t="s">
        <v>2017</v>
      </c>
      <c r="J481" s="16">
        <v>55</v>
      </c>
      <c r="K481" s="16">
        <v>81</v>
      </c>
      <c r="L481" s="16" t="s">
        <v>417</v>
      </c>
      <c r="M481" s="14" t="s">
        <v>591</v>
      </c>
      <c r="N481"/>
      <c r="O481"/>
      <c r="P481"/>
      <c r="Q481"/>
      <c r="R481"/>
      <c r="S481"/>
      <c r="T481"/>
      <c r="U481"/>
      <c r="V481"/>
    </row>
    <row r="482" spans="1:22" s="2" customFormat="1" ht="16.05" customHeight="1" x14ac:dyDescent="0.25">
      <c r="A482" s="16">
        <v>34583</v>
      </c>
      <c r="B482" s="16" t="s">
        <v>2018</v>
      </c>
      <c r="C482" s="6" t="s">
        <v>15</v>
      </c>
      <c r="D482" s="21" t="s">
        <v>1522</v>
      </c>
      <c r="E482" s="13" t="s">
        <v>1732</v>
      </c>
      <c r="F482" s="16" t="s">
        <v>2019</v>
      </c>
      <c r="G482" s="16" t="s">
        <v>68</v>
      </c>
      <c r="H482" s="16" t="s">
        <v>137</v>
      </c>
      <c r="I482" s="16" t="s">
        <v>2020</v>
      </c>
      <c r="J482" s="16">
        <v>55</v>
      </c>
      <c r="K482" s="16">
        <v>88</v>
      </c>
      <c r="L482" s="16" t="s">
        <v>422</v>
      </c>
      <c r="M482" s="14" t="s">
        <v>591</v>
      </c>
      <c r="N482"/>
      <c r="O482"/>
      <c r="P482"/>
      <c r="Q482"/>
      <c r="R482"/>
      <c r="S482"/>
      <c r="T482"/>
      <c r="U482"/>
      <c r="V482"/>
    </row>
    <row r="483" spans="1:22" s="2" customFormat="1" ht="16.05" customHeight="1" x14ac:dyDescent="0.25">
      <c r="A483" s="16">
        <v>34599</v>
      </c>
      <c r="B483" s="16" t="s">
        <v>2021</v>
      </c>
      <c r="C483" s="6" t="s">
        <v>15</v>
      </c>
      <c r="D483" s="21" t="s">
        <v>1522</v>
      </c>
      <c r="E483" s="13" t="s">
        <v>1732</v>
      </c>
      <c r="F483" s="16" t="s">
        <v>2022</v>
      </c>
      <c r="G483" s="16" t="s">
        <v>68</v>
      </c>
      <c r="H483" s="16" t="s">
        <v>137</v>
      </c>
      <c r="I483" s="16" t="s">
        <v>2023</v>
      </c>
      <c r="J483" s="16">
        <v>55</v>
      </c>
      <c r="K483" s="16">
        <v>104</v>
      </c>
      <c r="L483" s="16" t="s">
        <v>428</v>
      </c>
      <c r="M483" s="14" t="s">
        <v>591</v>
      </c>
      <c r="N483"/>
      <c r="O483"/>
      <c r="P483"/>
      <c r="Q483"/>
      <c r="R483"/>
      <c r="S483"/>
      <c r="T483"/>
      <c r="U483"/>
      <c r="V483"/>
    </row>
    <row r="484" spans="1:22" s="2" customFormat="1" ht="16.05" customHeight="1" x14ac:dyDescent="0.25">
      <c r="A484" s="16">
        <v>33520</v>
      </c>
      <c r="B484" s="16" t="s">
        <v>2024</v>
      </c>
      <c r="C484" s="6" t="s">
        <v>15</v>
      </c>
      <c r="D484" s="21" t="s">
        <v>1522</v>
      </c>
      <c r="E484" s="13" t="s">
        <v>1732</v>
      </c>
      <c r="F484" s="16" t="s">
        <v>2025</v>
      </c>
      <c r="G484" s="16" t="s">
        <v>1748</v>
      </c>
      <c r="H484" s="16" t="s">
        <v>1749</v>
      </c>
      <c r="I484" s="16" t="s">
        <v>2026</v>
      </c>
      <c r="J484" s="16">
        <v>50</v>
      </c>
      <c r="K484" s="16">
        <v>98</v>
      </c>
      <c r="L484" s="16" t="s">
        <v>434</v>
      </c>
      <c r="M484" s="14" t="s">
        <v>591</v>
      </c>
      <c r="N484"/>
      <c r="O484"/>
      <c r="P484"/>
      <c r="Q484"/>
      <c r="R484"/>
      <c r="S484"/>
      <c r="T484"/>
      <c r="U484"/>
      <c r="V484"/>
    </row>
    <row r="485" spans="1:22" s="2" customFormat="1" ht="16.05" customHeight="1" x14ac:dyDescent="0.25">
      <c r="A485" s="16">
        <v>34057</v>
      </c>
      <c r="B485" s="16" t="s">
        <v>2027</v>
      </c>
      <c r="C485" s="6" t="s">
        <v>15</v>
      </c>
      <c r="D485" s="21" t="s">
        <v>1522</v>
      </c>
      <c r="E485" s="13" t="s">
        <v>1732</v>
      </c>
      <c r="F485" s="16" t="s">
        <v>2028</v>
      </c>
      <c r="G485" s="16" t="s">
        <v>2029</v>
      </c>
      <c r="H485" s="16" t="s">
        <v>1744</v>
      </c>
      <c r="I485" s="16" t="s">
        <v>2030</v>
      </c>
      <c r="J485" s="16">
        <v>45</v>
      </c>
      <c r="K485" s="16">
        <v>102</v>
      </c>
      <c r="L485" s="16" t="s">
        <v>439</v>
      </c>
      <c r="M485" s="14" t="s">
        <v>591</v>
      </c>
      <c r="N485"/>
      <c r="O485"/>
      <c r="P485"/>
      <c r="Q485"/>
      <c r="R485"/>
      <c r="S485"/>
      <c r="T485"/>
      <c r="U485"/>
      <c r="V485"/>
    </row>
    <row r="486" spans="1:22" s="2" customFormat="1" ht="16.05" customHeight="1" x14ac:dyDescent="0.25">
      <c r="A486" s="16">
        <v>34040</v>
      </c>
      <c r="B486" s="16" t="s">
        <v>2031</v>
      </c>
      <c r="C486" s="6" t="s">
        <v>15</v>
      </c>
      <c r="D486" s="21" t="s">
        <v>1522</v>
      </c>
      <c r="E486" s="13" t="s">
        <v>1732</v>
      </c>
      <c r="F486" s="16" t="s">
        <v>2032</v>
      </c>
      <c r="G486" s="16" t="s">
        <v>68</v>
      </c>
      <c r="H486" s="16" t="s">
        <v>239</v>
      </c>
      <c r="I486" s="16" t="s">
        <v>2033</v>
      </c>
      <c r="J486" s="16">
        <v>40</v>
      </c>
      <c r="K486" s="16">
        <v>82</v>
      </c>
      <c r="L486" s="16" t="s">
        <v>444</v>
      </c>
      <c r="M486" s="14" t="s">
        <v>591</v>
      </c>
      <c r="N486"/>
      <c r="O486"/>
      <c r="P486"/>
      <c r="Q486"/>
      <c r="R486"/>
      <c r="S486"/>
      <c r="T486"/>
      <c r="U486"/>
      <c r="V486"/>
    </row>
    <row r="487" spans="1:22" s="3" customFormat="1" ht="16.05" customHeight="1" x14ac:dyDescent="0.25">
      <c r="A487" s="10">
        <v>36296</v>
      </c>
      <c r="B487" s="10" t="s">
        <v>2034</v>
      </c>
      <c r="C487" s="7" t="s">
        <v>15</v>
      </c>
      <c r="D487" s="20" t="s">
        <v>1522</v>
      </c>
      <c r="E487" s="11" t="s">
        <v>1732</v>
      </c>
      <c r="F487" s="10" t="s">
        <v>2035</v>
      </c>
      <c r="G487" s="10" t="s">
        <v>2036</v>
      </c>
      <c r="H487" s="10" t="s">
        <v>2037</v>
      </c>
      <c r="I487" s="10" t="s">
        <v>2038</v>
      </c>
      <c r="J487" s="10">
        <v>35</v>
      </c>
      <c r="K487" s="10">
        <v>16</v>
      </c>
      <c r="L487" s="10" t="s">
        <v>449</v>
      </c>
      <c r="M487" s="24" t="s">
        <v>591</v>
      </c>
      <c r="N487"/>
      <c r="O487"/>
      <c r="P487"/>
      <c r="Q487"/>
      <c r="R487"/>
      <c r="S487"/>
      <c r="T487"/>
      <c r="U487"/>
      <c r="V487"/>
    </row>
    <row r="488" spans="1:22" s="2" customFormat="1" ht="16.05" customHeight="1" x14ac:dyDescent="0.25">
      <c r="A488" s="16">
        <v>35473</v>
      </c>
      <c r="B488" s="16" t="s">
        <v>2039</v>
      </c>
      <c r="C488" s="6" t="s">
        <v>15</v>
      </c>
      <c r="D488" s="21" t="s">
        <v>1522</v>
      </c>
      <c r="E488" s="13" t="s">
        <v>1732</v>
      </c>
      <c r="F488" s="16" t="s">
        <v>2040</v>
      </c>
      <c r="G488" s="16" t="s">
        <v>68</v>
      </c>
      <c r="H488" s="16" t="s">
        <v>137</v>
      </c>
      <c r="I488" s="16" t="s">
        <v>2041</v>
      </c>
      <c r="J488" s="16">
        <v>35</v>
      </c>
      <c r="K488" s="16">
        <v>20</v>
      </c>
      <c r="L488" s="16" t="s">
        <v>453</v>
      </c>
      <c r="M488" s="14" t="s">
        <v>591</v>
      </c>
      <c r="N488"/>
      <c r="O488"/>
      <c r="P488"/>
      <c r="Q488"/>
      <c r="R488"/>
      <c r="S488"/>
      <c r="T488"/>
      <c r="U488"/>
      <c r="V488"/>
    </row>
    <row r="489" spans="1:22" s="2" customFormat="1" ht="16.05" customHeight="1" x14ac:dyDescent="0.25">
      <c r="A489" s="16">
        <v>35481</v>
      </c>
      <c r="B489" s="16" t="s">
        <v>2042</v>
      </c>
      <c r="C489" s="6" t="s">
        <v>15</v>
      </c>
      <c r="D489" s="21" t="s">
        <v>1522</v>
      </c>
      <c r="E489" s="13" t="s">
        <v>1732</v>
      </c>
      <c r="F489" s="16" t="s">
        <v>2043</v>
      </c>
      <c r="G489" s="16" t="s">
        <v>68</v>
      </c>
      <c r="H489" s="16" t="s">
        <v>137</v>
      </c>
      <c r="I489" s="16" t="s">
        <v>2044</v>
      </c>
      <c r="J489" s="16">
        <v>35</v>
      </c>
      <c r="K489" s="16">
        <v>22</v>
      </c>
      <c r="L489" s="16" t="s">
        <v>457</v>
      </c>
      <c r="M489" s="14" t="s">
        <v>591</v>
      </c>
      <c r="N489"/>
      <c r="O489"/>
      <c r="P489"/>
      <c r="Q489"/>
      <c r="R489"/>
      <c r="S489"/>
      <c r="T489"/>
      <c r="U489"/>
      <c r="V489"/>
    </row>
    <row r="490" spans="1:22" s="3" customFormat="1" ht="16.05" customHeight="1" x14ac:dyDescent="0.25">
      <c r="A490" s="10">
        <v>34388</v>
      </c>
      <c r="B490" s="10" t="s">
        <v>2045</v>
      </c>
      <c r="C490" s="7" t="s">
        <v>15</v>
      </c>
      <c r="D490" s="20" t="s">
        <v>1522</v>
      </c>
      <c r="E490" s="11" t="s">
        <v>1732</v>
      </c>
      <c r="F490" s="10" t="s">
        <v>2046</v>
      </c>
      <c r="G490" s="10" t="s">
        <v>1769</v>
      </c>
      <c r="H490" s="10" t="s">
        <v>1770</v>
      </c>
      <c r="I490" s="10" t="s">
        <v>2047</v>
      </c>
      <c r="J490" s="10">
        <v>35</v>
      </c>
      <c r="K490" s="10">
        <v>23</v>
      </c>
      <c r="L490" s="10" t="s">
        <v>462</v>
      </c>
      <c r="M490" s="24" t="s">
        <v>591</v>
      </c>
      <c r="N490"/>
      <c r="O490"/>
      <c r="P490"/>
      <c r="Q490"/>
      <c r="R490"/>
      <c r="S490"/>
      <c r="T490"/>
      <c r="U490"/>
      <c r="V490"/>
    </row>
    <row r="491" spans="1:22" s="2" customFormat="1" ht="16.05" customHeight="1" x14ac:dyDescent="0.25">
      <c r="A491" s="16">
        <v>34337</v>
      </c>
      <c r="B491" s="16" t="s">
        <v>2048</v>
      </c>
      <c r="C491" s="6" t="s">
        <v>15</v>
      </c>
      <c r="D491" s="21" t="s">
        <v>1522</v>
      </c>
      <c r="E491" s="13" t="s">
        <v>1732</v>
      </c>
      <c r="F491" s="16" t="s">
        <v>2049</v>
      </c>
      <c r="G491" s="16" t="s">
        <v>2050</v>
      </c>
      <c r="H491" s="16" t="s">
        <v>1842</v>
      </c>
      <c r="I491" s="16" t="s">
        <v>2051</v>
      </c>
      <c r="J491" s="16">
        <v>35</v>
      </c>
      <c r="K491" s="16">
        <v>26</v>
      </c>
      <c r="L491" s="16" t="s">
        <v>466</v>
      </c>
      <c r="M491" s="14" t="s">
        <v>591</v>
      </c>
      <c r="N491"/>
      <c r="O491"/>
      <c r="P491"/>
      <c r="Q491"/>
      <c r="R491"/>
      <c r="S491"/>
      <c r="T491"/>
      <c r="U491"/>
      <c r="V491"/>
    </row>
    <row r="492" spans="1:22" s="2" customFormat="1" ht="16.05" customHeight="1" x14ac:dyDescent="0.25">
      <c r="A492" s="16">
        <v>38035</v>
      </c>
      <c r="B492" s="16" t="s">
        <v>2052</v>
      </c>
      <c r="C492" s="6" t="s">
        <v>15</v>
      </c>
      <c r="D492" s="21" t="s">
        <v>1522</v>
      </c>
      <c r="E492" s="13" t="s">
        <v>1732</v>
      </c>
      <c r="F492" s="16" t="s">
        <v>2053</v>
      </c>
      <c r="G492" s="16" t="s">
        <v>1089</v>
      </c>
      <c r="H492" s="16" t="s">
        <v>1090</v>
      </c>
      <c r="I492" s="16" t="s">
        <v>2054</v>
      </c>
      <c r="J492" s="16">
        <v>35</v>
      </c>
      <c r="K492" s="16">
        <v>27</v>
      </c>
      <c r="L492" s="16" t="s">
        <v>472</v>
      </c>
      <c r="M492" s="14" t="s">
        <v>591</v>
      </c>
      <c r="N492"/>
      <c r="O492"/>
      <c r="P492"/>
      <c r="Q492"/>
      <c r="R492"/>
      <c r="S492"/>
      <c r="T492"/>
      <c r="U492"/>
      <c r="V492"/>
    </row>
    <row r="493" spans="1:22" s="2" customFormat="1" ht="16.05" customHeight="1" x14ac:dyDescent="0.25">
      <c r="A493" s="16">
        <v>33898</v>
      </c>
      <c r="B493" s="16" t="s">
        <v>2055</v>
      </c>
      <c r="C493" s="6" t="s">
        <v>15</v>
      </c>
      <c r="D493" s="21" t="s">
        <v>1522</v>
      </c>
      <c r="E493" s="13" t="s">
        <v>1732</v>
      </c>
      <c r="F493" s="16" t="s">
        <v>2056</v>
      </c>
      <c r="G493" s="16" t="s">
        <v>1817</v>
      </c>
      <c r="H493" s="16" t="s">
        <v>1818</v>
      </c>
      <c r="I493" s="16" t="s">
        <v>2057</v>
      </c>
      <c r="J493" s="16">
        <v>35</v>
      </c>
      <c r="K493" s="16">
        <v>29</v>
      </c>
      <c r="L493" s="16" t="s">
        <v>476</v>
      </c>
      <c r="M493" s="14" t="s">
        <v>591</v>
      </c>
      <c r="N493"/>
      <c r="O493"/>
      <c r="P493"/>
      <c r="Q493"/>
      <c r="R493"/>
      <c r="S493"/>
      <c r="T493"/>
      <c r="U493"/>
      <c r="V493"/>
    </row>
    <row r="494" spans="1:22" s="2" customFormat="1" ht="16.05" customHeight="1" x14ac:dyDescent="0.25">
      <c r="A494" s="16">
        <v>34606</v>
      </c>
      <c r="B494" s="16" t="s">
        <v>2058</v>
      </c>
      <c r="C494" s="6" t="s">
        <v>15</v>
      </c>
      <c r="D494" s="21" t="s">
        <v>1522</v>
      </c>
      <c r="E494" s="13" t="s">
        <v>1732</v>
      </c>
      <c r="F494" s="16" t="s">
        <v>2059</v>
      </c>
      <c r="G494" s="16" t="s">
        <v>68</v>
      </c>
      <c r="H494" s="16" t="s">
        <v>137</v>
      </c>
      <c r="I494" s="16" t="s">
        <v>2060</v>
      </c>
      <c r="J494" s="16">
        <v>35</v>
      </c>
      <c r="K494" s="16">
        <v>35</v>
      </c>
      <c r="L494" s="16" t="s">
        <v>480</v>
      </c>
      <c r="M494" s="14" t="s">
        <v>591</v>
      </c>
      <c r="N494"/>
      <c r="O494"/>
      <c r="P494"/>
      <c r="Q494"/>
      <c r="R494"/>
      <c r="S494"/>
      <c r="T494"/>
      <c r="U494"/>
      <c r="V494"/>
    </row>
    <row r="495" spans="1:22" s="2" customFormat="1" ht="16.05" customHeight="1" x14ac:dyDescent="0.25">
      <c r="A495" s="16">
        <v>34900</v>
      </c>
      <c r="B495" s="16" t="s">
        <v>2061</v>
      </c>
      <c r="C495" s="6" t="s">
        <v>15</v>
      </c>
      <c r="D495" s="21" t="s">
        <v>1522</v>
      </c>
      <c r="E495" s="13" t="s">
        <v>1732</v>
      </c>
      <c r="F495" s="16" t="s">
        <v>2062</v>
      </c>
      <c r="G495" s="16" t="s">
        <v>1931</v>
      </c>
      <c r="H495" s="16" t="s">
        <v>1932</v>
      </c>
      <c r="I495" s="16" t="s">
        <v>2063</v>
      </c>
      <c r="J495" s="16">
        <v>35</v>
      </c>
      <c r="K495" s="16">
        <v>35</v>
      </c>
      <c r="L495" s="16" t="s">
        <v>484</v>
      </c>
      <c r="M495" s="14" t="s">
        <v>591</v>
      </c>
      <c r="N495"/>
      <c r="O495"/>
      <c r="P495"/>
      <c r="Q495"/>
      <c r="R495"/>
      <c r="S495"/>
      <c r="T495"/>
      <c r="U495"/>
      <c r="V495"/>
    </row>
    <row r="496" spans="1:22" s="2" customFormat="1" ht="16.05" customHeight="1" x14ac:dyDescent="0.25">
      <c r="A496" s="16">
        <v>34596</v>
      </c>
      <c r="B496" s="16" t="s">
        <v>2064</v>
      </c>
      <c r="C496" s="6" t="s">
        <v>15</v>
      </c>
      <c r="D496" s="21" t="s">
        <v>1522</v>
      </c>
      <c r="E496" s="13" t="s">
        <v>1732</v>
      </c>
      <c r="F496" s="16" t="s">
        <v>2065</v>
      </c>
      <c r="G496" s="16" t="s">
        <v>68</v>
      </c>
      <c r="H496" s="16" t="s">
        <v>137</v>
      </c>
      <c r="I496" s="16" t="s">
        <v>2066</v>
      </c>
      <c r="J496" s="16">
        <v>35</v>
      </c>
      <c r="K496" s="16">
        <v>41</v>
      </c>
      <c r="L496" s="16" t="s">
        <v>488</v>
      </c>
      <c r="M496" s="14" t="s">
        <v>591</v>
      </c>
      <c r="N496"/>
      <c r="O496"/>
      <c r="P496"/>
      <c r="Q496"/>
      <c r="R496"/>
      <c r="S496"/>
      <c r="T496"/>
      <c r="U496"/>
      <c r="V496"/>
    </row>
    <row r="497" spans="1:22" s="2" customFormat="1" ht="16.05" customHeight="1" x14ac:dyDescent="0.25">
      <c r="A497" s="16">
        <v>34868</v>
      </c>
      <c r="B497" s="16" t="s">
        <v>2067</v>
      </c>
      <c r="C497" s="6" t="s">
        <v>15</v>
      </c>
      <c r="D497" s="21" t="s">
        <v>1522</v>
      </c>
      <c r="E497" s="13" t="s">
        <v>1732</v>
      </c>
      <c r="F497" s="16" t="s">
        <v>2068</v>
      </c>
      <c r="G497" s="16" t="s">
        <v>1931</v>
      </c>
      <c r="H497" s="16" t="s">
        <v>1932</v>
      </c>
      <c r="I497" s="16" t="s">
        <v>2069</v>
      </c>
      <c r="J497" s="16">
        <v>35</v>
      </c>
      <c r="K497" s="16">
        <v>43</v>
      </c>
      <c r="L497" s="16" t="s">
        <v>492</v>
      </c>
      <c r="M497" s="14" t="s">
        <v>591</v>
      </c>
      <c r="N497"/>
      <c r="O497"/>
      <c r="P497"/>
      <c r="Q497"/>
      <c r="R497"/>
      <c r="S497"/>
      <c r="T497"/>
      <c r="U497"/>
      <c r="V497"/>
    </row>
    <row r="498" spans="1:22" s="2" customFormat="1" ht="16.05" customHeight="1" x14ac:dyDescent="0.25">
      <c r="A498" s="16">
        <v>35752</v>
      </c>
      <c r="B498" s="16" t="s">
        <v>2070</v>
      </c>
      <c r="C498" s="6" t="s">
        <v>15</v>
      </c>
      <c r="D498" s="21" t="s">
        <v>1522</v>
      </c>
      <c r="E498" s="13" t="s">
        <v>1732</v>
      </c>
      <c r="F498" s="16" t="s">
        <v>2071</v>
      </c>
      <c r="G498" s="16" t="s">
        <v>1946</v>
      </c>
      <c r="H498" s="16" t="s">
        <v>1947</v>
      </c>
      <c r="I498" s="16" t="s">
        <v>2072</v>
      </c>
      <c r="J498" s="16">
        <v>35</v>
      </c>
      <c r="K498" s="16">
        <v>44</v>
      </c>
      <c r="L498" s="16" t="s">
        <v>496</v>
      </c>
      <c r="M498" s="14" t="s">
        <v>591</v>
      </c>
      <c r="N498"/>
      <c r="O498"/>
      <c r="P498"/>
      <c r="Q498"/>
      <c r="R498"/>
      <c r="S498"/>
      <c r="T498"/>
      <c r="U498"/>
      <c r="V498"/>
    </row>
    <row r="499" spans="1:22" s="2" customFormat="1" ht="16.05" customHeight="1" x14ac:dyDescent="0.25">
      <c r="A499" s="16">
        <v>34053</v>
      </c>
      <c r="B499" s="16" t="s">
        <v>2073</v>
      </c>
      <c r="C499" s="6" t="s">
        <v>15</v>
      </c>
      <c r="D499" s="21" t="s">
        <v>1522</v>
      </c>
      <c r="E499" s="13" t="s">
        <v>1732</v>
      </c>
      <c r="F499" s="16" t="s">
        <v>2074</v>
      </c>
      <c r="G499" s="16" t="s">
        <v>68</v>
      </c>
      <c r="H499" s="16" t="s">
        <v>239</v>
      </c>
      <c r="I499" s="16" t="s">
        <v>2075</v>
      </c>
      <c r="J499" s="16">
        <v>35</v>
      </c>
      <c r="K499" s="16">
        <v>47</v>
      </c>
      <c r="L499" s="16" t="s">
        <v>500</v>
      </c>
      <c r="M499" s="14" t="s">
        <v>591</v>
      </c>
      <c r="N499"/>
      <c r="O499"/>
      <c r="P499"/>
      <c r="Q499"/>
      <c r="R499"/>
      <c r="S499"/>
      <c r="T499"/>
      <c r="U499"/>
      <c r="V499"/>
    </row>
    <row r="500" spans="1:22" s="3" customFormat="1" ht="16.05" customHeight="1" x14ac:dyDescent="0.25">
      <c r="A500" s="10">
        <v>34378</v>
      </c>
      <c r="B500" s="10" t="s">
        <v>2076</v>
      </c>
      <c r="C500" s="7" t="s">
        <v>15</v>
      </c>
      <c r="D500" s="20" t="s">
        <v>1522</v>
      </c>
      <c r="E500" s="11" t="s">
        <v>1732</v>
      </c>
      <c r="F500" s="10" t="s">
        <v>2077</v>
      </c>
      <c r="G500" s="10" t="s">
        <v>1769</v>
      </c>
      <c r="H500" s="10" t="s">
        <v>1770</v>
      </c>
      <c r="I500" s="10" t="s">
        <v>2078</v>
      </c>
      <c r="J500" s="10">
        <v>35</v>
      </c>
      <c r="K500" s="10">
        <v>54</v>
      </c>
      <c r="L500" s="10" t="s">
        <v>505</v>
      </c>
      <c r="M500" s="24" t="s">
        <v>591</v>
      </c>
      <c r="N500"/>
      <c r="O500"/>
      <c r="P500"/>
      <c r="Q500"/>
      <c r="R500"/>
      <c r="S500"/>
      <c r="T500"/>
      <c r="U500"/>
      <c r="V500"/>
    </row>
    <row r="501" spans="1:22" s="3" customFormat="1" ht="16.05" customHeight="1" x14ac:dyDescent="0.25">
      <c r="A501" s="10">
        <v>34379</v>
      </c>
      <c r="B501" s="10" t="s">
        <v>2079</v>
      </c>
      <c r="C501" s="7" t="s">
        <v>15</v>
      </c>
      <c r="D501" s="20" t="s">
        <v>1522</v>
      </c>
      <c r="E501" s="11" t="s">
        <v>1732</v>
      </c>
      <c r="F501" s="10" t="s">
        <v>2080</v>
      </c>
      <c r="G501" s="10" t="s">
        <v>1769</v>
      </c>
      <c r="H501" s="10" t="s">
        <v>1770</v>
      </c>
      <c r="I501" s="10" t="s">
        <v>2081</v>
      </c>
      <c r="J501" s="10">
        <v>35</v>
      </c>
      <c r="K501" s="10">
        <v>60</v>
      </c>
      <c r="L501" s="10" t="s">
        <v>509</v>
      </c>
      <c r="M501" s="24" t="s">
        <v>591</v>
      </c>
      <c r="N501"/>
      <c r="O501"/>
      <c r="P501"/>
      <c r="Q501"/>
      <c r="R501"/>
      <c r="S501"/>
      <c r="T501"/>
      <c r="U501"/>
      <c r="V501"/>
    </row>
    <row r="502" spans="1:22" s="3" customFormat="1" ht="16.05" customHeight="1" x14ac:dyDescent="0.25">
      <c r="A502" s="10">
        <v>34895</v>
      </c>
      <c r="B502" s="10" t="s">
        <v>2082</v>
      </c>
      <c r="C502" s="7" t="s">
        <v>15</v>
      </c>
      <c r="D502" s="20" t="s">
        <v>1522</v>
      </c>
      <c r="E502" s="11" t="s">
        <v>1732</v>
      </c>
      <c r="F502" s="10" t="s">
        <v>2083</v>
      </c>
      <c r="G502" s="10" t="s">
        <v>1931</v>
      </c>
      <c r="H502" s="10" t="s">
        <v>1932</v>
      </c>
      <c r="I502" s="10" t="s">
        <v>2084</v>
      </c>
      <c r="J502" s="10">
        <v>35</v>
      </c>
      <c r="K502" s="10">
        <v>119</v>
      </c>
      <c r="L502" s="10" t="s">
        <v>513</v>
      </c>
      <c r="M502" s="24" t="s">
        <v>591</v>
      </c>
      <c r="N502"/>
      <c r="O502"/>
      <c r="P502"/>
      <c r="Q502"/>
      <c r="R502"/>
      <c r="S502"/>
      <c r="T502"/>
      <c r="U502"/>
      <c r="V502"/>
    </row>
    <row r="503" spans="1:22" s="3" customFormat="1" ht="16.05" customHeight="1" x14ac:dyDescent="0.25">
      <c r="A503" s="10">
        <v>34389</v>
      </c>
      <c r="B503" s="10" t="s">
        <v>2085</v>
      </c>
      <c r="C503" s="7" t="s">
        <v>15</v>
      </c>
      <c r="D503" s="20" t="s">
        <v>1522</v>
      </c>
      <c r="E503" s="11" t="s">
        <v>1732</v>
      </c>
      <c r="F503" s="10" t="s">
        <v>2086</v>
      </c>
      <c r="G503" s="10" t="s">
        <v>1769</v>
      </c>
      <c r="H503" s="10" t="s">
        <v>1770</v>
      </c>
      <c r="I503" s="10" t="s">
        <v>2087</v>
      </c>
      <c r="J503" s="10">
        <v>30</v>
      </c>
      <c r="K503" s="10">
        <v>48</v>
      </c>
      <c r="L503" s="10" t="s">
        <v>517</v>
      </c>
      <c r="M503" s="24" t="s">
        <v>591</v>
      </c>
      <c r="N503"/>
      <c r="O503"/>
      <c r="P503"/>
      <c r="Q503"/>
      <c r="R503"/>
      <c r="S503"/>
      <c r="T503"/>
      <c r="U503"/>
      <c r="V503"/>
    </row>
    <row r="504" spans="1:22" s="3" customFormat="1" ht="16.05" customHeight="1" x14ac:dyDescent="0.25">
      <c r="A504" s="10">
        <v>34375</v>
      </c>
      <c r="B504" s="10" t="s">
        <v>2088</v>
      </c>
      <c r="C504" s="7" t="s">
        <v>15</v>
      </c>
      <c r="D504" s="20" t="s">
        <v>1522</v>
      </c>
      <c r="E504" s="11" t="s">
        <v>1732</v>
      </c>
      <c r="F504" s="10" t="s">
        <v>2089</v>
      </c>
      <c r="G504" s="10" t="s">
        <v>1769</v>
      </c>
      <c r="H504" s="10" t="s">
        <v>1770</v>
      </c>
      <c r="I504" s="10" t="s">
        <v>2090</v>
      </c>
      <c r="J504" s="10">
        <v>30</v>
      </c>
      <c r="K504" s="10">
        <v>64</v>
      </c>
      <c r="L504" s="10" t="s">
        <v>523</v>
      </c>
      <c r="M504" s="24" t="s">
        <v>591</v>
      </c>
      <c r="N504"/>
      <c r="O504"/>
      <c r="P504"/>
      <c r="Q504"/>
      <c r="R504"/>
      <c r="S504"/>
      <c r="T504"/>
      <c r="U504"/>
      <c r="V504"/>
    </row>
    <row r="505" spans="1:22" s="3" customFormat="1" ht="16.05" customHeight="1" x14ac:dyDescent="0.25">
      <c r="A505" s="10">
        <v>34061</v>
      </c>
      <c r="B505" s="10" t="s">
        <v>2091</v>
      </c>
      <c r="C505" s="7" t="s">
        <v>15</v>
      </c>
      <c r="D505" s="20" t="s">
        <v>1522</v>
      </c>
      <c r="E505" s="11" t="s">
        <v>1732</v>
      </c>
      <c r="F505" s="10" t="s">
        <v>2092</v>
      </c>
      <c r="G505" s="10" t="s">
        <v>68</v>
      </c>
      <c r="H505" s="10" t="s">
        <v>239</v>
      </c>
      <c r="I505" s="10" t="s">
        <v>2093</v>
      </c>
      <c r="J505" s="10">
        <v>30</v>
      </c>
      <c r="K505" s="10">
        <v>92</v>
      </c>
      <c r="L505" s="10" t="s">
        <v>528</v>
      </c>
      <c r="M505" s="24" t="s">
        <v>591</v>
      </c>
      <c r="N505"/>
      <c r="O505"/>
      <c r="P505"/>
      <c r="Q505"/>
      <c r="R505"/>
      <c r="S505"/>
      <c r="T505"/>
      <c r="U505"/>
      <c r="V505"/>
    </row>
    <row r="506" spans="1:22" s="3" customFormat="1" ht="16.05" customHeight="1" x14ac:dyDescent="0.25">
      <c r="A506" s="10">
        <v>34352</v>
      </c>
      <c r="B506" s="10" t="s">
        <v>2094</v>
      </c>
      <c r="C506" s="7" t="s">
        <v>15</v>
      </c>
      <c r="D506" s="20" t="s">
        <v>1522</v>
      </c>
      <c r="E506" s="11" t="s">
        <v>1732</v>
      </c>
      <c r="F506" s="10" t="s">
        <v>2095</v>
      </c>
      <c r="G506" s="10" t="s">
        <v>1769</v>
      </c>
      <c r="H506" s="10" t="s">
        <v>1770</v>
      </c>
      <c r="I506" s="10" t="s">
        <v>2096</v>
      </c>
      <c r="J506" s="10">
        <v>30</v>
      </c>
      <c r="K506" s="10">
        <v>103</v>
      </c>
      <c r="L506" s="10" t="s">
        <v>533</v>
      </c>
      <c r="M506" s="24" t="s">
        <v>591</v>
      </c>
      <c r="N506"/>
      <c r="O506"/>
      <c r="P506"/>
      <c r="Q506"/>
      <c r="R506"/>
      <c r="S506"/>
      <c r="T506"/>
      <c r="U506"/>
      <c r="V506"/>
    </row>
    <row r="507" spans="1:22" s="3" customFormat="1" ht="16.05" customHeight="1" x14ac:dyDescent="0.25">
      <c r="A507" s="10">
        <v>34903</v>
      </c>
      <c r="B507" s="10" t="s">
        <v>2097</v>
      </c>
      <c r="C507" s="7" t="s">
        <v>15</v>
      </c>
      <c r="D507" s="20" t="s">
        <v>1522</v>
      </c>
      <c r="E507" s="11" t="s">
        <v>1732</v>
      </c>
      <c r="F507" s="10" t="s">
        <v>2098</v>
      </c>
      <c r="G507" s="10" t="s">
        <v>1931</v>
      </c>
      <c r="H507" s="10" t="s">
        <v>1932</v>
      </c>
      <c r="I507" s="10" t="s">
        <v>2099</v>
      </c>
      <c r="J507" s="10">
        <v>25</v>
      </c>
      <c r="K507" s="10">
        <v>38</v>
      </c>
      <c r="L507" s="10" t="s">
        <v>537</v>
      </c>
      <c r="M507" s="24" t="s">
        <v>591</v>
      </c>
      <c r="N507"/>
      <c r="O507"/>
      <c r="P507"/>
      <c r="Q507"/>
      <c r="R507"/>
      <c r="S507"/>
      <c r="T507"/>
      <c r="U507"/>
      <c r="V507"/>
    </row>
    <row r="508" spans="1:22" s="3" customFormat="1" ht="16.05" customHeight="1" x14ac:dyDescent="0.25">
      <c r="A508" s="10">
        <v>34153</v>
      </c>
      <c r="B508" s="10" t="s">
        <v>2100</v>
      </c>
      <c r="C508" s="7" t="s">
        <v>15</v>
      </c>
      <c r="D508" s="20" t="s">
        <v>1522</v>
      </c>
      <c r="E508" s="11" t="s">
        <v>1732</v>
      </c>
      <c r="F508" s="10" t="s">
        <v>2101</v>
      </c>
      <c r="G508" s="10" t="s">
        <v>2102</v>
      </c>
      <c r="H508" s="10" t="s">
        <v>1887</v>
      </c>
      <c r="I508" s="10" t="s">
        <v>2103</v>
      </c>
      <c r="J508" s="10">
        <v>15</v>
      </c>
      <c r="K508" s="10">
        <v>8</v>
      </c>
      <c r="L508" s="10" t="s">
        <v>542</v>
      </c>
      <c r="M508" s="24" t="s">
        <v>591</v>
      </c>
      <c r="N508"/>
      <c r="O508"/>
      <c r="P508"/>
      <c r="Q508"/>
      <c r="R508"/>
      <c r="S508"/>
      <c r="T508"/>
      <c r="U508"/>
      <c r="V508"/>
    </row>
    <row r="509" spans="1:22" s="3" customFormat="1" ht="16.05" customHeight="1" x14ac:dyDescent="0.25">
      <c r="A509" s="10">
        <v>34356</v>
      </c>
      <c r="B509" s="10" t="s">
        <v>2104</v>
      </c>
      <c r="C509" s="7" t="s">
        <v>15</v>
      </c>
      <c r="D509" s="20" t="s">
        <v>1522</v>
      </c>
      <c r="E509" s="11" t="s">
        <v>1732</v>
      </c>
      <c r="F509" s="10" t="s">
        <v>2105</v>
      </c>
      <c r="G509" s="10" t="s">
        <v>1769</v>
      </c>
      <c r="H509" s="10" t="s">
        <v>1770</v>
      </c>
      <c r="I509" s="10" t="s">
        <v>2106</v>
      </c>
      <c r="J509" s="10">
        <v>15</v>
      </c>
      <c r="K509" s="10">
        <v>8</v>
      </c>
      <c r="L509" s="10" t="s">
        <v>548</v>
      </c>
      <c r="M509" s="24" t="s">
        <v>591</v>
      </c>
      <c r="N509"/>
      <c r="O509"/>
      <c r="P509"/>
      <c r="Q509"/>
      <c r="R509"/>
      <c r="S509"/>
      <c r="T509"/>
      <c r="U509"/>
      <c r="V509"/>
    </row>
    <row r="510" spans="1:22" s="3" customFormat="1" ht="16.05" customHeight="1" x14ac:dyDescent="0.25">
      <c r="A510" s="10">
        <v>34161</v>
      </c>
      <c r="B510" s="10" t="s">
        <v>2107</v>
      </c>
      <c r="C510" s="7" t="s">
        <v>15</v>
      </c>
      <c r="D510" s="20" t="s">
        <v>1522</v>
      </c>
      <c r="E510" s="11" t="s">
        <v>1732</v>
      </c>
      <c r="F510" s="10" t="s">
        <v>2108</v>
      </c>
      <c r="G510" s="10" t="s">
        <v>2109</v>
      </c>
      <c r="H510" s="10" t="s">
        <v>1887</v>
      </c>
      <c r="I510" s="10" t="s">
        <v>2110</v>
      </c>
      <c r="J510" s="10">
        <v>15</v>
      </c>
      <c r="K510" s="10">
        <v>9</v>
      </c>
      <c r="L510" s="10" t="s">
        <v>552</v>
      </c>
      <c r="M510" s="24" t="s">
        <v>591</v>
      </c>
      <c r="N510"/>
      <c r="O510"/>
      <c r="P510"/>
      <c r="Q510"/>
      <c r="R510"/>
      <c r="S510"/>
      <c r="T510"/>
      <c r="U510"/>
      <c r="V510"/>
    </row>
    <row r="511" spans="1:22" s="3" customFormat="1" ht="16.05" customHeight="1" x14ac:dyDescent="0.25">
      <c r="A511" s="10">
        <v>34395</v>
      </c>
      <c r="B511" s="10" t="s">
        <v>2111</v>
      </c>
      <c r="C511" s="7" t="s">
        <v>15</v>
      </c>
      <c r="D511" s="20" t="s">
        <v>1522</v>
      </c>
      <c r="E511" s="11" t="s">
        <v>1732</v>
      </c>
      <c r="F511" s="10" t="s">
        <v>2112</v>
      </c>
      <c r="G511" s="10" t="s">
        <v>1769</v>
      </c>
      <c r="H511" s="10" t="s">
        <v>1770</v>
      </c>
      <c r="I511" s="10" t="s">
        <v>2113</v>
      </c>
      <c r="J511" s="10">
        <v>15</v>
      </c>
      <c r="K511" s="10">
        <v>17</v>
      </c>
      <c r="L511" s="10" t="s">
        <v>556</v>
      </c>
      <c r="M511" s="24" t="s">
        <v>591</v>
      </c>
      <c r="N511"/>
      <c r="O511"/>
      <c r="P511"/>
      <c r="Q511"/>
      <c r="R511"/>
      <c r="S511"/>
      <c r="T511"/>
      <c r="U511"/>
      <c r="V511"/>
    </row>
    <row r="512" spans="1:22" s="2" customFormat="1" ht="16.05" customHeight="1" x14ac:dyDescent="0.25">
      <c r="A512" s="16">
        <v>34975</v>
      </c>
      <c r="B512" s="16" t="s">
        <v>2114</v>
      </c>
      <c r="C512" s="6" t="s">
        <v>15</v>
      </c>
      <c r="D512" s="21" t="s">
        <v>1522</v>
      </c>
      <c r="E512" s="13" t="s">
        <v>1732</v>
      </c>
      <c r="F512" s="16" t="s">
        <v>2115</v>
      </c>
      <c r="G512" s="16" t="s">
        <v>1931</v>
      </c>
      <c r="H512" s="16" t="s">
        <v>1932</v>
      </c>
      <c r="I512" s="16" t="s">
        <v>2116</v>
      </c>
      <c r="J512" s="16">
        <v>15</v>
      </c>
      <c r="K512" s="16">
        <v>17</v>
      </c>
      <c r="L512" s="16" t="s">
        <v>562</v>
      </c>
      <c r="M512" s="14" t="s">
        <v>591</v>
      </c>
      <c r="N512"/>
      <c r="O512"/>
      <c r="P512"/>
      <c r="Q512"/>
      <c r="R512"/>
      <c r="S512"/>
      <c r="T512"/>
      <c r="U512"/>
      <c r="V512"/>
    </row>
    <row r="513" spans="1:22" s="2" customFormat="1" ht="16.05" customHeight="1" x14ac:dyDescent="0.25">
      <c r="A513" s="16">
        <v>34173</v>
      </c>
      <c r="B513" s="16" t="s">
        <v>2117</v>
      </c>
      <c r="C513" s="6" t="s">
        <v>15</v>
      </c>
      <c r="D513" s="21" t="s">
        <v>1522</v>
      </c>
      <c r="E513" s="13" t="s">
        <v>1732</v>
      </c>
      <c r="F513" s="16" t="s">
        <v>2118</v>
      </c>
      <c r="G513" s="16" t="s">
        <v>1841</v>
      </c>
      <c r="H513" s="16" t="s">
        <v>1842</v>
      </c>
      <c r="I513" s="16" t="s">
        <v>2119</v>
      </c>
      <c r="J513" s="16">
        <v>15</v>
      </c>
      <c r="K513" s="16">
        <v>18</v>
      </c>
      <c r="L513" s="16" t="s">
        <v>567</v>
      </c>
      <c r="M513" s="14" t="s">
        <v>591</v>
      </c>
      <c r="N513"/>
      <c r="O513"/>
      <c r="P513"/>
      <c r="Q513"/>
      <c r="R513"/>
      <c r="S513"/>
      <c r="T513"/>
      <c r="U513"/>
      <c r="V513"/>
    </row>
    <row r="514" spans="1:22" s="2" customFormat="1" ht="16.05" customHeight="1" x14ac:dyDescent="0.25">
      <c r="A514" s="16">
        <v>34901</v>
      </c>
      <c r="B514" s="16" t="s">
        <v>2120</v>
      </c>
      <c r="C514" s="6" t="s">
        <v>15</v>
      </c>
      <c r="D514" s="21" t="s">
        <v>1522</v>
      </c>
      <c r="E514" s="13" t="s">
        <v>1732</v>
      </c>
      <c r="F514" s="16" t="s">
        <v>2121</v>
      </c>
      <c r="G514" s="16" t="s">
        <v>1931</v>
      </c>
      <c r="H514" s="16" t="s">
        <v>1932</v>
      </c>
      <c r="I514" s="16" t="s">
        <v>2122</v>
      </c>
      <c r="J514" s="16">
        <v>15</v>
      </c>
      <c r="K514" s="16">
        <v>18</v>
      </c>
      <c r="L514" s="16" t="s">
        <v>572</v>
      </c>
      <c r="M514" s="14" t="s">
        <v>591</v>
      </c>
      <c r="N514"/>
      <c r="O514"/>
      <c r="P514"/>
      <c r="Q514"/>
      <c r="R514"/>
      <c r="S514"/>
      <c r="T514"/>
      <c r="U514"/>
      <c r="V514"/>
    </row>
    <row r="515" spans="1:22" s="2" customFormat="1" ht="16.05" customHeight="1" x14ac:dyDescent="0.25">
      <c r="A515" s="16">
        <v>34889</v>
      </c>
      <c r="B515" s="16" t="s">
        <v>2123</v>
      </c>
      <c r="C515" s="6" t="s">
        <v>15</v>
      </c>
      <c r="D515" s="21" t="s">
        <v>1522</v>
      </c>
      <c r="E515" s="13" t="s">
        <v>1732</v>
      </c>
      <c r="F515" s="16" t="s">
        <v>2124</v>
      </c>
      <c r="G515" s="16" t="s">
        <v>1931</v>
      </c>
      <c r="H515" s="16" t="s">
        <v>1932</v>
      </c>
      <c r="I515" s="16" t="s">
        <v>2125</v>
      </c>
      <c r="J515" s="16">
        <v>15</v>
      </c>
      <c r="K515" s="16">
        <v>19</v>
      </c>
      <c r="L515" s="16" t="s">
        <v>576</v>
      </c>
      <c r="M515" s="14" t="s">
        <v>591</v>
      </c>
      <c r="N515"/>
      <c r="O515"/>
      <c r="P515"/>
      <c r="Q515"/>
      <c r="R515"/>
      <c r="S515"/>
      <c r="T515"/>
      <c r="U515"/>
      <c r="V515"/>
    </row>
    <row r="516" spans="1:22" s="3" customFormat="1" ht="16.05" customHeight="1" x14ac:dyDescent="0.25">
      <c r="A516" s="10">
        <v>34355</v>
      </c>
      <c r="B516" s="10" t="s">
        <v>2126</v>
      </c>
      <c r="C516" s="7" t="s">
        <v>15</v>
      </c>
      <c r="D516" s="20" t="s">
        <v>1522</v>
      </c>
      <c r="E516" s="11" t="s">
        <v>1732</v>
      </c>
      <c r="F516" s="10" t="s">
        <v>2127</v>
      </c>
      <c r="G516" s="10" t="s">
        <v>1769</v>
      </c>
      <c r="H516" s="10" t="s">
        <v>1770</v>
      </c>
      <c r="I516" s="10" t="s">
        <v>2128</v>
      </c>
      <c r="J516" s="10">
        <v>15</v>
      </c>
      <c r="K516" s="10">
        <v>21</v>
      </c>
      <c r="L516" s="10" t="s">
        <v>580</v>
      </c>
      <c r="M516" s="24" t="s">
        <v>591</v>
      </c>
      <c r="N516"/>
      <c r="O516"/>
      <c r="P516"/>
      <c r="Q516"/>
      <c r="R516"/>
      <c r="S516"/>
      <c r="T516"/>
      <c r="U516"/>
      <c r="V516"/>
    </row>
    <row r="517" spans="1:22" s="3" customFormat="1" ht="16.05" customHeight="1" x14ac:dyDescent="0.25">
      <c r="A517" s="10">
        <v>34898</v>
      </c>
      <c r="B517" s="10" t="s">
        <v>2129</v>
      </c>
      <c r="C517" s="7" t="s">
        <v>15</v>
      </c>
      <c r="D517" s="20" t="s">
        <v>1522</v>
      </c>
      <c r="E517" s="11" t="s">
        <v>1732</v>
      </c>
      <c r="F517" s="10" t="s">
        <v>2130</v>
      </c>
      <c r="G517" s="10" t="s">
        <v>1931</v>
      </c>
      <c r="H517" s="10" t="s">
        <v>1932</v>
      </c>
      <c r="I517" s="10" t="s">
        <v>2131</v>
      </c>
      <c r="J517" s="10">
        <v>15</v>
      </c>
      <c r="K517" s="10">
        <v>26</v>
      </c>
      <c r="L517" s="10" t="s">
        <v>586</v>
      </c>
      <c r="M517" s="24" t="s">
        <v>591</v>
      </c>
      <c r="N517"/>
      <c r="O517"/>
      <c r="P517"/>
      <c r="Q517"/>
      <c r="R517"/>
      <c r="S517"/>
      <c r="T517"/>
      <c r="U517"/>
      <c r="V517"/>
    </row>
    <row r="518" spans="1:22" s="3" customFormat="1" ht="16.05" customHeight="1" x14ac:dyDescent="0.25">
      <c r="A518" s="10">
        <v>34357</v>
      </c>
      <c r="B518" s="10" t="s">
        <v>2132</v>
      </c>
      <c r="C518" s="7" t="s">
        <v>15</v>
      </c>
      <c r="D518" s="20" t="s">
        <v>1522</v>
      </c>
      <c r="E518" s="11" t="s">
        <v>1732</v>
      </c>
      <c r="F518" s="10" t="s">
        <v>2133</v>
      </c>
      <c r="G518" s="10" t="s">
        <v>1769</v>
      </c>
      <c r="H518" s="10" t="s">
        <v>1770</v>
      </c>
      <c r="I518" s="10" t="s">
        <v>2134</v>
      </c>
      <c r="J518" s="10">
        <v>15</v>
      </c>
      <c r="K518" s="10">
        <v>29</v>
      </c>
      <c r="L518" s="10" t="s">
        <v>590</v>
      </c>
      <c r="M518" s="24" t="s">
        <v>591</v>
      </c>
      <c r="N518"/>
      <c r="O518"/>
      <c r="P518"/>
      <c r="Q518"/>
      <c r="R518"/>
      <c r="S518"/>
      <c r="T518"/>
      <c r="U518"/>
      <c r="V518"/>
    </row>
    <row r="519" spans="1:22" s="3" customFormat="1" ht="16.05" customHeight="1" x14ac:dyDescent="0.25">
      <c r="A519" s="10">
        <v>34553</v>
      </c>
      <c r="B519" s="10" t="s">
        <v>2135</v>
      </c>
      <c r="C519" s="7" t="s">
        <v>15</v>
      </c>
      <c r="D519" s="20" t="s">
        <v>1522</v>
      </c>
      <c r="E519" s="11" t="s">
        <v>1732</v>
      </c>
      <c r="F519" s="10" t="s">
        <v>2136</v>
      </c>
      <c r="G519" s="10" t="s">
        <v>68</v>
      </c>
      <c r="H519" s="10" t="s">
        <v>1777</v>
      </c>
      <c r="I519" s="10" t="s">
        <v>2137</v>
      </c>
      <c r="J519" s="10">
        <v>15</v>
      </c>
      <c r="K519" s="10">
        <v>30</v>
      </c>
      <c r="L519" s="10" t="s">
        <v>595</v>
      </c>
      <c r="M519" s="24" t="s">
        <v>591</v>
      </c>
      <c r="N519"/>
      <c r="O519"/>
      <c r="P519"/>
      <c r="Q519"/>
      <c r="R519"/>
      <c r="S519"/>
      <c r="T519"/>
      <c r="U519"/>
      <c r="V519"/>
    </row>
    <row r="520" spans="1:22" s="3" customFormat="1" ht="16.05" customHeight="1" x14ac:dyDescent="0.25">
      <c r="A520" s="10">
        <v>34891</v>
      </c>
      <c r="B520" s="10" t="s">
        <v>2138</v>
      </c>
      <c r="C520" s="7" t="s">
        <v>15</v>
      </c>
      <c r="D520" s="20" t="s">
        <v>1522</v>
      </c>
      <c r="E520" s="11" t="s">
        <v>1732</v>
      </c>
      <c r="F520" s="10" t="s">
        <v>2139</v>
      </c>
      <c r="G520" s="10" t="s">
        <v>1931</v>
      </c>
      <c r="H520" s="10" t="s">
        <v>1932</v>
      </c>
      <c r="I520" s="10" t="s">
        <v>2140</v>
      </c>
      <c r="J520" s="10">
        <v>15</v>
      </c>
      <c r="K520" s="10">
        <v>31</v>
      </c>
      <c r="L520" s="10" t="s">
        <v>600</v>
      </c>
      <c r="M520" s="24" t="s">
        <v>591</v>
      </c>
      <c r="N520"/>
      <c r="O520"/>
      <c r="P520"/>
      <c r="Q520"/>
      <c r="R520"/>
      <c r="S520"/>
      <c r="T520"/>
      <c r="U520"/>
      <c r="V520"/>
    </row>
    <row r="521" spans="1:22" s="3" customFormat="1" ht="16.05" customHeight="1" x14ac:dyDescent="0.25">
      <c r="A521" s="10">
        <v>33453</v>
      </c>
      <c r="B521" s="10" t="s">
        <v>2141</v>
      </c>
      <c r="C521" s="7" t="s">
        <v>15</v>
      </c>
      <c r="D521" s="20" t="s">
        <v>1522</v>
      </c>
      <c r="E521" s="11" t="s">
        <v>1732</v>
      </c>
      <c r="F521" s="10" t="s">
        <v>2142</v>
      </c>
      <c r="G521" s="10" t="s">
        <v>1748</v>
      </c>
      <c r="H521" s="10" t="s">
        <v>1749</v>
      </c>
      <c r="I521" s="10" t="s">
        <v>2143</v>
      </c>
      <c r="J521" s="10">
        <v>15</v>
      </c>
      <c r="K521" s="10">
        <v>31</v>
      </c>
      <c r="L521" s="10" t="s">
        <v>606</v>
      </c>
      <c r="M521" s="24" t="s">
        <v>591</v>
      </c>
      <c r="N521"/>
      <c r="O521"/>
      <c r="P521"/>
      <c r="Q521"/>
      <c r="R521"/>
      <c r="S521"/>
      <c r="T521"/>
      <c r="U521"/>
      <c r="V521"/>
    </row>
    <row r="522" spans="1:22" s="3" customFormat="1" ht="16.05" customHeight="1" x14ac:dyDescent="0.25">
      <c r="A522" s="10">
        <v>36314</v>
      </c>
      <c r="B522" s="10" t="s">
        <v>2144</v>
      </c>
      <c r="C522" s="7" t="s">
        <v>15</v>
      </c>
      <c r="D522" s="20" t="s">
        <v>1522</v>
      </c>
      <c r="E522" s="11" t="s">
        <v>1732</v>
      </c>
      <c r="F522" s="10" t="s">
        <v>2145</v>
      </c>
      <c r="G522" s="10" t="s">
        <v>2036</v>
      </c>
      <c r="H522" s="10" t="s">
        <v>2037</v>
      </c>
      <c r="I522" s="10" t="s">
        <v>2146</v>
      </c>
      <c r="J522" s="10">
        <v>15</v>
      </c>
      <c r="K522" s="10">
        <v>33</v>
      </c>
      <c r="L522" s="10" t="s">
        <v>610</v>
      </c>
      <c r="M522" s="24" t="s">
        <v>591</v>
      </c>
      <c r="N522"/>
      <c r="O522"/>
      <c r="P522"/>
      <c r="Q522"/>
      <c r="R522"/>
      <c r="S522"/>
      <c r="T522"/>
      <c r="U522"/>
      <c r="V522"/>
    </row>
    <row r="523" spans="1:22" s="3" customFormat="1" ht="16.05" customHeight="1" x14ac:dyDescent="0.25">
      <c r="A523" s="10">
        <v>31529</v>
      </c>
      <c r="B523" s="10" t="s">
        <v>2147</v>
      </c>
      <c r="C523" s="7" t="s">
        <v>15</v>
      </c>
      <c r="D523" s="20" t="s">
        <v>1522</v>
      </c>
      <c r="E523" s="11" t="s">
        <v>1732</v>
      </c>
      <c r="F523" s="10" t="s">
        <v>2148</v>
      </c>
      <c r="G523" s="10" t="s">
        <v>2149</v>
      </c>
      <c r="H523" s="10" t="s">
        <v>2010</v>
      </c>
      <c r="I523" s="10" t="s">
        <v>2150</v>
      </c>
      <c r="J523" s="10">
        <v>15</v>
      </c>
      <c r="K523" s="10">
        <v>34</v>
      </c>
      <c r="L523" s="10" t="s">
        <v>614</v>
      </c>
      <c r="M523" s="24" t="s">
        <v>591</v>
      </c>
      <c r="N523"/>
      <c r="O523"/>
      <c r="P523"/>
      <c r="Q523"/>
      <c r="R523"/>
      <c r="S523"/>
      <c r="T523"/>
      <c r="U523"/>
      <c r="V523"/>
    </row>
    <row r="524" spans="1:22" s="2" customFormat="1" ht="16.05" customHeight="1" x14ac:dyDescent="0.25">
      <c r="A524" s="16">
        <v>33734</v>
      </c>
      <c r="B524" s="16" t="s">
        <v>2151</v>
      </c>
      <c r="C524" s="6" t="s">
        <v>15</v>
      </c>
      <c r="D524" s="21" t="s">
        <v>1522</v>
      </c>
      <c r="E524" s="13" t="s">
        <v>1732</v>
      </c>
      <c r="F524" s="16" t="s">
        <v>2152</v>
      </c>
      <c r="G524" s="16" t="s">
        <v>2153</v>
      </c>
      <c r="H524" s="16" t="s">
        <v>711</v>
      </c>
      <c r="I524" s="16" t="s">
        <v>2154</v>
      </c>
      <c r="J524" s="16">
        <v>15</v>
      </c>
      <c r="K524" s="16">
        <v>35</v>
      </c>
      <c r="L524" s="16" t="s">
        <v>620</v>
      </c>
      <c r="M524" s="14" t="s">
        <v>591</v>
      </c>
      <c r="N524"/>
      <c r="O524"/>
      <c r="P524"/>
      <c r="Q524"/>
      <c r="R524"/>
      <c r="S524"/>
      <c r="T524"/>
      <c r="U524"/>
      <c r="V524"/>
    </row>
    <row r="525" spans="1:22" s="2" customFormat="1" ht="16.05" customHeight="1" x14ac:dyDescent="0.25">
      <c r="A525" s="16">
        <v>34019</v>
      </c>
      <c r="B525" s="16" t="s">
        <v>2155</v>
      </c>
      <c r="C525" s="6" t="s">
        <v>15</v>
      </c>
      <c r="D525" s="21" t="s">
        <v>1522</v>
      </c>
      <c r="E525" s="13" t="s">
        <v>1732</v>
      </c>
      <c r="F525" s="16" t="s">
        <v>2156</v>
      </c>
      <c r="G525" s="16" t="s">
        <v>68</v>
      </c>
      <c r="H525" s="16" t="s">
        <v>239</v>
      </c>
      <c r="I525" s="16" t="s">
        <v>2157</v>
      </c>
      <c r="J525" s="16">
        <v>15</v>
      </c>
      <c r="K525" s="16">
        <v>41</v>
      </c>
      <c r="L525" s="16" t="s">
        <v>625</v>
      </c>
      <c r="M525" s="14" t="s">
        <v>591</v>
      </c>
      <c r="N525"/>
      <c r="O525"/>
      <c r="P525"/>
      <c r="Q525"/>
      <c r="R525"/>
      <c r="S525"/>
      <c r="T525"/>
      <c r="U525"/>
      <c r="V525"/>
    </row>
    <row r="526" spans="1:22" s="2" customFormat="1" ht="16.05" customHeight="1" x14ac:dyDescent="0.25">
      <c r="A526" s="16">
        <v>33742</v>
      </c>
      <c r="B526" s="16" t="s">
        <v>2158</v>
      </c>
      <c r="C526" s="6" t="s">
        <v>15</v>
      </c>
      <c r="D526" s="21" t="s">
        <v>1522</v>
      </c>
      <c r="E526" s="13" t="s">
        <v>1732</v>
      </c>
      <c r="F526" s="16" t="s">
        <v>2159</v>
      </c>
      <c r="G526" s="16" t="s">
        <v>2160</v>
      </c>
      <c r="H526" s="16" t="s">
        <v>711</v>
      </c>
      <c r="I526" s="16" t="s">
        <v>2161</v>
      </c>
      <c r="J526" s="16">
        <v>15</v>
      </c>
      <c r="K526" s="16">
        <v>42</v>
      </c>
      <c r="L526" s="16" t="s">
        <v>631</v>
      </c>
      <c r="M526" s="14" t="s">
        <v>591</v>
      </c>
      <c r="N526"/>
      <c r="O526"/>
      <c r="P526"/>
      <c r="Q526"/>
      <c r="R526"/>
      <c r="S526"/>
      <c r="T526"/>
      <c r="U526"/>
      <c r="V526"/>
    </row>
    <row r="527" spans="1:22" s="2" customFormat="1" ht="16.05" customHeight="1" x14ac:dyDescent="0.25">
      <c r="A527" s="16">
        <v>33433</v>
      </c>
      <c r="B527" s="16" t="s">
        <v>2162</v>
      </c>
      <c r="C527" s="6" t="s">
        <v>15</v>
      </c>
      <c r="D527" s="21" t="s">
        <v>1522</v>
      </c>
      <c r="E527" s="13" t="s">
        <v>1732</v>
      </c>
      <c r="F527" s="16" t="s">
        <v>2163</v>
      </c>
      <c r="G527" s="16" t="s">
        <v>2164</v>
      </c>
      <c r="H527" s="16" t="s">
        <v>618</v>
      </c>
      <c r="I527" s="16" t="s">
        <v>2165</v>
      </c>
      <c r="J527" s="16">
        <v>15</v>
      </c>
      <c r="K527" s="16">
        <v>43</v>
      </c>
      <c r="L527" s="16" t="s">
        <v>635</v>
      </c>
      <c r="M527" s="14" t="s">
        <v>591</v>
      </c>
      <c r="N527"/>
      <c r="O527"/>
      <c r="P527"/>
      <c r="Q527"/>
      <c r="R527"/>
      <c r="S527"/>
      <c r="T527"/>
      <c r="U527"/>
      <c r="V527"/>
    </row>
    <row r="528" spans="1:22" s="2" customFormat="1" ht="16.05" customHeight="1" x14ac:dyDescent="0.25">
      <c r="A528" s="16">
        <v>33533</v>
      </c>
      <c r="B528" s="16" t="s">
        <v>2166</v>
      </c>
      <c r="C528" s="6" t="s">
        <v>15</v>
      </c>
      <c r="D528" s="21" t="s">
        <v>1522</v>
      </c>
      <c r="E528" s="13" t="s">
        <v>1732</v>
      </c>
      <c r="F528" s="16" t="s">
        <v>2167</v>
      </c>
      <c r="G528" s="16" t="s">
        <v>2168</v>
      </c>
      <c r="H528" s="16" t="s">
        <v>618</v>
      </c>
      <c r="I528" s="16" t="s">
        <v>2169</v>
      </c>
      <c r="J528" s="16">
        <v>15</v>
      </c>
      <c r="K528" s="16">
        <v>43</v>
      </c>
      <c r="L528" s="16" t="s">
        <v>641</v>
      </c>
      <c r="M528" s="14" t="s">
        <v>591</v>
      </c>
      <c r="N528"/>
      <c r="O528"/>
      <c r="P528"/>
      <c r="Q528"/>
      <c r="R528"/>
      <c r="S528"/>
      <c r="T528"/>
      <c r="U528"/>
      <c r="V528"/>
    </row>
    <row r="529" spans="1:22" s="2" customFormat="1" ht="16.05" customHeight="1" x14ac:dyDescent="0.25">
      <c r="A529" s="16">
        <v>33740</v>
      </c>
      <c r="B529" s="16" t="s">
        <v>2170</v>
      </c>
      <c r="C529" s="6" t="s">
        <v>15</v>
      </c>
      <c r="D529" s="21" t="s">
        <v>1522</v>
      </c>
      <c r="E529" s="13" t="s">
        <v>1732</v>
      </c>
      <c r="F529" s="16" t="s">
        <v>2171</v>
      </c>
      <c r="G529" s="16" t="s">
        <v>2172</v>
      </c>
      <c r="H529" s="16" t="s">
        <v>711</v>
      </c>
      <c r="I529" s="16" t="s">
        <v>2173</v>
      </c>
      <c r="J529" s="16">
        <v>15</v>
      </c>
      <c r="K529" s="16">
        <v>43</v>
      </c>
      <c r="L529" s="16" t="s">
        <v>646</v>
      </c>
      <c r="M529" s="14" t="s">
        <v>591</v>
      </c>
      <c r="N529"/>
      <c r="O529"/>
      <c r="P529"/>
      <c r="Q529"/>
      <c r="R529"/>
      <c r="S529"/>
      <c r="T529"/>
      <c r="U529"/>
      <c r="V529"/>
    </row>
    <row r="530" spans="1:22" s="2" customFormat="1" ht="16.05" customHeight="1" x14ac:dyDescent="0.25">
      <c r="A530" s="16">
        <v>33549</v>
      </c>
      <c r="B530" s="16" t="s">
        <v>2174</v>
      </c>
      <c r="C530" s="6" t="s">
        <v>15</v>
      </c>
      <c r="D530" s="21" t="s">
        <v>1522</v>
      </c>
      <c r="E530" s="13" t="s">
        <v>1732</v>
      </c>
      <c r="F530" s="16" t="s">
        <v>2175</v>
      </c>
      <c r="G530" s="16" t="s">
        <v>1826</v>
      </c>
      <c r="H530" s="16" t="s">
        <v>790</v>
      </c>
      <c r="I530" s="16" t="s">
        <v>2176</v>
      </c>
      <c r="J530" s="16">
        <v>15</v>
      </c>
      <c r="K530" s="16">
        <v>44</v>
      </c>
      <c r="L530" s="16" t="s">
        <v>652</v>
      </c>
      <c r="M530" s="14" t="s">
        <v>591</v>
      </c>
      <c r="N530"/>
      <c r="O530"/>
      <c r="P530"/>
      <c r="Q530"/>
      <c r="R530"/>
      <c r="S530"/>
      <c r="T530"/>
      <c r="U530"/>
      <c r="V530"/>
    </row>
    <row r="531" spans="1:22" s="2" customFormat="1" ht="16.05" customHeight="1" x14ac:dyDescent="0.25">
      <c r="A531" s="16">
        <v>34904</v>
      </c>
      <c r="B531" s="16" t="s">
        <v>2177</v>
      </c>
      <c r="C531" s="6" t="s">
        <v>15</v>
      </c>
      <c r="D531" s="21" t="s">
        <v>1522</v>
      </c>
      <c r="E531" s="13" t="s">
        <v>1732</v>
      </c>
      <c r="F531" s="16" t="s">
        <v>2178</v>
      </c>
      <c r="G531" s="16" t="s">
        <v>1931</v>
      </c>
      <c r="H531" s="16" t="s">
        <v>1932</v>
      </c>
      <c r="I531" s="16" t="s">
        <v>2179</v>
      </c>
      <c r="J531" s="16">
        <v>15</v>
      </c>
      <c r="K531" s="16">
        <v>45</v>
      </c>
      <c r="L531" s="16" t="s">
        <v>656</v>
      </c>
      <c r="M531" s="14" t="s">
        <v>591</v>
      </c>
      <c r="N531"/>
      <c r="O531"/>
      <c r="P531"/>
      <c r="Q531"/>
      <c r="R531"/>
      <c r="S531"/>
      <c r="T531"/>
      <c r="U531"/>
      <c r="V531"/>
    </row>
    <row r="532" spans="1:22" s="2" customFormat="1" ht="16.05" customHeight="1" x14ac:dyDescent="0.25">
      <c r="A532" s="16">
        <v>33737</v>
      </c>
      <c r="B532" s="16" t="s">
        <v>2180</v>
      </c>
      <c r="C532" s="6" t="s">
        <v>15</v>
      </c>
      <c r="D532" s="21" t="s">
        <v>1522</v>
      </c>
      <c r="E532" s="13" t="s">
        <v>1732</v>
      </c>
      <c r="F532" s="16" t="s">
        <v>2181</v>
      </c>
      <c r="G532" s="16" t="s">
        <v>2153</v>
      </c>
      <c r="H532" s="16" t="s">
        <v>711</v>
      </c>
      <c r="I532" s="16" t="s">
        <v>2182</v>
      </c>
      <c r="J532" s="16">
        <v>15</v>
      </c>
      <c r="K532" s="16">
        <v>45</v>
      </c>
      <c r="L532" s="16" t="s">
        <v>661</v>
      </c>
      <c r="M532" s="14" t="s">
        <v>591</v>
      </c>
      <c r="N532"/>
      <c r="O532"/>
      <c r="P532"/>
      <c r="Q532"/>
      <c r="R532"/>
      <c r="S532"/>
      <c r="T532"/>
      <c r="U532"/>
      <c r="V532"/>
    </row>
    <row r="533" spans="1:22" s="2" customFormat="1" ht="16.05" customHeight="1" x14ac:dyDescent="0.25">
      <c r="A533" s="16">
        <v>33531</v>
      </c>
      <c r="B533" s="16" t="s">
        <v>2183</v>
      </c>
      <c r="C533" s="6" t="s">
        <v>15</v>
      </c>
      <c r="D533" s="21" t="s">
        <v>1522</v>
      </c>
      <c r="E533" s="13" t="s">
        <v>1732</v>
      </c>
      <c r="F533" s="16" t="s">
        <v>2184</v>
      </c>
      <c r="G533" s="16" t="s">
        <v>2168</v>
      </c>
      <c r="H533" s="16" t="s">
        <v>618</v>
      </c>
      <c r="I533" s="16" t="s">
        <v>2185</v>
      </c>
      <c r="J533" s="16">
        <v>15</v>
      </c>
      <c r="K533" s="16">
        <v>56</v>
      </c>
      <c r="L533" s="16" t="s">
        <v>665</v>
      </c>
      <c r="M533" s="14" t="s">
        <v>591</v>
      </c>
      <c r="N533"/>
      <c r="O533"/>
      <c r="P533"/>
      <c r="Q533"/>
      <c r="R533"/>
      <c r="S533"/>
      <c r="T533"/>
      <c r="U533"/>
      <c r="V533"/>
    </row>
    <row r="534" spans="1:22" s="2" customFormat="1" ht="16.05" customHeight="1" x14ac:dyDescent="0.25">
      <c r="A534" s="16">
        <v>33535</v>
      </c>
      <c r="B534" s="16" t="s">
        <v>2186</v>
      </c>
      <c r="C534" s="6" t="s">
        <v>15</v>
      </c>
      <c r="D534" s="21" t="s">
        <v>1522</v>
      </c>
      <c r="E534" s="13" t="s">
        <v>1732</v>
      </c>
      <c r="F534" s="16" t="s">
        <v>2187</v>
      </c>
      <c r="G534" s="16" t="s">
        <v>2188</v>
      </c>
      <c r="H534" s="16" t="s">
        <v>618</v>
      </c>
      <c r="I534" s="16" t="s">
        <v>2189</v>
      </c>
      <c r="J534" s="16">
        <v>15</v>
      </c>
      <c r="K534" s="16">
        <v>56</v>
      </c>
      <c r="L534" s="16" t="s">
        <v>669</v>
      </c>
      <c r="M534" s="14" t="s">
        <v>591</v>
      </c>
      <c r="N534"/>
      <c r="O534"/>
      <c r="P534"/>
      <c r="Q534"/>
      <c r="R534"/>
      <c r="S534"/>
      <c r="T534"/>
      <c r="U534"/>
      <c r="V534"/>
    </row>
    <row r="535" spans="1:22" s="2" customFormat="1" ht="16.05" customHeight="1" x14ac:dyDescent="0.25">
      <c r="A535" s="16">
        <v>34997</v>
      </c>
      <c r="B535" s="16" t="s">
        <v>2190</v>
      </c>
      <c r="C535" s="6" t="s">
        <v>15</v>
      </c>
      <c r="D535" s="21" t="s">
        <v>1522</v>
      </c>
      <c r="E535" s="13" t="s">
        <v>1732</v>
      </c>
      <c r="F535" s="16" t="s">
        <v>2191</v>
      </c>
      <c r="G535" s="16" t="s">
        <v>1931</v>
      </c>
      <c r="H535" s="16" t="s">
        <v>1932</v>
      </c>
      <c r="I535" s="16" t="s">
        <v>2192</v>
      </c>
      <c r="J535" s="16">
        <v>15</v>
      </c>
      <c r="K535" s="16">
        <v>63</v>
      </c>
      <c r="L535" s="16" t="s">
        <v>674</v>
      </c>
      <c r="M535" s="14" t="s">
        <v>591</v>
      </c>
      <c r="N535"/>
      <c r="O535"/>
      <c r="P535"/>
      <c r="Q535"/>
      <c r="R535"/>
      <c r="S535"/>
      <c r="T535"/>
      <c r="U535"/>
      <c r="V535"/>
    </row>
    <row r="536" spans="1:22" s="2" customFormat="1" ht="16.05" customHeight="1" x14ac:dyDescent="0.25">
      <c r="A536" s="16">
        <v>33538</v>
      </c>
      <c r="B536" s="16" t="s">
        <v>2193</v>
      </c>
      <c r="C536" s="6" t="s">
        <v>15</v>
      </c>
      <c r="D536" s="21" t="s">
        <v>1522</v>
      </c>
      <c r="E536" s="13" t="s">
        <v>1732</v>
      </c>
      <c r="F536" s="16" t="s">
        <v>2194</v>
      </c>
      <c r="G536" s="16" t="s">
        <v>1044</v>
      </c>
      <c r="H536" s="16" t="s">
        <v>618</v>
      </c>
      <c r="I536" s="16" t="s">
        <v>2195</v>
      </c>
      <c r="J536" s="16">
        <v>15</v>
      </c>
      <c r="K536" s="16">
        <v>67</v>
      </c>
      <c r="L536" s="16" t="s">
        <v>678</v>
      </c>
      <c r="M536" s="14" t="s">
        <v>591</v>
      </c>
      <c r="N536"/>
      <c r="O536"/>
      <c r="P536"/>
      <c r="Q536"/>
      <c r="R536"/>
      <c r="S536"/>
      <c r="T536"/>
      <c r="U536"/>
      <c r="V536"/>
    </row>
    <row r="537" spans="1:22" s="2" customFormat="1" ht="16.05" customHeight="1" x14ac:dyDescent="0.25">
      <c r="A537" s="16"/>
      <c r="B537" s="16"/>
      <c r="C537" s="6"/>
      <c r="D537" s="16"/>
      <c r="E537" s="16"/>
      <c r="F537" s="16"/>
      <c r="G537" s="16"/>
      <c r="H537" s="16"/>
      <c r="I537" s="16"/>
      <c r="J537" s="16"/>
      <c r="K537" s="16"/>
      <c r="L537" s="16"/>
      <c r="M537" s="14"/>
      <c r="N537"/>
      <c r="O537"/>
      <c r="P537"/>
      <c r="Q537"/>
      <c r="R537"/>
      <c r="S537"/>
      <c r="T537"/>
      <c r="U537"/>
      <c r="V537"/>
    </row>
    <row r="538" spans="1:22" s="2" customFormat="1" ht="16.05" customHeight="1" x14ac:dyDescent="0.25">
      <c r="A538" s="17">
        <v>33789</v>
      </c>
      <c r="B538" s="16" t="s">
        <v>2196</v>
      </c>
      <c r="C538" s="6" t="s">
        <v>15</v>
      </c>
      <c r="D538" s="21" t="s">
        <v>1522</v>
      </c>
      <c r="E538" s="16" t="s">
        <v>2197</v>
      </c>
      <c r="F538" s="16" t="s">
        <v>2198</v>
      </c>
      <c r="G538" s="16" t="s">
        <v>2199</v>
      </c>
      <c r="H538" s="16" t="s">
        <v>2200</v>
      </c>
      <c r="I538" s="16" t="s">
        <v>2201</v>
      </c>
      <c r="J538" s="16">
        <v>395</v>
      </c>
      <c r="K538" s="16">
        <v>540</v>
      </c>
      <c r="L538" s="16" t="s">
        <v>22</v>
      </c>
      <c r="M538" s="14" t="s">
        <v>43</v>
      </c>
      <c r="N538"/>
      <c r="O538"/>
      <c r="P538"/>
      <c r="Q538"/>
      <c r="R538"/>
      <c r="S538"/>
      <c r="T538"/>
      <c r="U538"/>
      <c r="V538"/>
    </row>
    <row r="539" spans="1:22" s="2" customFormat="1" ht="16.05" customHeight="1" x14ac:dyDescent="0.25">
      <c r="A539" s="17">
        <v>34609</v>
      </c>
      <c r="B539" s="16" t="s">
        <v>2202</v>
      </c>
      <c r="C539" s="6" t="s">
        <v>15</v>
      </c>
      <c r="D539" s="21" t="s">
        <v>1522</v>
      </c>
      <c r="E539" s="16" t="s">
        <v>2197</v>
      </c>
      <c r="F539" s="16" t="s">
        <v>2203</v>
      </c>
      <c r="G539" s="16" t="s">
        <v>68</v>
      </c>
      <c r="H539" s="16" t="s">
        <v>137</v>
      </c>
      <c r="I539" s="16" t="s">
        <v>2204</v>
      </c>
      <c r="J539" s="16">
        <v>235</v>
      </c>
      <c r="K539" s="16">
        <v>280</v>
      </c>
      <c r="L539" s="16" t="s">
        <v>29</v>
      </c>
      <c r="M539" s="14" t="s">
        <v>205</v>
      </c>
      <c r="N539"/>
      <c r="O539"/>
      <c r="P539"/>
      <c r="Q539"/>
      <c r="R539"/>
      <c r="S539"/>
      <c r="T539"/>
      <c r="U539"/>
      <c r="V539"/>
    </row>
    <row r="540" spans="1:22" s="2" customFormat="1" ht="16.05" customHeight="1" x14ac:dyDescent="0.25">
      <c r="A540" s="17">
        <v>33748</v>
      </c>
      <c r="B540" s="16" t="s">
        <v>2205</v>
      </c>
      <c r="C540" s="6" t="s">
        <v>15</v>
      </c>
      <c r="D540" s="21" t="s">
        <v>1522</v>
      </c>
      <c r="E540" s="16" t="s">
        <v>2197</v>
      </c>
      <c r="F540" s="16" t="s">
        <v>2206</v>
      </c>
      <c r="G540" s="16" t="s">
        <v>2199</v>
      </c>
      <c r="H540" s="16" t="s">
        <v>2200</v>
      </c>
      <c r="I540" s="16" t="s">
        <v>2207</v>
      </c>
      <c r="J540" s="16">
        <v>225</v>
      </c>
      <c r="K540" s="16">
        <v>344</v>
      </c>
      <c r="L540" s="16" t="s">
        <v>35</v>
      </c>
      <c r="M540" s="14" t="s">
        <v>205</v>
      </c>
      <c r="N540"/>
      <c r="O540"/>
      <c r="P540"/>
      <c r="Q540"/>
      <c r="R540"/>
      <c r="S540"/>
      <c r="T540"/>
      <c r="U540"/>
      <c r="V540"/>
    </row>
    <row r="541" spans="1:22" s="2" customFormat="1" ht="16.05" customHeight="1" x14ac:dyDescent="0.25">
      <c r="A541" s="17">
        <v>34857</v>
      </c>
      <c r="B541" s="16" t="s">
        <v>2208</v>
      </c>
      <c r="C541" s="6" t="s">
        <v>15</v>
      </c>
      <c r="D541" s="21" t="s">
        <v>1522</v>
      </c>
      <c r="E541" s="16" t="s">
        <v>2197</v>
      </c>
      <c r="F541" s="16" t="s">
        <v>2209</v>
      </c>
      <c r="G541" s="16" t="s">
        <v>1789</v>
      </c>
      <c r="H541" s="16" t="s">
        <v>2210</v>
      </c>
      <c r="I541" s="16" t="s">
        <v>2211</v>
      </c>
      <c r="J541" s="16">
        <v>185</v>
      </c>
      <c r="K541" s="16">
        <v>266</v>
      </c>
      <c r="L541" s="16" t="s">
        <v>42</v>
      </c>
      <c r="M541" s="14" t="s">
        <v>205</v>
      </c>
      <c r="N541"/>
      <c r="O541"/>
      <c r="P541"/>
      <c r="Q541"/>
      <c r="R541"/>
      <c r="S541"/>
      <c r="T541"/>
      <c r="U541"/>
      <c r="V541"/>
    </row>
    <row r="542" spans="1:22" s="2" customFormat="1" ht="16.05" customHeight="1" x14ac:dyDescent="0.25">
      <c r="A542" s="17">
        <v>33770</v>
      </c>
      <c r="B542" s="16" t="s">
        <v>2212</v>
      </c>
      <c r="C542" s="6" t="s">
        <v>15</v>
      </c>
      <c r="D542" s="21" t="s">
        <v>1522</v>
      </c>
      <c r="E542" s="16" t="s">
        <v>2197</v>
      </c>
      <c r="F542" s="16" t="s">
        <v>2213</v>
      </c>
      <c r="G542" s="16" t="s">
        <v>2199</v>
      </c>
      <c r="H542" s="16" t="s">
        <v>2200</v>
      </c>
      <c r="I542" s="16" t="s">
        <v>2214</v>
      </c>
      <c r="J542" s="16">
        <v>180</v>
      </c>
      <c r="K542" s="16">
        <v>346</v>
      </c>
      <c r="L542" s="16" t="s">
        <v>49</v>
      </c>
      <c r="M542" s="14" t="s">
        <v>591</v>
      </c>
      <c r="N542"/>
      <c r="O542"/>
      <c r="P542"/>
      <c r="Q542"/>
      <c r="R542"/>
      <c r="S542"/>
      <c r="T542"/>
      <c r="U542"/>
      <c r="V542"/>
    </row>
    <row r="543" spans="1:22" s="2" customFormat="1" ht="16.05" customHeight="1" x14ac:dyDescent="0.25">
      <c r="A543" s="17">
        <v>34532</v>
      </c>
      <c r="B543" s="16" t="s">
        <v>2215</v>
      </c>
      <c r="C543" s="6" t="s">
        <v>15</v>
      </c>
      <c r="D543" s="21" t="s">
        <v>1522</v>
      </c>
      <c r="E543" s="16" t="s">
        <v>2197</v>
      </c>
      <c r="F543" s="16" t="s">
        <v>2216</v>
      </c>
      <c r="G543" s="16" t="s">
        <v>2217</v>
      </c>
      <c r="H543" s="16" t="s">
        <v>2218</v>
      </c>
      <c r="I543" s="16" t="s">
        <v>2219</v>
      </c>
      <c r="J543" s="16">
        <v>150</v>
      </c>
      <c r="K543" s="16">
        <v>327</v>
      </c>
      <c r="L543" s="16" t="s">
        <v>55</v>
      </c>
      <c r="M543" s="14" t="s">
        <v>591</v>
      </c>
      <c r="N543"/>
      <c r="O543"/>
      <c r="P543"/>
      <c r="Q543"/>
      <c r="R543"/>
      <c r="S543"/>
      <c r="T543"/>
      <c r="U543"/>
      <c r="V543"/>
    </row>
    <row r="544" spans="1:22" s="2" customFormat="1" ht="16.05" customHeight="1" x14ac:dyDescent="0.25">
      <c r="A544" s="17">
        <v>34115</v>
      </c>
      <c r="B544" s="16" t="s">
        <v>2220</v>
      </c>
      <c r="C544" s="6" t="s">
        <v>15</v>
      </c>
      <c r="D544" s="21" t="s">
        <v>1522</v>
      </c>
      <c r="E544" s="16" t="s">
        <v>2197</v>
      </c>
      <c r="F544" s="16" t="s">
        <v>2221</v>
      </c>
      <c r="G544" s="16" t="s">
        <v>2199</v>
      </c>
      <c r="H544" s="16" t="s">
        <v>2200</v>
      </c>
      <c r="I544" s="16" t="s">
        <v>2222</v>
      </c>
      <c r="J544" s="16">
        <v>135</v>
      </c>
      <c r="K544" s="16">
        <v>210</v>
      </c>
      <c r="L544" s="16" t="s">
        <v>61</v>
      </c>
      <c r="M544" s="14" t="s">
        <v>591</v>
      </c>
      <c r="N544"/>
      <c r="O544"/>
      <c r="P544"/>
      <c r="Q544"/>
      <c r="R544"/>
      <c r="S544"/>
      <c r="T544"/>
      <c r="U544"/>
      <c r="V544"/>
    </row>
    <row r="545" spans="1:22" s="2" customFormat="1" ht="16.05" customHeight="1" x14ac:dyDescent="0.25">
      <c r="A545" s="17">
        <v>36911</v>
      </c>
      <c r="B545" s="16" t="s">
        <v>2223</v>
      </c>
      <c r="C545" s="6" t="s">
        <v>15</v>
      </c>
      <c r="D545" s="21" t="s">
        <v>1522</v>
      </c>
      <c r="E545" s="16" t="s">
        <v>2197</v>
      </c>
      <c r="F545" s="16" t="s">
        <v>2224</v>
      </c>
      <c r="G545" s="16" t="s">
        <v>68</v>
      </c>
      <c r="H545" s="16" t="s">
        <v>137</v>
      </c>
      <c r="I545" s="16" t="s">
        <v>2225</v>
      </c>
      <c r="J545" s="16">
        <v>100</v>
      </c>
      <c r="K545" s="16">
        <v>97</v>
      </c>
      <c r="L545" s="16" t="s">
        <v>65</v>
      </c>
      <c r="M545" s="14" t="s">
        <v>591</v>
      </c>
      <c r="N545"/>
      <c r="O545"/>
      <c r="P545"/>
      <c r="Q545"/>
      <c r="R545"/>
      <c r="S545"/>
      <c r="T545"/>
      <c r="U545"/>
      <c r="V545"/>
    </row>
  </sheetData>
  <sortState ref="A2:R259">
    <sortCondition ref="P2"/>
  </sortState>
  <mergeCells count="1">
    <mergeCell ref="A1:M1"/>
  </mergeCells>
  <phoneticPr fontId="8" type="noConversion"/>
  <conditionalFormatting sqref="B403:B536">
    <cfRule type="duplicateValues" dxfId="1" priority="1"/>
  </conditionalFormatting>
  <conditionalFormatting sqref="B1:B402 B537:B1048576">
    <cfRule type="duplicateValues" dxfId="0" priority="2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ENJOY AI系列赛项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胡灵</cp:lastModifiedBy>
  <dcterms:created xsi:type="dcterms:W3CDTF">2023-09-06T13:42:00Z</dcterms:created>
  <dcterms:modified xsi:type="dcterms:W3CDTF">2023-10-20T02:54:27Z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7861435DA414452790E57FF3A6E01610_13</vt:lpwstr>
  </property>
  <property fmtid="{D5CDD505-2E9C-101B-9397-08002B2CF9AE}" pid="3" name="KSOProductBuildVer">
    <vt:lpwstr>2052-12.1.0.15712</vt:lpwstr>
  </property>
</Properties>
</file>