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城市选拔赛成绩-0914\"/>
    </mc:Choice>
  </mc:AlternateContent>
  <bookViews>
    <workbookView xWindow="0" yWindow="0" windowWidth="27900" windowHeight="11484"/>
  </bookViews>
  <sheets>
    <sheet name="ENJOY AI系列赛项" sheetId="2" r:id="rId1"/>
  </sheets>
  <definedNames>
    <definedName name="_xlnm._FilterDatabase" localSheetId="0" hidden="1">'ENJOY AI系列赛项'!$A$2:$N$374</definedName>
  </definedNames>
  <calcPr calcId="144525"/>
</workbook>
</file>

<file path=xl/sharedStrings.xml><?xml version="1.0" encoding="utf-8"?>
<sst xmlns="http://schemas.openxmlformats.org/spreadsheetml/2006/main" count="3287" uniqueCount="1620">
  <si>
    <t>报名编号</t>
  </si>
  <si>
    <t xml:space="preserve"> 激活码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</si>
  <si>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</si>
  <si>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</si>
  <si>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</si>
  <si>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</si>
  <si>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</si>
  <si>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</si>
  <si>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总分数</t>
  </si>
  <si>
    <t>名次</t>
  </si>
  <si>
    <t>hV52fGfV-10-052-fC-053-1-IkH-01-ygl</t>
  </si>
  <si>
    <t>'ENJOY AI Online 3D 虚拟机器人竞赛-鲸探世界'</t>
  </si>
  <si>
    <t>小学组</t>
  </si>
  <si>
    <t>骐骥十三队</t>
  </si>
  <si>
    <t>骐骥教育培训学校</t>
  </si>
  <si>
    <t>韩婉璐</t>
  </si>
  <si>
    <t>秦浩然</t>
  </si>
  <si>
    <t>第1名</t>
  </si>
  <si>
    <t>hV52fGVK-10-052-tx-053-1-fGc-01-Qkt</t>
  </si>
  <si>
    <t>晋城智瞳搭搭十九队</t>
  </si>
  <si>
    <t>晋城市实验小学</t>
  </si>
  <si>
    <t>蔚兴安</t>
  </si>
  <si>
    <t>曹峻峰</t>
  </si>
  <si>
    <t>第2名</t>
  </si>
  <si>
    <t>hV52fGVF-10-052-Xx-053-1-TNy-01-vQq</t>
  </si>
  <si>
    <t>骐骥七队</t>
  </si>
  <si>
    <t>张迪皓</t>
  </si>
  <si>
    <t>第3名</t>
  </si>
  <si>
    <t>hV52fGnc-10-052-xX-053-1-WgU-01-xE3</t>
  </si>
  <si>
    <t>码高编程K队</t>
  </si>
  <si>
    <t>运城市东郊逸夫小学</t>
  </si>
  <si>
    <t>陈森</t>
  </si>
  <si>
    <t>宁泓凯</t>
  </si>
  <si>
    <t>第4名</t>
  </si>
  <si>
    <t>hV52fGEJ-10-052-51-053-1-JUj-01-7EC</t>
  </si>
  <si>
    <t>枫蓝七队</t>
  </si>
  <si>
    <t>山西省太原市通宝育杰学校</t>
  </si>
  <si>
    <t>张毓圣</t>
  </si>
  <si>
    <t>韩易轩</t>
  </si>
  <si>
    <t>第5名</t>
  </si>
  <si>
    <t>hV52fGtm-10-052-X1-053-1-B62-01-nNE</t>
  </si>
  <si>
    <t>新华虚拟02队</t>
  </si>
  <si>
    <t>介休新华小学</t>
  </si>
  <si>
    <t>孙海军</t>
  </si>
  <si>
    <t>郭凡溦</t>
  </si>
  <si>
    <t>第6名</t>
  </si>
  <si>
    <t>hV52fG5H-10-052-zv-053-1-kT5-01-TRQ</t>
  </si>
  <si>
    <t>实验虚拟01队</t>
  </si>
  <si>
    <t>介休市实验小学</t>
  </si>
  <si>
    <t>田晓蕊</t>
  </si>
  <si>
    <t>王梓曦</t>
  </si>
  <si>
    <t>第7名</t>
  </si>
  <si>
    <t>hV52fGn4-10-052-WX-053-1-2Wv-01-4lm</t>
  </si>
  <si>
    <t>码高编程H队</t>
  </si>
  <si>
    <t>运城市红军小学</t>
  </si>
  <si>
    <t>赵子和</t>
  </si>
  <si>
    <t>第8名</t>
  </si>
  <si>
    <t>hV52fGnP-10-052-Ri-053-1-6jP-01-G5Y</t>
  </si>
  <si>
    <t>码高编程E队</t>
  </si>
  <si>
    <t>运城市人民路学校</t>
  </si>
  <si>
    <t>任姚鹏</t>
  </si>
  <si>
    <t>郝晨冰</t>
  </si>
  <si>
    <t>第9名</t>
  </si>
  <si>
    <t>hV52fGET-10-052-iC-053-1-VRy-01-mhI</t>
  </si>
  <si>
    <t>机械公民梧桐语校区十四队</t>
  </si>
  <si>
    <t>太原乐思学机器人教育培训学校</t>
  </si>
  <si>
    <t>冯宏伟</t>
  </si>
  <si>
    <t>李子骞</t>
  </si>
  <si>
    <t>第10名</t>
  </si>
  <si>
    <t>hV52fG5s-10-052-Ax-053-1-SBn-01-9IM</t>
  </si>
  <si>
    <t>实验虚拟09队</t>
  </si>
  <si>
    <t>介休实验小学</t>
  </si>
  <si>
    <t>刘晓庆</t>
  </si>
  <si>
    <t>张丽馨</t>
  </si>
  <si>
    <t>第11名</t>
  </si>
  <si>
    <t>hV52fGVg-10-052-96-053-1-j8h-01-ab8</t>
  </si>
  <si>
    <t>骐骥六队</t>
  </si>
  <si>
    <t>刘瑞泽</t>
  </si>
  <si>
    <t>第12名</t>
  </si>
  <si>
    <t>hV52fGce-10-052-7D-053-1-Kom-01-MGX</t>
  </si>
  <si>
    <t>北斗星虚拟六队</t>
  </si>
  <si>
    <t>北斗星机器人编程教育</t>
  </si>
  <si>
    <t>刘向荣</t>
  </si>
  <si>
    <t>杜淳清</t>
  </si>
  <si>
    <t>第13名</t>
  </si>
  <si>
    <t>hV52fGcR-10-052-en-053-1-AaC-01-W95</t>
  </si>
  <si>
    <t>北斗星虚拟四队</t>
  </si>
  <si>
    <t>高一杰</t>
  </si>
  <si>
    <t>第14名</t>
  </si>
  <si>
    <t>hV52fGfZ-10-052-yJ-053-1-mic-01-p5p</t>
  </si>
  <si>
    <t>骐骥九队</t>
  </si>
  <si>
    <t>李禹辰</t>
  </si>
  <si>
    <t>第15名</t>
  </si>
  <si>
    <t>hV52fGfi-10-052-hS-053-1-CiQ-01-hW9</t>
  </si>
  <si>
    <t>智瞳搭搭十三队</t>
  </si>
  <si>
    <t>晋城市城区凤鸣小学</t>
  </si>
  <si>
    <t>刘瑞敏</t>
  </si>
  <si>
    <t>李政睿</t>
  </si>
  <si>
    <t>第16名</t>
  </si>
  <si>
    <t>hV52fGcs-10-052-FB-053-1-vQO-01-wjI</t>
  </si>
  <si>
    <t>北斗星虚拟第二队</t>
  </si>
  <si>
    <t>廷亮小学</t>
  </si>
  <si>
    <t>樊政辉</t>
  </si>
  <si>
    <t>第17名</t>
  </si>
  <si>
    <t>hV52fGEO-10-052-vm-053-1-YU1-01-6NS</t>
  </si>
  <si>
    <t>枫蓝五队</t>
  </si>
  <si>
    <t>山西省太原市金太阳小学</t>
  </si>
  <si>
    <t>杨梓睿</t>
  </si>
  <si>
    <t>第18名</t>
  </si>
  <si>
    <t>hV52fGEx-10-052-n7-053-1-9nm-01-Mwf</t>
  </si>
  <si>
    <t>枫蓝三队</t>
  </si>
  <si>
    <t>山西省太原市小店区水工小学</t>
  </si>
  <si>
    <t>王彤心</t>
  </si>
  <si>
    <t>第19名</t>
  </si>
  <si>
    <t>hV52fGEa-10-052-df-053-1-lEA-01-eei</t>
  </si>
  <si>
    <t>枫蓝二队</t>
  </si>
  <si>
    <t>太原市万柏林区玉河街小学</t>
  </si>
  <si>
    <t>第20名</t>
  </si>
  <si>
    <t>hV52fGfy-10-052-nB-053-1-ngN-01-YuQ</t>
  </si>
  <si>
    <t>骐骥十队</t>
  </si>
  <si>
    <t>焦昭逸</t>
  </si>
  <si>
    <t>第21名</t>
  </si>
  <si>
    <t>hV52fGc3-10-052-8X-053-1-O1P-01-0wh</t>
  </si>
  <si>
    <t>北斗星虚拟五队</t>
  </si>
  <si>
    <t>王会舒</t>
  </si>
  <si>
    <t>第22名</t>
  </si>
  <si>
    <t>hV52fGcf-10-052-nU-053-1-vXf-01-PzS</t>
  </si>
  <si>
    <t>智瞳搭搭十七队</t>
  </si>
  <si>
    <t>黄皓轩</t>
  </si>
  <si>
    <t>第23名</t>
  </si>
  <si>
    <t>hV52fG5B-10-052-YN-053-1-EwE-01-vL6</t>
  </si>
  <si>
    <t>实验虚拟05队</t>
  </si>
  <si>
    <t>程晓丽</t>
  </si>
  <si>
    <t>徐梓航</t>
  </si>
  <si>
    <t>第24名</t>
  </si>
  <si>
    <t>hV52fGRD-10-052-sR-053-1-ZOr-01-ZF3</t>
  </si>
  <si>
    <t>崇文街小学向阳第十六队</t>
  </si>
  <si>
    <t>山西省孝义市崇文小学</t>
  </si>
  <si>
    <t>马芳</t>
  </si>
  <si>
    <t>杨宇晨</t>
  </si>
  <si>
    <t>第25名</t>
  </si>
  <si>
    <t>hV52fGct-10-052-T0-053-1-PT0-01-Bd1</t>
  </si>
  <si>
    <t>智瞳搭搭十五队</t>
  </si>
  <si>
    <t>张涵雅</t>
  </si>
  <si>
    <t>第26名</t>
  </si>
  <si>
    <t>hV52fGnN-10-052-Pf-053-1-X5n-01-rYm</t>
  </si>
  <si>
    <t>智瞳搭搭十二队</t>
  </si>
  <si>
    <t>晋师附小</t>
  </si>
  <si>
    <t>张浩洋</t>
  </si>
  <si>
    <t>第27名</t>
  </si>
  <si>
    <t>hV52fGnh-10-052-aV-053-1-Epf-01-QRJ</t>
  </si>
  <si>
    <t>码高编程F队</t>
  </si>
  <si>
    <t>运城市逸夫小学</t>
  </si>
  <si>
    <t>王敏臣</t>
  </si>
  <si>
    <t>第28名</t>
  </si>
  <si>
    <t>hV52fGEr-10-052-7j-053-1-VSf-01-yN5</t>
  </si>
  <si>
    <t>码高编程C队</t>
  </si>
  <si>
    <t>解放路二校</t>
  </si>
  <si>
    <t>卫彦赫</t>
  </si>
  <si>
    <t>第29名</t>
  </si>
  <si>
    <t>hV52fGnt-10-052-K5-053-1-pB8-01-ll7</t>
  </si>
  <si>
    <t>码高编程J队</t>
  </si>
  <si>
    <t>运城市解放路第二小学</t>
  </si>
  <si>
    <t>卫彦茹</t>
  </si>
  <si>
    <t>第30名</t>
  </si>
  <si>
    <t>hV52fGf7-10-052-OC-053-1-PWo-01-zmj</t>
  </si>
  <si>
    <t>骐骥八队</t>
  </si>
  <si>
    <t>钱梓骏</t>
  </si>
  <si>
    <t>第31名</t>
  </si>
  <si>
    <t>hV52fGEY-10-052-OB-053-1-91W-01-LEq</t>
  </si>
  <si>
    <t>机械公民梧桐语校区十三队</t>
  </si>
  <si>
    <t>刘曦予</t>
  </si>
  <si>
    <t>第32名</t>
  </si>
  <si>
    <t>hV52fGRA-10-052-OJ-053-1-rMg-01-Vv9</t>
  </si>
  <si>
    <t>火箭队</t>
  </si>
  <si>
    <t>昔阳县远洋机器人编程</t>
  </si>
  <si>
    <t>申林崇</t>
  </si>
  <si>
    <t>王嘉泽</t>
  </si>
  <si>
    <t>第33名</t>
  </si>
  <si>
    <t>hV52fGVd-10-052-hR-053-1-9g1-01-hH8</t>
  </si>
  <si>
    <t>骐骥五队</t>
  </si>
  <si>
    <t>李昊润</t>
  </si>
  <si>
    <t>第35名</t>
  </si>
  <si>
    <t>hV52fGtx-10-052-sR-053-1-Xqf-01-xgO</t>
  </si>
  <si>
    <t>北坛虚拟03队</t>
  </si>
  <si>
    <t>介休市北坛小学</t>
  </si>
  <si>
    <t>王建明</t>
  </si>
  <si>
    <t>王泽轩</t>
  </si>
  <si>
    <t>第34名</t>
  </si>
  <si>
    <t>hV52fGtc-10-052-qr-053-1-4uh-01-qna</t>
  </si>
  <si>
    <t>北坛虚拟01队</t>
  </si>
  <si>
    <t>董铁梅</t>
  </si>
  <si>
    <t>宋伟恺</t>
  </si>
  <si>
    <t>第36名</t>
  </si>
  <si>
    <t>hV52fGfc-10-052-XT-053-1-v2p-01-zS3</t>
  </si>
  <si>
    <t>骐骥十二队</t>
  </si>
  <si>
    <t>王晨羽</t>
  </si>
  <si>
    <t>第37名</t>
  </si>
  <si>
    <t>hV52fGtG-10-052-In-053-1-iyW-01-Oqf</t>
  </si>
  <si>
    <t>实验虚拟15队</t>
  </si>
  <si>
    <t>杜文霞</t>
  </si>
  <si>
    <t>高应杰</t>
  </si>
  <si>
    <t>第38名</t>
  </si>
  <si>
    <t>hV52fGRT-10-052-vd-053-1-kuB-01-FoM</t>
  </si>
  <si>
    <t>进击队</t>
  </si>
  <si>
    <t>吕梓豪</t>
  </si>
  <si>
    <t>第39名</t>
  </si>
  <si>
    <t>hV52fGVZ-10-052-uf-053-1-pVw-01-yXu</t>
  </si>
  <si>
    <t>智瞳搭搭二十队</t>
  </si>
  <si>
    <t>晋城市凤巢小学</t>
  </si>
  <si>
    <t>高皓轩</t>
  </si>
  <si>
    <t>第40名</t>
  </si>
  <si>
    <t>hV52fGcq-10-052-Dd-053-1-h2C-01-trp</t>
  </si>
  <si>
    <t>智瞳搭搭十四队</t>
  </si>
  <si>
    <t>王梓丞</t>
  </si>
  <si>
    <t>第41名</t>
  </si>
  <si>
    <t>hV52fGEA-10-052-U5-053-1-8nL-01-Wct</t>
  </si>
  <si>
    <t>实验虚拟十七队</t>
  </si>
  <si>
    <t>机械公民介休校区</t>
  </si>
  <si>
    <t>杨恒香</t>
  </si>
  <si>
    <t>董禹墨</t>
  </si>
  <si>
    <t>第42名</t>
  </si>
  <si>
    <t>hV52fGEu-10-052-F6-053-1-l4V-01-qfu</t>
  </si>
  <si>
    <t>码高编程A队</t>
  </si>
  <si>
    <t>盐湖区城西示范学校</t>
  </si>
  <si>
    <t>张振轩</t>
  </si>
  <si>
    <t>第43名</t>
  </si>
  <si>
    <t>hV52fGc0-10-052-bT-053-1-ot3-01-a3j</t>
  </si>
  <si>
    <t>远洋 虚拟2队</t>
  </si>
  <si>
    <t>郭佳宁</t>
  </si>
  <si>
    <t>第44名</t>
  </si>
  <si>
    <t>hV52fGff-10-052-W3-053-1-cCt-01-tLB</t>
  </si>
  <si>
    <t>骐骥十四队</t>
  </si>
  <si>
    <t>柴尚辰</t>
  </si>
  <si>
    <t>第45名</t>
  </si>
  <si>
    <t>hV52fGfG-10-052-5x-053-1-OlZ-01-yt2</t>
  </si>
  <si>
    <t>骐骥十一队</t>
  </si>
  <si>
    <t>寇宸睿</t>
  </si>
  <si>
    <t>第46名</t>
  </si>
  <si>
    <t>hV52fGt1-10-052-23-053-1-plx-01-91d</t>
  </si>
  <si>
    <t>新华虚拟03队</t>
  </si>
  <si>
    <t>李剑</t>
  </si>
  <si>
    <t>刘致锴</t>
  </si>
  <si>
    <t>第47名</t>
  </si>
  <si>
    <t>hV52fGVj-10-052-YV-053-1-xMM-01-0L0</t>
  </si>
  <si>
    <t>新华虚拟05队</t>
  </si>
  <si>
    <t>乔佳硕</t>
  </si>
  <si>
    <t>第48名</t>
  </si>
  <si>
    <t>hV52fGtV-10-052-ep-053-1-QPj-01-HfM</t>
  </si>
  <si>
    <t>北坛虚拟02队</t>
  </si>
  <si>
    <t>王文韬</t>
  </si>
  <si>
    <t>第49名</t>
  </si>
  <si>
    <t>hV52fGRX-10-052-bd-053-1-lzK-01-GFe</t>
  </si>
  <si>
    <t>傲翔队</t>
  </si>
  <si>
    <t>张景轩</t>
  </si>
  <si>
    <t>第50名</t>
  </si>
  <si>
    <t>hV52fGck-10-052-J5-053-1-utT-01-hjf</t>
  </si>
  <si>
    <t>远洋 虚拟4队</t>
  </si>
  <si>
    <t>毛暄懿</t>
  </si>
  <si>
    <t>第51名</t>
  </si>
  <si>
    <t>hV52fGts-10-052-8p-053-1-96j-01-H3b</t>
  </si>
  <si>
    <t>绵山书院虚拟01队</t>
  </si>
  <si>
    <t>介休市绵山书院</t>
  </si>
  <si>
    <t>黄倞婧</t>
  </si>
  <si>
    <t>冀虹颖</t>
  </si>
  <si>
    <t>第52名</t>
  </si>
  <si>
    <t>hV52fGcg-10-052-2Q-053-1-2v3-01-RXj</t>
  </si>
  <si>
    <t>北斗星虚拟一队</t>
  </si>
  <si>
    <t>袁家庄小学</t>
  </si>
  <si>
    <t>贺相文</t>
  </si>
  <si>
    <t>第53名</t>
  </si>
  <si>
    <t>hV52fGcw-10-052-nN-053-1-zYG-01-ZGu</t>
  </si>
  <si>
    <t>实验虚拟07队</t>
  </si>
  <si>
    <t>张钦睿</t>
  </si>
  <si>
    <t>第54名</t>
  </si>
  <si>
    <t>hV52fGRN-10-052-zR-053-1-k74-01-yxu</t>
  </si>
  <si>
    <t>远航队</t>
  </si>
  <si>
    <t>李享峰</t>
  </si>
  <si>
    <t>第55名</t>
  </si>
  <si>
    <t>hV52fG5k-10-052-uP-053-1-6OD-01-boc</t>
  </si>
  <si>
    <t>裕华虚拟01队</t>
  </si>
  <si>
    <t>介休裕华小学</t>
  </si>
  <si>
    <t>康惠杰</t>
  </si>
  <si>
    <t>第56名</t>
  </si>
  <si>
    <t>hV52fG53-10-052-NH-053-1-MUQ-01-xCA</t>
  </si>
  <si>
    <t>实验虚拟04队</t>
  </si>
  <si>
    <t>孙睿博</t>
  </si>
  <si>
    <t>第57名</t>
  </si>
  <si>
    <t>hV52fGVC-10-052-yA-053-1-y5f-01-4An</t>
  </si>
  <si>
    <t>鹰之队</t>
  </si>
  <si>
    <t>李熙潼</t>
  </si>
  <si>
    <t>第61名</t>
  </si>
  <si>
    <t>hV52fG5E-10-052-AV-053-1-QMl-01-Sco</t>
  </si>
  <si>
    <t>实验虚拟03队</t>
  </si>
  <si>
    <t>崔哲涵</t>
  </si>
  <si>
    <t>第58名</t>
  </si>
  <si>
    <t>hV52fGtY-10-052-uW-053-1-hpD-01-JYZ</t>
  </si>
  <si>
    <t>彦博虚拟03队</t>
  </si>
  <si>
    <t>介休市彦博小学</t>
  </si>
  <si>
    <t>赵怀博</t>
  </si>
  <si>
    <t>第59名</t>
  </si>
  <si>
    <t>hV52fGtQ-10-052-9R-053-1-oMP-01-Ybd</t>
  </si>
  <si>
    <t>彦博虚拟04队</t>
  </si>
  <si>
    <t>任泓彦</t>
  </si>
  <si>
    <t>第60名</t>
  </si>
  <si>
    <t>hV52fGtP-10-052-Ho-053-1-gft-01-cVZ</t>
  </si>
  <si>
    <t>实验虚拟10队</t>
  </si>
  <si>
    <t>郭嘉赫</t>
  </si>
  <si>
    <t>hV52fGtL-10-052-Om-053-1-NcQ-01-kC0</t>
  </si>
  <si>
    <t>实验虚拟13队</t>
  </si>
  <si>
    <t>庞超</t>
  </si>
  <si>
    <t>王昭锦</t>
  </si>
  <si>
    <t>第62名</t>
  </si>
  <si>
    <t>hV52fGVB-10-052-r9-053-1-0mu-01-cNa</t>
  </si>
  <si>
    <t>彦博虚拟06队</t>
  </si>
  <si>
    <t>介休彦博小学</t>
  </si>
  <si>
    <t>赵乾博</t>
  </si>
  <si>
    <t>第64名</t>
  </si>
  <si>
    <t>hV52fGRG-10-052-tV-053-1-wiy-01-9rA</t>
  </si>
  <si>
    <t>太空队</t>
  </si>
  <si>
    <t>昔阳县实验小学</t>
  </si>
  <si>
    <t>陈文军</t>
  </si>
  <si>
    <t>第65名</t>
  </si>
  <si>
    <t>hV52fGtC-10-052-Zv-053-1-WAc-01-oSz</t>
  </si>
  <si>
    <t>彦博虚拟01队</t>
  </si>
  <si>
    <t>王宇</t>
  </si>
  <si>
    <t>高炜博</t>
  </si>
  <si>
    <t>第63名</t>
  </si>
  <si>
    <t>hV52fGRa-10-052-tg-053-1-jcE-01-00i</t>
  </si>
  <si>
    <t>理想队</t>
  </si>
  <si>
    <t>董煜轩</t>
  </si>
  <si>
    <t>第66名</t>
  </si>
  <si>
    <t>hV52fGnS-10-052-JI-053-1-Yq5-01-46Q</t>
  </si>
  <si>
    <t>智瞳搭搭十一队</t>
  </si>
  <si>
    <t>常文昕</t>
  </si>
  <si>
    <t>第67名</t>
  </si>
  <si>
    <t>hV52fGtn-10-052-2A-053-1-5bL-01-HgT</t>
  </si>
  <si>
    <t>新华虚拟01队</t>
  </si>
  <si>
    <t>冀钰博</t>
  </si>
  <si>
    <t>第68名</t>
  </si>
  <si>
    <t>hV52fGRt-10-052-MW-053-1-2iv-01-ZyO</t>
  </si>
  <si>
    <t>宇宙战队</t>
  </si>
  <si>
    <t>常景昊</t>
  </si>
  <si>
    <t>第69名</t>
  </si>
  <si>
    <t>hV52fGV8-10-052-BZ-053-1-96Y-01-8eF</t>
  </si>
  <si>
    <t>实验虚拟16队</t>
  </si>
  <si>
    <t>赵梓辰</t>
  </si>
  <si>
    <t>第70名</t>
  </si>
  <si>
    <t>hV52fGRp-10-052-5t-053-1-7ve-01-6vw</t>
  </si>
  <si>
    <t>霹雳队</t>
  </si>
  <si>
    <t>张烜赫</t>
  </si>
  <si>
    <t>第71名</t>
  </si>
  <si>
    <t>hV52fGtU-10-052-By-053-1-Tjo-01-NCi</t>
  </si>
  <si>
    <t>实验虚拟14队</t>
  </si>
  <si>
    <t>宋轩磊</t>
  </si>
  <si>
    <t>第72名</t>
  </si>
  <si>
    <t>hV52fGVm-10-052-fm-053-1-vaN-01-OWf</t>
  </si>
  <si>
    <t>彦博虚拟05队</t>
  </si>
  <si>
    <t>杨浩良</t>
  </si>
  <si>
    <t>第74名</t>
  </si>
  <si>
    <t>hV52fGRd-10-052-GT-053-1-dkH-01-2Bb</t>
  </si>
  <si>
    <t>振兴街小学向阳第十七队</t>
  </si>
  <si>
    <t>山西省孝义市振兴街小学</t>
  </si>
  <si>
    <t>赵孝武</t>
  </si>
  <si>
    <t>赵峰</t>
  </si>
  <si>
    <t>第73名</t>
  </si>
  <si>
    <t>hV52fGVG-10-052-OW-053-1-dII-01-yPr</t>
  </si>
  <si>
    <t>崇文街小学向阳第十四队</t>
  </si>
  <si>
    <t>牛艺伟</t>
  </si>
  <si>
    <t>田昊岩</t>
  </si>
  <si>
    <t>第75名</t>
  </si>
  <si>
    <t>hV52fGVP-10-052-c7-053-1-Xwj-01-Cm9</t>
  </si>
  <si>
    <t>府西街小学向阳第十二队</t>
  </si>
  <si>
    <t>山西省吕梁市孝义府西街小学</t>
  </si>
  <si>
    <t>薛晓玲</t>
  </si>
  <si>
    <t>程诗涵</t>
  </si>
  <si>
    <t>第76名</t>
  </si>
  <si>
    <t>hV52fGVo-10-052-4t-053-1-qWa-01-t2S</t>
  </si>
  <si>
    <t>崇文街小学向阳九队</t>
  </si>
  <si>
    <t>山西省孝义市崇文街小学</t>
  </si>
  <si>
    <t>任艳红</t>
  </si>
  <si>
    <t>任思恺</t>
  </si>
  <si>
    <t>第78名</t>
  </si>
  <si>
    <t>hV52fGVy-10-052-q0-053-1-Xnh-01-KsM</t>
  </si>
  <si>
    <t>府东街小学向阳第十五队</t>
  </si>
  <si>
    <t>山西省孝义府东街小学</t>
  </si>
  <si>
    <t>李金萍</t>
  </si>
  <si>
    <t>胡依尹</t>
  </si>
  <si>
    <t>第79名</t>
  </si>
  <si>
    <t>hV52fGEc-10-052-oL-053-1-DQd-01-F8E</t>
  </si>
  <si>
    <t>府东街小学向阳一队</t>
  </si>
  <si>
    <t>山西省孝义市府东街小学</t>
  </si>
  <si>
    <t>杨青</t>
  </si>
  <si>
    <t>黄泽森</t>
  </si>
  <si>
    <t>第80名</t>
  </si>
  <si>
    <t>hV52fGcA-10-052-8Z-053-1-ecV-01-tt8</t>
  </si>
  <si>
    <t>裕华虚拟02队</t>
  </si>
  <si>
    <t>赵哲皓</t>
  </si>
  <si>
    <t>第81名</t>
  </si>
  <si>
    <t>hV52fGRB-10-052-l3-053-1-0bO-01-Jku</t>
  </si>
  <si>
    <t>向阳虚拟八队</t>
  </si>
  <si>
    <t>孝义府西街小学</t>
  </si>
  <si>
    <t>梁正杰</t>
  </si>
  <si>
    <t>第82名</t>
  </si>
  <si>
    <t>hV52fGn6-10-052-Co-053-1-iFQ-01-gnb</t>
  </si>
  <si>
    <t>智瞳搭搭dream2队</t>
  </si>
  <si>
    <t>李炎坤</t>
  </si>
  <si>
    <t>第83名</t>
  </si>
  <si>
    <t>hV52fGVr-10-052-Zj-053-1-qVi-01-N8a</t>
  </si>
  <si>
    <t>大唐虚拟01队</t>
  </si>
  <si>
    <t>大唐现代双语学校</t>
  </si>
  <si>
    <t>罗浩睿</t>
  </si>
  <si>
    <t>第84名</t>
  </si>
  <si>
    <t>hV52fGcW-10-052-nh-053-1-6lR-01-7at</t>
  </si>
  <si>
    <t>北斗星虚拟三队</t>
  </si>
  <si>
    <t>郭雨辰</t>
  </si>
  <si>
    <t>第85名</t>
  </si>
  <si>
    <t>hV52fGcN-10-052-Tz-053-1-EDJ-01-W4R</t>
  </si>
  <si>
    <t>远洋  虚拟5队</t>
  </si>
  <si>
    <t>耿子晶</t>
  </si>
  <si>
    <t>第86名</t>
  </si>
  <si>
    <t>hV52fGVH-10-052-Dp-053-1-u8g-01-F5T</t>
  </si>
  <si>
    <t>北坛虚拟07队</t>
  </si>
  <si>
    <t>李莉</t>
  </si>
  <si>
    <t>郭鑫磊</t>
  </si>
  <si>
    <t>第87名</t>
  </si>
  <si>
    <t>hV52fGte-10-052-Ud-053-1-Mqh-01-JeU</t>
  </si>
  <si>
    <t>新华虚拟04队</t>
  </si>
  <si>
    <t>范景博</t>
  </si>
  <si>
    <t>第88名</t>
  </si>
  <si>
    <t>hV52fGto-10-052-Cb-053-1-Y6R-01-puS</t>
  </si>
  <si>
    <t>北坛虚拟05队</t>
  </si>
  <si>
    <t>徐铭阳</t>
  </si>
  <si>
    <t>第89名</t>
  </si>
  <si>
    <t>hV52fGt7-10-052-DM-053-1-sOB-01-2D0</t>
  </si>
  <si>
    <t>实验虚拟11队</t>
  </si>
  <si>
    <t>武晓娜</t>
  </si>
  <si>
    <t>李洛仪</t>
  </si>
  <si>
    <t>第90名</t>
  </si>
  <si>
    <t>hV52fGVV-10-052-qV-053-1-3Ui-01-zt6</t>
  </si>
  <si>
    <t>府西街小学向阳第十三队</t>
  </si>
  <si>
    <t>山西省孝义府西街小学</t>
  </si>
  <si>
    <t>侯懿伟</t>
  </si>
  <si>
    <t>第91名</t>
  </si>
  <si>
    <t>hV52fGtz-10-052-in-053-1-IWo-01-Hrl</t>
  </si>
  <si>
    <t>实验虚拟12队</t>
  </si>
  <si>
    <t>张文博</t>
  </si>
  <si>
    <t>第92名</t>
  </si>
  <si>
    <t>hV52fGtk-10-052-E3-053-1-IPB-01-Vbd</t>
  </si>
  <si>
    <t>文峰虚拟01队</t>
  </si>
  <si>
    <t>介休市文峰小学</t>
  </si>
  <si>
    <t>燕思彤</t>
  </si>
  <si>
    <t>第93名</t>
  </si>
  <si>
    <t>hV52fGrh-10-052-s0-053-1-6Pm-01-cT6</t>
  </si>
  <si>
    <t>航天队</t>
  </si>
  <si>
    <t>程浩轩</t>
  </si>
  <si>
    <t>第94名</t>
  </si>
  <si>
    <t>hV52fGRy-10-052-EA-053-1-kBC-01-OUu</t>
  </si>
  <si>
    <t>肖战队</t>
  </si>
  <si>
    <t>郭俊雲</t>
  </si>
  <si>
    <t>第95名</t>
  </si>
  <si>
    <t>hV52fGRc-10-052-s9-053-1-8U9-01-HsY</t>
  </si>
  <si>
    <t>菠萝队</t>
  </si>
  <si>
    <t>王梓桐</t>
  </si>
  <si>
    <t>第96名</t>
  </si>
  <si>
    <t>hV52fGR3-10-052-Sv-053-1-Xe8-01-8Ht</t>
  </si>
  <si>
    <t>欢乐队</t>
  </si>
  <si>
    <t>樊家睿</t>
  </si>
  <si>
    <t>第98名</t>
  </si>
  <si>
    <t>hV52fGt6-10-052-GO-053-1-VPx-01-90z</t>
  </si>
  <si>
    <t>北坛虚拟04队</t>
  </si>
  <si>
    <t>王麒凯</t>
  </si>
  <si>
    <t>第97名</t>
  </si>
  <si>
    <t>hV52fGt0-10-052-FD-053-1-HEj-01-agO</t>
  </si>
  <si>
    <t>彦博虚拟02队</t>
  </si>
  <si>
    <t>张在林</t>
  </si>
  <si>
    <t>第99名</t>
  </si>
  <si>
    <t>hV52fGR5-10-052-8m-053-1-Maj-01-qCP</t>
  </si>
  <si>
    <t>梦之队</t>
  </si>
  <si>
    <t>张竹煜</t>
  </si>
  <si>
    <t>第100名</t>
  </si>
  <si>
    <t>hV52fGEv-10-052-fB-053-1-7qS-01-f1u</t>
  </si>
  <si>
    <t>崇文街小学向阳十一队</t>
  </si>
  <si>
    <t>吕海丽</t>
  </si>
  <si>
    <t>武歆亳</t>
  </si>
  <si>
    <t>第101名</t>
  </si>
  <si>
    <t>hV52fGE7-10-052-cz-053-1-PyN-01-hmy</t>
  </si>
  <si>
    <t>崇文街小学向阳十队</t>
  </si>
  <si>
    <t>马丽红</t>
  </si>
  <si>
    <t>李锦璇</t>
  </si>
  <si>
    <t>第102名</t>
  </si>
  <si>
    <t>hV52fG5D-10-052-ub-053-1-3Ce-01-u4l</t>
  </si>
  <si>
    <t>实验虚拟06队</t>
  </si>
  <si>
    <t>田墨瀚</t>
  </si>
  <si>
    <t>第103名</t>
  </si>
  <si>
    <t>hV52fGcY-10-052-JV-053-1-Xhn-01-IFY</t>
  </si>
  <si>
    <t>智瞳搭搭十八队</t>
  </si>
  <si>
    <t>晋城市李家鄢小学</t>
  </si>
  <si>
    <t>原弘烨</t>
  </si>
  <si>
    <t>第104名</t>
  </si>
  <si>
    <t>hV52fGVI-10-052-A6-053-1-RoG-01-Ikq</t>
  </si>
  <si>
    <t>崇文街小学向阳二队</t>
  </si>
  <si>
    <t>吴韶鲜</t>
  </si>
  <si>
    <t>李康州</t>
  </si>
  <si>
    <t>第105名</t>
  </si>
  <si>
    <t>hV52fGRM-10-052-l9-053-1-FnZ-01-JYy</t>
  </si>
  <si>
    <t>飞鹰队</t>
  </si>
  <si>
    <t>田政轩</t>
  </si>
  <si>
    <t>第106名</t>
  </si>
  <si>
    <t>hV52fGE9-10-052-QS-053-1-OUz-01-jFG</t>
  </si>
  <si>
    <t>枫蓝一队</t>
  </si>
  <si>
    <t>山西省太原市迎泽区双西小学</t>
  </si>
  <si>
    <t>唐潇智</t>
  </si>
  <si>
    <t>第107名</t>
  </si>
  <si>
    <t>hV52fGRU-10-052-io-053-1-6jm-01-RSt</t>
  </si>
  <si>
    <t>太空大队</t>
  </si>
  <si>
    <t>吕一睿</t>
  </si>
  <si>
    <t>第108名</t>
  </si>
  <si>
    <t>hV52fGR9-10-052-F6-053-1-2er-01-XvL</t>
  </si>
  <si>
    <t>楠楠队</t>
  </si>
  <si>
    <t>孙骥楠</t>
  </si>
  <si>
    <t>第109名</t>
  </si>
  <si>
    <t>hV52fGRR-10-052-KL-053-1-0p6-01-PNv</t>
  </si>
  <si>
    <t>星星战队</t>
  </si>
  <si>
    <t>梁文曦</t>
  </si>
  <si>
    <t>第110名</t>
  </si>
  <si>
    <t>hV52fGcx-10-052-1i-053-1-ciJ-01-hed</t>
  </si>
  <si>
    <t>远洋  虚拟1队</t>
  </si>
  <si>
    <t>刘政烨</t>
  </si>
  <si>
    <t>第111名</t>
  </si>
  <si>
    <t>hV52fGRI-10-052-N6-053-1-dEc-01-OT5</t>
  </si>
  <si>
    <t>起航队</t>
  </si>
  <si>
    <t>张佳琛</t>
  </si>
  <si>
    <t>第112名</t>
  </si>
  <si>
    <t>hV52fGVO-10-052-d3-053-1-0qY-01-OJb</t>
  </si>
  <si>
    <t>霹雳火队</t>
  </si>
  <si>
    <t>聂琛凯</t>
  </si>
  <si>
    <t>第113名</t>
  </si>
  <si>
    <t>hV52fGRE-10-052-t7-053-1-vlq-01-Kxl</t>
  </si>
  <si>
    <t>哆啦梦队</t>
  </si>
  <si>
    <t>昔阳县</t>
  </si>
  <si>
    <t>尹梓梦</t>
  </si>
  <si>
    <t>第114名</t>
  </si>
  <si>
    <t>hV52fG5z-10-010-Iv-011-1-GOi-02-KhY</t>
  </si>
  <si>
    <t>'冰雪运动会'</t>
  </si>
  <si>
    <t>初中组</t>
  </si>
  <si>
    <t>一飞冲天</t>
  </si>
  <si>
    <t>长治市潞州中学</t>
  </si>
  <si>
    <t>张思遥</t>
  </si>
  <si>
    <t>马一宸</t>
  </si>
  <si>
    <t>hV52fGqe-10-010-ym-011-1-BOn-02-7Lg</t>
  </si>
  <si>
    <t>乐思天才组1队</t>
  </si>
  <si>
    <t>乐思小工匠机器人创客活动中心</t>
  </si>
  <si>
    <t>韩娟</t>
  </si>
  <si>
    <t>高梓伦，栗瑞阳</t>
  </si>
  <si>
    <t>hV52fGqm-10-010-ij-011-1-OJV-02-liE</t>
  </si>
  <si>
    <t>慧鱼冰雪运动会初中组</t>
  </si>
  <si>
    <t>朔州市平朔四中</t>
  </si>
  <si>
    <t>昝小兰</t>
  </si>
  <si>
    <t>陈兴寅，杨子誉</t>
  </si>
  <si>
    <t>hV52fG5V-10-010-kC-011-1-wNU-02-SeV</t>
  </si>
  <si>
    <t>和顺县第三中学校—越之队</t>
  </si>
  <si>
    <t>和顺县第三中学校</t>
  </si>
  <si>
    <t>刘鹏</t>
  </si>
  <si>
    <t>刘桠同</t>
  </si>
  <si>
    <t>hV52fGqR-10-010-of-011-1-sJP-02-qox</t>
  </si>
  <si>
    <t>远洋  中1队</t>
  </si>
  <si>
    <t>高林鹤，田政轩</t>
  </si>
  <si>
    <t>hV52fG5P-10-010-p5-011-1-2vX-02-1bp</t>
  </si>
  <si>
    <t>晋城智瞳搭搭dream队</t>
  </si>
  <si>
    <t>晋城智瞳搭搭机器人</t>
  </si>
  <si>
    <t>杨思远，袁乾嘉</t>
  </si>
  <si>
    <t>hV52fG5X-10-010-tS-011-1-NNr-02-x36</t>
  </si>
  <si>
    <t>凤凰迈科19队</t>
  </si>
  <si>
    <t>凤凰迈科</t>
  </si>
  <si>
    <t>马丽雅</t>
  </si>
  <si>
    <t>任思圜</t>
  </si>
  <si>
    <t>hV52fGqk-10-010-57-011-1-A7f-02-hR2</t>
  </si>
  <si>
    <t>乐思天才组9队</t>
  </si>
  <si>
    <t>乐思小工匠 机器人创客活动中心</t>
  </si>
  <si>
    <t>江嘉敏</t>
  </si>
  <si>
    <t>崔桐羽，权钰迪</t>
  </si>
  <si>
    <t>hV52fG56-10-010-OT-011-1-b1W-02-MDU</t>
  </si>
  <si>
    <t>智瞳搭搭dream3队</t>
  </si>
  <si>
    <t>晋城市城区凤鸣中学</t>
  </si>
  <si>
    <t>陈季涛，成雅茹</t>
  </si>
  <si>
    <t>hV52fGqQ-10-010-c8-011-1-XE1-02-FAX</t>
  </si>
  <si>
    <t>硕橙中二队</t>
  </si>
  <si>
    <t>文水硕橙创客编程学校</t>
  </si>
  <si>
    <t>闫昊琨</t>
  </si>
  <si>
    <t xml:space="preserve">温超杰，张轩瑜 </t>
  </si>
  <si>
    <t>hV52fGqY-10-010-Ep-011-1-9zu-02-uJ9</t>
  </si>
  <si>
    <t>硕橙中一队</t>
  </si>
  <si>
    <t>成可，严超毅</t>
  </si>
  <si>
    <t>hV52fGwU-10-010-fi-011-1-sJa-01-fuK</t>
  </si>
  <si>
    <t>北京新学道书院1队</t>
  </si>
  <si>
    <t>北京新学道晋中书院</t>
  </si>
  <si>
    <t>刘坚君</t>
  </si>
  <si>
    <t>田皓元，武欣毅</t>
  </si>
  <si>
    <t>hV52fGL5-10-010-Vq-011-1-1ai-01-ugR</t>
  </si>
  <si>
    <t>睿宝少年三队</t>
  </si>
  <si>
    <t>高平市青少年学生校外活动中心</t>
  </si>
  <si>
    <t>李瑞昀</t>
  </si>
  <si>
    <t>廉成长，宋星宇</t>
  </si>
  <si>
    <t>hV52fG4n-10-010-d8-011-1-vtN-01-ThI</t>
  </si>
  <si>
    <t>海尔兄弟</t>
  </si>
  <si>
    <t>太原育不凡培训学校</t>
  </si>
  <si>
    <t>冯新雅</t>
  </si>
  <si>
    <t>解易朴，刘沐孜</t>
  </si>
  <si>
    <t>hV52fGAK-10-010-6w-011-1-oKT-01-cOi</t>
  </si>
  <si>
    <t>向阳六队</t>
  </si>
  <si>
    <t>孝义市崇文街小学</t>
  </si>
  <si>
    <t>冯爱爱</t>
  </si>
  <si>
    <t>张斯博，叶锦鸿</t>
  </si>
  <si>
    <t>hV52fGw4-10-010-zn-011-1-Kug-01-d9t</t>
  </si>
  <si>
    <t>文苑街小学1队</t>
  </si>
  <si>
    <t>榆次区文苑街小学</t>
  </si>
  <si>
    <t>邓马丽</t>
  </si>
  <si>
    <t>梁译丹，鞠冉</t>
  </si>
  <si>
    <t>hV52fGyx-10-010-IG-011-1-ZUp-01-18A</t>
  </si>
  <si>
    <t>冰雪凤凰</t>
  </si>
  <si>
    <t>长治市酷力机器人</t>
  </si>
  <si>
    <t>汤潞敏</t>
  </si>
  <si>
    <t>田圣一，庄雅琪</t>
  </si>
  <si>
    <t>hV52fGAH-10-010-i3-011-1-Izq-01-Vq4</t>
  </si>
  <si>
    <t>向阳四队</t>
  </si>
  <si>
    <t>冯艳青</t>
  </si>
  <si>
    <t>李婧琪， 魏华羽</t>
  </si>
  <si>
    <t>hV52fGU6-10-010-kc-011-1-H5t-01-0Tv</t>
  </si>
  <si>
    <t>新时代1队</t>
  </si>
  <si>
    <t>太原市新时代双语学校</t>
  </si>
  <si>
    <t>尹舜</t>
  </si>
  <si>
    <t>潘宝怡，白理溪</t>
  </si>
  <si>
    <t>hV52fGz2-10-010-RI-011-1-Nit-01-sPU</t>
  </si>
  <si>
    <t>彦博01队</t>
  </si>
  <si>
    <t>赵怀博，任泓彦</t>
  </si>
  <si>
    <t>hV52fGzc-10-010-Dv-011-1-0Sc-01-wNZ</t>
  </si>
  <si>
    <t>实验04队</t>
  </si>
  <si>
    <t>张丽馨，张钦睿</t>
  </si>
  <si>
    <t>hV52fG4d-10-010-rK-011-1-udl-01-Z4T</t>
  </si>
  <si>
    <t>初来乍到</t>
  </si>
  <si>
    <t>刘杨，张敬宇</t>
  </si>
  <si>
    <t>hV52fGwN-10-010-ui-011-1-HkE-01-Brk</t>
  </si>
  <si>
    <t>北大培文3队</t>
  </si>
  <si>
    <t>北大培文晋中实验学校</t>
  </si>
  <si>
    <t>薛红盛</t>
  </si>
  <si>
    <t>杨成国威，郭秉恒</t>
  </si>
  <si>
    <t>hV52fGwl-10-010-Mc-011-1-J6p-01-bQr</t>
  </si>
  <si>
    <t>寿安里小学1队</t>
  </si>
  <si>
    <t>寿安里小学</t>
  </si>
  <si>
    <t>何文慧</t>
  </si>
  <si>
    <t>刘铠良，马若焜</t>
  </si>
  <si>
    <t>hV52fGyM-10-010-gV-011-1-Bwq-01-MzQ</t>
  </si>
  <si>
    <t>Monkey</t>
  </si>
  <si>
    <t>冶陈美</t>
  </si>
  <si>
    <t>李卓唯，陈诺宥</t>
  </si>
  <si>
    <t>hV52fG4B-10-010-MY-011-1-Aue-01-uQE</t>
  </si>
  <si>
    <t>小小天才</t>
  </si>
  <si>
    <t>翟潇棣，魏广彤</t>
  </si>
  <si>
    <t>hV52fGw6-10-010-yc-011-1-WfJ-01-GY5</t>
  </si>
  <si>
    <t>榆次向阳3队</t>
  </si>
  <si>
    <t>向阳机器人培训学校</t>
  </si>
  <si>
    <t>周敏敏</t>
  </si>
  <si>
    <t>高煜祺，王舒瑶</t>
  </si>
  <si>
    <t>hV52f5j4-10-010-xN-011-1-AG5-01-SWT</t>
  </si>
  <si>
    <t>冰雪九队</t>
  </si>
  <si>
    <t>长治阿尔法机器人编程</t>
  </si>
  <si>
    <t>王楠</t>
  </si>
  <si>
    <t>申浩洋，王锦涵</t>
  </si>
  <si>
    <t>hV52fG4X-10-010-JC-011-1-yY8-01-Q9r</t>
  </si>
  <si>
    <t>天枢队</t>
  </si>
  <si>
    <t>太原市机械公民教育培训学校（茂业校区）</t>
  </si>
  <si>
    <t>段浩奇</t>
  </si>
  <si>
    <t>卫宸赫，王睿航</t>
  </si>
  <si>
    <t>hV52fGwx-10-010-5T-011-1-UKe-01-rV5</t>
  </si>
  <si>
    <t>榆次向阳2队</t>
  </si>
  <si>
    <t>靳明熹，柏峰祥</t>
  </si>
  <si>
    <t>hV52fG4F-10-010-7O-011-1-FC7-01-zcC</t>
  </si>
  <si>
    <t>科技未来</t>
  </si>
  <si>
    <t>牛彦博，任睿哲</t>
  </si>
  <si>
    <t>hV52fGAt-10-010-Db-011-1-rdB-01-Ndp</t>
  </si>
  <si>
    <t>向阳十二队</t>
  </si>
  <si>
    <t>崇文街小学</t>
  </si>
  <si>
    <t>李康睿，高锐翔</t>
  </si>
  <si>
    <t>hV52fGUL-10-010-7G-011-1-fEA-01-nYD</t>
  </si>
  <si>
    <t>冰雪3队</t>
  </si>
  <si>
    <t>卫冲</t>
  </si>
  <si>
    <t>张轶楠，沈泽昕</t>
  </si>
  <si>
    <t>hV52fGAn-10-010-Gt-011-1-dWh-01-ITo</t>
  </si>
  <si>
    <t>向阳三队</t>
  </si>
  <si>
    <t>孝义市中和路小学</t>
  </si>
  <si>
    <t>刘兴丽</t>
  </si>
  <si>
    <t>薛雁熙，黄文博</t>
  </si>
  <si>
    <t>hV52fGUG-10-010-gH-011-1-ZKW-01-nls</t>
  </si>
  <si>
    <t>冰雪4队</t>
  </si>
  <si>
    <t>长治市实验小学</t>
  </si>
  <si>
    <t>秦釨豪，栗新宇</t>
  </si>
  <si>
    <t>hV52fG7g-10-010-hR-011-1-Yoy-01-dOL</t>
  </si>
  <si>
    <t>北坛01队</t>
  </si>
  <si>
    <t>吉瑞辰，宋伟恺</t>
  </si>
  <si>
    <t>hV52fGwk-10-010-rF-011-1-CfI-01-Y3I</t>
  </si>
  <si>
    <t>榆次向阳9队</t>
  </si>
  <si>
    <t>毕艳芳</t>
  </si>
  <si>
    <t>孙卓尔，杨皓壹</t>
  </si>
  <si>
    <t>hV52fGwt-10-010-a9-011-1-ykA-01-kx6</t>
  </si>
  <si>
    <t>北京新学道书院2队</t>
  </si>
  <si>
    <t>岳南山，易子越</t>
  </si>
  <si>
    <t>hV52fGAI-10-010-Gg-011-1-OQt-01-PfO</t>
  </si>
  <si>
    <t>向阳七队</t>
  </si>
  <si>
    <t>张建美</t>
  </si>
  <si>
    <t>任梓萱，任梓博</t>
  </si>
  <si>
    <t>hV52fGwn-10-010-iu-011-1-X1n-01-AO3</t>
  </si>
  <si>
    <t>榆次向阳6队</t>
  </si>
  <si>
    <t>杜丞宣，冯子豪</t>
  </si>
  <si>
    <t>hV52f5jw-10-010-91-011-1-4b9-01-9tp</t>
  </si>
  <si>
    <t>冰雪七队</t>
  </si>
  <si>
    <t>李帆</t>
  </si>
  <si>
    <t>彭嘉煜，原晨轩</t>
  </si>
  <si>
    <t>hV52fGAh-10-010-Ej-011-1-Px6-01-Pjw</t>
  </si>
  <si>
    <t>经纬小学1队</t>
  </si>
  <si>
    <t>榆次区经纬小学</t>
  </si>
  <si>
    <t>范玮婧</t>
  </si>
  <si>
    <t>康钰炜，张恒瑄</t>
  </si>
  <si>
    <t>hV52fGwd-10-010-6I-011-1-Ss3-01-deQ</t>
  </si>
  <si>
    <t>榆次向阳8队</t>
  </si>
  <si>
    <t>张嘉淇，卢辰泰</t>
  </si>
  <si>
    <t>hV52fGAd-10-010-IF-011-1-aF2-01-O23</t>
  </si>
  <si>
    <t>智源三组</t>
  </si>
  <si>
    <t>汾阳智源机器人编程</t>
  </si>
  <si>
    <t>王宝花</t>
  </si>
  <si>
    <t>于欣逸，于砚舟</t>
  </si>
  <si>
    <t>hV52fGUa-10-010-FT-011-1-JNU-01-5N5</t>
  </si>
  <si>
    <t>新时代2队</t>
  </si>
  <si>
    <t>董书辰，崔皓焜</t>
  </si>
  <si>
    <t>hV52fGLd-10-010-6c-011-1-ctt-01-5M9</t>
  </si>
  <si>
    <t>乐思天才组7队</t>
  </si>
  <si>
    <t>韩旭婷</t>
  </si>
  <si>
    <t>李怡然，向子皓</t>
  </si>
  <si>
    <t>hV52fGL2-10-010-ft-011-1-f6p-01-KTt</t>
  </si>
  <si>
    <t>睿宝少年一队</t>
  </si>
  <si>
    <t>王师媛</t>
  </si>
  <si>
    <t>姬赫璟，许钰杰</t>
  </si>
  <si>
    <t>hV52fGAJ-10-010-PZ-011-1-B1y-01-0KL</t>
  </si>
  <si>
    <t>向阳九队</t>
  </si>
  <si>
    <t>山西省吕梁市孝义市府东街小学</t>
  </si>
  <si>
    <t>李治宣，梁宸铭</t>
  </si>
  <si>
    <t>hV52fGAG-10-010-P5-011-1-0g3-01-3qJ</t>
  </si>
  <si>
    <t>向阳一队</t>
  </si>
  <si>
    <t>田艳婷</t>
  </si>
  <si>
    <t>穆科江，梁书豪</t>
  </si>
  <si>
    <t>hV52fGU2-10-010-ll-011-1-Lzy-01-ZkG</t>
  </si>
  <si>
    <t>冰雪2队</t>
  </si>
  <si>
    <t>赵诗杰</t>
  </si>
  <si>
    <t>刘治鑫，赵宥诚</t>
  </si>
  <si>
    <t>hV52f5j7-10-010-Ws-011-1-MkF-01-ibH</t>
  </si>
  <si>
    <t>冰雪六队</t>
  </si>
  <si>
    <t>费博鸣，樊宇航</t>
  </si>
  <si>
    <t>hV52fGLV-10-010-yK-011-1-doe-01-WCy</t>
  </si>
  <si>
    <t>睿宝少年四队</t>
  </si>
  <si>
    <t>高平市城南小学</t>
  </si>
  <si>
    <t>秦张惟，牛博洋</t>
  </si>
  <si>
    <t>hV52fGZK-10-010-Rs-011-1-X2c-01-TiE</t>
  </si>
  <si>
    <t>慧鱼冰雪运动会第三组</t>
  </si>
  <si>
    <t>朔城区朔城区第六小学校</t>
  </si>
  <si>
    <t>王涵宇，孙曜霖</t>
  </si>
  <si>
    <t>hV52fGwB-10-010-zk-011-1-PP7-01-Tbd</t>
  </si>
  <si>
    <t>榆次向阳7队</t>
  </si>
  <si>
    <t>安晟玮，高梓鑫</t>
  </si>
  <si>
    <t>hV52fGAS-10-010-mg-011-1-hX6-01-0xB</t>
  </si>
  <si>
    <t>向阳十三队</t>
  </si>
  <si>
    <t>孝义市崇文小学</t>
  </si>
  <si>
    <t>赵云凌</t>
  </si>
  <si>
    <t>刘腾远，武渝桐</t>
  </si>
  <si>
    <t>hV52fGwj-10-010-q2-011-1-jV5-01-kJb</t>
  </si>
  <si>
    <t>榆次向阳4队</t>
  </si>
  <si>
    <t>尹泽睿，刘腾岳</t>
  </si>
  <si>
    <t>hV52fG49-10-010-VH-011-1-aFq-01-cN1</t>
  </si>
  <si>
    <t>摇光队</t>
  </si>
  <si>
    <t>山西华纳百川教育培训学校</t>
  </si>
  <si>
    <t>白士浩</t>
  </si>
  <si>
    <t>李宵墨，刘弘毅</t>
  </si>
  <si>
    <t>hV52fGAp-10-010-Yr-011-1-W1C-01-8Pr</t>
  </si>
  <si>
    <t>向阳十队</t>
  </si>
  <si>
    <t>孝义市府东街小学</t>
  </si>
  <si>
    <t>王艺霏，郑丁浩</t>
  </si>
  <si>
    <t>hV52fGA0-10-010-xH-011-1-rTO-01-811</t>
  </si>
  <si>
    <t>向阳八队</t>
  </si>
  <si>
    <t>贾翠兰</t>
  </si>
  <si>
    <t>黄天昊，刘朕旭</t>
  </si>
  <si>
    <t>hV52fGLH-10-010-wH-011-1-IRl-01-yA7</t>
  </si>
  <si>
    <t>乐思天才组3队</t>
  </si>
  <si>
    <t>王熙茹</t>
  </si>
  <si>
    <t>张胤博，郭驿城</t>
  </si>
  <si>
    <t>hV52fGyV-10-010-cq-011-1-g42-01-Rv7</t>
  </si>
  <si>
    <t>黑马骑士</t>
  </si>
  <si>
    <t>汤佳敏</t>
  </si>
  <si>
    <t>冶鑫宇，赵冯源</t>
  </si>
  <si>
    <t>hV52fG2Q-10-010-hG-011-1-RrN-01-HDX</t>
  </si>
  <si>
    <t>可苗二队</t>
  </si>
  <si>
    <t>孝义市朝阳街小学</t>
  </si>
  <si>
    <t>侯文丽</t>
  </si>
  <si>
    <t>武昱汝，秦茂旗</t>
  </si>
  <si>
    <t>hV52fGUx-10-010-eW-011-1-FIN-01-kPF</t>
  </si>
  <si>
    <t>阿童木</t>
  </si>
  <si>
    <t>太原市万柏林区实验小学</t>
  </si>
  <si>
    <t>赵萧萧</t>
  </si>
  <si>
    <t>张邺安，董尚儒</t>
  </si>
  <si>
    <t>hV52fG7E-10-010-Lv-011-1-Ed8-01-ZS7</t>
  </si>
  <si>
    <t>实验05队</t>
  </si>
  <si>
    <t>郭嘉赫，李洛仪</t>
  </si>
  <si>
    <t>hV52fGL9-10-010-d9-011-1-I1Q-01-qmg</t>
  </si>
  <si>
    <t>睿宝少年九队</t>
  </si>
  <si>
    <t>王元贝乐，魏士泽</t>
  </si>
  <si>
    <t>hV52fG7j-10-010-dx-011-1-9X2-01-sA6</t>
  </si>
  <si>
    <t>实验03队</t>
  </si>
  <si>
    <t>徐梓航，田墨瀚</t>
  </si>
  <si>
    <t>hV52fG4s-10-010-gd-011-1-shV-01-ie0</t>
  </si>
  <si>
    <t>旋风队</t>
  </si>
  <si>
    <t>符可</t>
  </si>
  <si>
    <t>李子涵 ，杨晋玮</t>
  </si>
  <si>
    <t>hV52fGqP-10-010-el-011-1-vnU-01-n8k</t>
  </si>
  <si>
    <t>阳泉贝乐菲科1.队</t>
  </si>
  <si>
    <t>阳泉贝乐菲科</t>
  </si>
  <si>
    <t>潘慧雯</t>
  </si>
  <si>
    <t>张若尘，张馨月</t>
  </si>
  <si>
    <t>hV52fGUk-10-010-oE-011-1-z3j-01-nkT</t>
  </si>
  <si>
    <t>阳泉贝乐菲科3队</t>
  </si>
  <si>
    <t>曹世霖</t>
  </si>
  <si>
    <t>王钰椋，郝玉龙飞</t>
  </si>
  <si>
    <t>hV52fGym-10-010-rm-011-1-6MO-01-JNR</t>
  </si>
  <si>
    <t>boca7777</t>
  </si>
  <si>
    <t>晋城市凤鸣小学</t>
  </si>
  <si>
    <t>何健</t>
  </si>
  <si>
    <t>朱希橦，张睿煊</t>
  </si>
  <si>
    <t>hV52fGZo-10-010-fs-011-1-O4q-01-W2A</t>
  </si>
  <si>
    <t>慧鱼机器人第二组</t>
  </si>
  <si>
    <t>朔州市朔城区第四中</t>
  </si>
  <si>
    <t>孟凡康</t>
  </si>
  <si>
    <t>孟宇森，王子轩</t>
  </si>
  <si>
    <t>hV52fGAa-10-010-UL-011-1-eFa-01-wKP</t>
  </si>
  <si>
    <t>向阳五队</t>
  </si>
  <si>
    <t>梁海英</t>
  </si>
  <si>
    <t>张宸鸣，任叶柟</t>
  </si>
  <si>
    <t>hV52fGLP-10-010-iY-011-1-y4u-01-jU6</t>
  </si>
  <si>
    <t>文峰02队</t>
  </si>
  <si>
    <t>燕思彤，侯雅馨</t>
  </si>
  <si>
    <t>hV52fGU9-10-010-Vw-011-1-Ycp-01-2Jb</t>
  </si>
  <si>
    <t>北关示范小学校—王牌家庭队</t>
  </si>
  <si>
    <t>和顺县北关示范小学校</t>
  </si>
  <si>
    <t>李蓉花</t>
  </si>
  <si>
    <t>李子豪，侯培轩</t>
  </si>
  <si>
    <t>hV52fG2A-10-010-1O-011-1-vOi-01-2qE</t>
  </si>
  <si>
    <t>智源七组</t>
  </si>
  <si>
    <t>王馨灿</t>
  </si>
  <si>
    <t>hV52fGAz-10-010-6m-011-1-gRQ-01-52h</t>
  </si>
  <si>
    <t>晋华小学2队</t>
  </si>
  <si>
    <t>榆次区晋华小学</t>
  </si>
  <si>
    <t>要彩红</t>
  </si>
  <si>
    <t>王皓辰，王博韬</t>
  </si>
  <si>
    <t>hV52fGbL-10-010-5c-011-1-dYy-01-54x</t>
  </si>
  <si>
    <t>码高H队</t>
  </si>
  <si>
    <t>运城师范学校附属小学</t>
  </si>
  <si>
    <t>杨晓斌</t>
  </si>
  <si>
    <t>于皓田，王一辰</t>
  </si>
  <si>
    <t>hV52fGyc-10-010-5B-011-1-iFV-01-QQs</t>
  </si>
  <si>
    <t>冷剑</t>
  </si>
  <si>
    <t>杨璞</t>
  </si>
  <si>
    <t>李梓阳，董沛希</t>
  </si>
  <si>
    <t>hV52fGLf-10-010-Nx-011-1-kNi-01-0KX</t>
  </si>
  <si>
    <t>睿宝少年五队</t>
  </si>
  <si>
    <t>李嘉坤，崔尚尧</t>
  </si>
  <si>
    <t>hV52fG40-10-010-mn-011-1-0tV-01-oH4</t>
  </si>
  <si>
    <t>开阳队</t>
  </si>
  <si>
    <t>曹丁元，尹昱森</t>
  </si>
  <si>
    <t>hV52fGAY-10-010-2V-011-1-O3G-01-0GW</t>
  </si>
  <si>
    <t>向阳二队</t>
  </si>
  <si>
    <t>孝义市府西街小学</t>
  </si>
  <si>
    <t xml:space="preserve">张金芳 </t>
  </si>
  <si>
    <t>冯轩腾逸，王紫晗</t>
  </si>
  <si>
    <t>hV52fGAZ-10-010-OZ-011-1-7E2-01-eSY</t>
  </si>
  <si>
    <t>校园路逸夫小学1队</t>
  </si>
  <si>
    <t>榆次区校园路逸夫小学</t>
  </si>
  <si>
    <t>付学明</t>
  </si>
  <si>
    <t>李蕴晗，张智杰</t>
  </si>
  <si>
    <t>hV52fGwc-10-010-9n-011-1-gRj-01-rui</t>
  </si>
  <si>
    <t>安宁小学1队</t>
  </si>
  <si>
    <t>榆次区安宁小学</t>
  </si>
  <si>
    <t>冯建国</t>
  </si>
  <si>
    <t>边宇珩，张栩赫</t>
  </si>
  <si>
    <t>hV52fG7F-10-010-Fk-011-1-kS9-01-hOW</t>
  </si>
  <si>
    <t>北坛02队</t>
  </si>
  <si>
    <t>王文韬，王泽轩</t>
  </si>
  <si>
    <t>hV52fGzt-10-010-MO-011-1-MnV-01-S9m</t>
  </si>
  <si>
    <t>绵山书院01队</t>
  </si>
  <si>
    <t>介休绵山书院</t>
  </si>
  <si>
    <t>冀虹颖，蔡浩天</t>
  </si>
  <si>
    <t>hV52fGzy-10-010-iZ-011-1-OK0-01-c1o</t>
  </si>
  <si>
    <t>新华01队</t>
  </si>
  <si>
    <t>冀钰博，郭凡溦</t>
  </si>
  <si>
    <t>hV52fGAF-10-010-ry-011-1-nPc-01-cJJ</t>
  </si>
  <si>
    <t>智源四组</t>
  </si>
  <si>
    <t>杨皓然，任梓源</t>
  </si>
  <si>
    <t>hV52fGAB-10-010-ow-011-1-5rF-01-BeF</t>
  </si>
  <si>
    <t>智源二组</t>
  </si>
  <si>
    <t>赵林琦，雷佳霖</t>
  </si>
  <si>
    <t>第77名</t>
  </si>
  <si>
    <t>hV52fGqh-10-010-Yx-011-1-R98-01-CbY</t>
  </si>
  <si>
    <t>伸张正懿</t>
  </si>
  <si>
    <t>童星智趣机器人培训学校</t>
  </si>
  <si>
    <t>苏蕊蕊</t>
  </si>
  <si>
    <t>张皓涵，段懿宸</t>
  </si>
  <si>
    <t>hV52fGLS-10-010-DM-011-1-BF1-01-jW0</t>
  </si>
  <si>
    <t>睿宝少年七队</t>
  </si>
  <si>
    <t>张子柏，王张躬阅</t>
  </si>
  <si>
    <t>hV52fGGm-10-010-5G-011-1-kKe-01-vq8</t>
  </si>
  <si>
    <t>凤凰迈科15队</t>
  </si>
  <si>
    <t>李瑶</t>
  </si>
  <si>
    <t>薛翰林，史晟恺</t>
  </si>
  <si>
    <t>hV52fGyA-10-010-Xm-011-1-8nE-01-ajb</t>
  </si>
  <si>
    <t>智瞳搭搭六队</t>
  </si>
  <si>
    <t>王瑶瑶</t>
  </si>
  <si>
    <t>湛昊晨，陈博元</t>
  </si>
  <si>
    <t>hV52fGb2-10-010-bf-011-1-Fwk-01-Aju</t>
  </si>
  <si>
    <t>码高A队</t>
  </si>
  <si>
    <t>运城市人民路小学</t>
  </si>
  <si>
    <t>杜政航，刘嘉运</t>
  </si>
  <si>
    <t>hV52fGLi-10-010-l7-011-1-TU6-01-Lll</t>
  </si>
  <si>
    <t>睿宝少年六队</t>
  </si>
  <si>
    <t>王兆旭</t>
  </si>
  <si>
    <t>hV52fG7m-10-010-3y-011-1-JFl-01-YZM</t>
  </si>
  <si>
    <t>实验06队</t>
  </si>
  <si>
    <t>王昭锦，张文博</t>
  </si>
  <si>
    <t>hV52fG25-10-010-Qg-011-1-Gmh-01-GXZ</t>
  </si>
  <si>
    <t>鲸鱼4队</t>
  </si>
  <si>
    <t>柳林乐高科技中心</t>
  </si>
  <si>
    <t>田兵</t>
  </si>
  <si>
    <t>温傲然，李佩懿</t>
  </si>
  <si>
    <t>hV52fGGl-10-010-NK-011-1-iYq-01-c52</t>
  </si>
  <si>
    <t>凤凰迈科12队</t>
  </si>
  <si>
    <t>王昱博，景天佑</t>
  </si>
  <si>
    <t>hV52fGzP-10-010-E5-011-1-EBZ-01-GC4</t>
  </si>
  <si>
    <t>北坛03队</t>
  </si>
  <si>
    <t>王麒凯，徐铭阳</t>
  </si>
  <si>
    <t>hV52f5jS-10-010-ol-011-1-6yT-01-F5J</t>
  </si>
  <si>
    <t>冰雪十三队</t>
  </si>
  <si>
    <t>王帅</t>
  </si>
  <si>
    <t>赵禹涵，张骞泽</t>
  </si>
  <si>
    <t>hV52fGL1-10-010-1h-011-1-ITa-01-XJo</t>
  </si>
  <si>
    <t>乐思天才组6队</t>
  </si>
  <si>
    <t>王欣</t>
  </si>
  <si>
    <t>李晋海，王娇杨</t>
  </si>
  <si>
    <t>hV52fG2p-10-010-SR-011-1-Aqi-01-nAk</t>
  </si>
  <si>
    <t>鲸鱼9队</t>
  </si>
  <si>
    <t>杨尉博，吴松涛</t>
  </si>
  <si>
    <t>hV52fGA1-10-010-uj-011-1-Y0p-01-wAM</t>
  </si>
  <si>
    <t>智源一组</t>
  </si>
  <si>
    <t>孔王凯，武玉涵</t>
  </si>
  <si>
    <t>hV52fGA7-10-010-tZ-011-1-iIx-01-c4c</t>
  </si>
  <si>
    <t>晋华小学1队</t>
  </si>
  <si>
    <t>张海</t>
  </si>
  <si>
    <t>闫洺瑀，贺宣廷</t>
  </si>
  <si>
    <t>hV52fG2i-10-010-lI-011-1-AH1-01-9Zc</t>
  </si>
  <si>
    <t>鲸鱼6队</t>
  </si>
  <si>
    <t>山西省柳林县乐高科技中心</t>
  </si>
  <si>
    <t>田宏</t>
  </si>
  <si>
    <t>王逸杰，薛润德</t>
  </si>
  <si>
    <t>hV52fGb7-10-010-w4-011-1-0mO-01-T2N</t>
  </si>
  <si>
    <t>骐骥二队</t>
  </si>
  <si>
    <t>杨尚霏</t>
  </si>
  <si>
    <t>尹嘉翔，武磊森</t>
  </si>
  <si>
    <t>hV52fGzK-10-010-jF-011-1-O7f-01-IOz</t>
  </si>
  <si>
    <t>探索者五队</t>
  </si>
  <si>
    <t>离石区长治路小学</t>
  </si>
  <si>
    <t>宋琼飞</t>
  </si>
  <si>
    <t>白诗琪，白天麒</t>
  </si>
  <si>
    <t>hV52fGbP-10-010-OP-011-1-Pik-01-KcO</t>
  </si>
  <si>
    <t>骐骥一队</t>
  </si>
  <si>
    <t>谢昊达，吴政轩</t>
  </si>
  <si>
    <t>hV52fGZi-10-010-as-011-1-P7U-01-TV2</t>
  </si>
  <si>
    <t>慧鱼冰雪运动会第一组</t>
  </si>
  <si>
    <t>朔州市第三小学</t>
  </si>
  <si>
    <t>王彦鑫，聂昕怡</t>
  </si>
  <si>
    <t>hV52fG4W-10-010-OV-011-1-UB8-01-bSq</t>
  </si>
  <si>
    <t>玉衡队</t>
  </si>
  <si>
    <t>杨濮肇，申程龙</t>
  </si>
  <si>
    <t>hV52fGb6-10-010-jJ-011-1-6iU-01-Azg</t>
  </si>
  <si>
    <t>码高D队</t>
  </si>
  <si>
    <t>运城市盐湖区魏风小学</t>
  </si>
  <si>
    <t>李政锦，李宇昊</t>
  </si>
  <si>
    <t>hV52fGbt-10-010-co-011-1-DiR-01-4Hd</t>
  </si>
  <si>
    <t>码高C队</t>
  </si>
  <si>
    <t>魏风小学</t>
  </si>
  <si>
    <t>郭易泽，高一博</t>
  </si>
  <si>
    <t>hV52fG7O-10-010-oH-011-1-R2u-01-55q</t>
  </si>
  <si>
    <t>实验01队</t>
  </si>
  <si>
    <t>王梓曦，李昀泽</t>
  </si>
  <si>
    <t>hV52fG24-10-010-6e-011-1-jjn-01-5vg</t>
  </si>
  <si>
    <t>鲸鱼2队.</t>
  </si>
  <si>
    <t>郝正杨，刘雅楠</t>
  </si>
  <si>
    <t>hV52fGbU-10-010-Xu-011-1-9oh-01-d8K</t>
  </si>
  <si>
    <t>码高B队</t>
  </si>
  <si>
    <t>运城市盐湖区实验小学</t>
  </si>
  <si>
    <t>王星凯，杨卓霈</t>
  </si>
  <si>
    <t>hV52fGbX-10-010-A9-011-1-7vb-01-leI</t>
  </si>
  <si>
    <t>码高E队</t>
  </si>
  <si>
    <t>运城市师范学校附属小学</t>
  </si>
  <si>
    <t>赵堉博，王沛凡</t>
  </si>
  <si>
    <t>hV52fGLk-10-010-Qh-011-1-QzQ-01-EJg</t>
  </si>
  <si>
    <t>智瞳搭搭一队</t>
  </si>
  <si>
    <t>晋城智瞳搭搭机器人编程</t>
  </si>
  <si>
    <t>苏昊源，王浩鑫</t>
  </si>
  <si>
    <t>hV52fGZD-10-010-5y-011-1-SJa-01-xrQ</t>
  </si>
  <si>
    <t>北斗星八队</t>
  </si>
  <si>
    <t>李娜</t>
  </si>
  <si>
    <t>牛禹超，吴昀轩</t>
  </si>
  <si>
    <t>hV52fGLu-10-010-kw-011-1-eQx-01-K1Q</t>
  </si>
  <si>
    <t>乐思天才组5队</t>
  </si>
  <si>
    <t>武浩锦，黄奕星</t>
  </si>
  <si>
    <t>hV52fGyH-10-010-ml-011-1-t1s-01-pDH</t>
  </si>
  <si>
    <t>boca6666</t>
  </si>
  <si>
    <t>晋城市颐翠小学</t>
  </si>
  <si>
    <t>崔依珊，吕梓萌</t>
  </si>
  <si>
    <t>hV52fGzC-10-010-rf-011-1-5Vw-01-Ool</t>
  </si>
  <si>
    <t>探索者六队</t>
  </si>
  <si>
    <t>离石区龙凤小学</t>
  </si>
  <si>
    <t>高鼎皓，郝浩宇</t>
  </si>
  <si>
    <t>hV52fGyl-10-010-q2-011-1-zV5-01-AaF</t>
  </si>
  <si>
    <t>boca1111</t>
  </si>
  <si>
    <t>司玉婷</t>
  </si>
  <si>
    <t>张嘉宸，张志豪</t>
  </si>
  <si>
    <t>hV52fG4G-10-010-lb-011-1-3TJ-01-vIh</t>
  </si>
  <si>
    <t>麦克创客五队</t>
  </si>
  <si>
    <t>怀仁市城镇第二小学校</t>
  </si>
  <si>
    <t>韩宇龙</t>
  </si>
  <si>
    <t>梁炜晨，孙林</t>
  </si>
  <si>
    <t>hV52f5jL-10-010-Qm-011-1-JON-01-nWw</t>
  </si>
  <si>
    <t>冰雪八队</t>
  </si>
  <si>
    <t>杜易阳，杜梓岑</t>
  </si>
  <si>
    <t>hV52fG4L-10-010-fg-011-1-heb-01-4hy</t>
  </si>
  <si>
    <t>麦克创客一队</t>
  </si>
  <si>
    <t>怀仁市城镇第六小学校</t>
  </si>
  <si>
    <t>项铎，武韬</t>
  </si>
  <si>
    <t>hV52fG27-10-010-WJ-011-1-J7j-01-HRU</t>
  </si>
  <si>
    <t>智源五组</t>
  </si>
  <si>
    <t>任梓墨，何秉鸿</t>
  </si>
  <si>
    <t>hV52fGwQ-10-010-CS-011-1-UgO-01-DtJ</t>
  </si>
  <si>
    <t>榆次向阳5队</t>
  </si>
  <si>
    <t>郭子荣，秦恺泽</t>
  </si>
  <si>
    <t>第115名</t>
  </si>
  <si>
    <t>hV52fG4Z-10-010-5o-011-1-3d1-01-uCB</t>
  </si>
  <si>
    <t>辛佩阳，姜靖超</t>
  </si>
  <si>
    <t>第116名</t>
  </si>
  <si>
    <t>hV52fGwC-10-010-mH-011-1-Ad5-01-cpn</t>
  </si>
  <si>
    <t>北大培文2队</t>
  </si>
  <si>
    <t>田淏钦，焦梓宸</t>
  </si>
  <si>
    <t>第117名</t>
  </si>
  <si>
    <t>hV52fGz1-10-010-8q-011-1-sjd-01-kQ0</t>
  </si>
  <si>
    <t>远洋 2队</t>
  </si>
  <si>
    <t>张佳琛，李熙潼</t>
  </si>
  <si>
    <t>第118名</t>
  </si>
  <si>
    <t>hV52fGwa-10-010-QK-011-1-2LF-01-CRY</t>
  </si>
  <si>
    <t>北大培文1队</t>
  </si>
  <si>
    <t>褚嘉泽，郭致豪</t>
  </si>
  <si>
    <t>第119名</t>
  </si>
  <si>
    <t>hV52fGUj-10-010-Au-011-1-AO5-01-DB7</t>
  </si>
  <si>
    <t>和顺县北关示范小学校—指尖风暴队</t>
  </si>
  <si>
    <t>杜胤哲，张晨皓</t>
  </si>
  <si>
    <t>第120名</t>
  </si>
  <si>
    <t>hV52fGzk-10-010-QX-011-1-pje-01-kOE</t>
  </si>
  <si>
    <t>远洋  5队</t>
  </si>
  <si>
    <t>赵倩倩</t>
  </si>
  <si>
    <t>张景轩，聂琛凯</t>
  </si>
  <si>
    <t>第121名</t>
  </si>
  <si>
    <t>hV52fGU0-10-010-n9-011-1-rEI-01-n1a</t>
  </si>
  <si>
    <t>和顺县北关示范小学校---精英队</t>
  </si>
  <si>
    <t>路锦秀</t>
  </si>
  <si>
    <t>焦子涵，药梓馨</t>
  </si>
  <si>
    <t>第122名</t>
  </si>
  <si>
    <t>hV52fG2O-10-010-WE-011-1-pRR-01-Yp5</t>
  </si>
  <si>
    <t>鲸鱼10</t>
  </si>
  <si>
    <t>白艺博，柳帅宇</t>
  </si>
  <si>
    <t>第123名</t>
  </si>
  <si>
    <t>hV52fGze-10-010-lh-011-1-NsM-01-OZE</t>
  </si>
  <si>
    <t>远洋  4队</t>
  </si>
  <si>
    <t>张烜赫，李卓曦</t>
  </si>
  <si>
    <t>第124名</t>
  </si>
  <si>
    <t>hV52fGzj-10-010-pt-011-1-ESL-01-gyQ</t>
  </si>
  <si>
    <t>硕橙小三队</t>
  </si>
  <si>
    <t>渠文荣</t>
  </si>
  <si>
    <t>周以川，刘隽宇</t>
  </si>
  <si>
    <t>第125名</t>
  </si>
  <si>
    <t>hV52fGLA-10-010-oB-011-1-Tch-01-k76</t>
  </si>
  <si>
    <t>轲远队</t>
  </si>
  <si>
    <t>阳城县第三小学、阳城县凤城镇水村小学</t>
  </si>
  <si>
    <t>张云波</t>
  </si>
  <si>
    <t>范澄远，邵纪轲</t>
  </si>
  <si>
    <t>第126名</t>
  </si>
  <si>
    <t>hV52fGw2-10-010-30-011-1-2WO-01-ads</t>
  </si>
  <si>
    <t>北斗星十二队</t>
  </si>
  <si>
    <t>王静|李娜</t>
  </si>
  <si>
    <t>吴锡锋，李姝桐</t>
  </si>
  <si>
    <t>第127名</t>
  </si>
  <si>
    <t>hV52fG7B-10-010-LR-011-1-Nzl-01-5zq</t>
  </si>
  <si>
    <t>实验07队</t>
  </si>
  <si>
    <t>高应杰，宋轩磊</t>
  </si>
  <si>
    <t>第128名</t>
  </si>
  <si>
    <t>hV52fGqt-10-010-4N-011-1-OwE-01-chI</t>
  </si>
  <si>
    <t>梦队</t>
  </si>
  <si>
    <t>忻州市长征小学</t>
  </si>
  <si>
    <t>武剑飞</t>
  </si>
  <si>
    <t>史忠岳</t>
  </si>
  <si>
    <t>第129名</t>
  </si>
  <si>
    <t>hV52fGzp-10-010-Q8-011-1-dCk-01-u0Z</t>
  </si>
  <si>
    <t>硕橙小一队</t>
  </si>
  <si>
    <t>赵娥英</t>
  </si>
  <si>
    <t>李楚喆，李晟睿</t>
  </si>
  <si>
    <t>第130名</t>
  </si>
  <si>
    <t>hV52fGz8-10-010-Rt-011-1-W15-01-vTy</t>
  </si>
  <si>
    <t>硕橙小四队</t>
  </si>
  <si>
    <t>马海涵，马海洋</t>
  </si>
  <si>
    <t>第131名</t>
  </si>
  <si>
    <t>hV52fGbw-10-010-pw-011-1-otv-01-ruy</t>
  </si>
  <si>
    <t>骐骥三队</t>
  </si>
  <si>
    <t>廉博淏，贺塬淇</t>
  </si>
  <si>
    <t>第132名</t>
  </si>
  <si>
    <t>hV52fGyC-10-010-4q-011-1-lpf-01-qRz</t>
  </si>
  <si>
    <t>boca3333</t>
  </si>
  <si>
    <t>陈康</t>
  </si>
  <si>
    <t>苗锦蕙，潘泓志</t>
  </si>
  <si>
    <t>第133名</t>
  </si>
  <si>
    <t>hV52fGzn-10-010-su-011-1-UYv-01-2Wp</t>
  </si>
  <si>
    <t>远洋1队</t>
  </si>
  <si>
    <t>程浩轩，赵旭峰</t>
  </si>
  <si>
    <t>第134名</t>
  </si>
  <si>
    <t>hV52fGZt-10-010-Pk-011-1-J6H-01-Fuw</t>
  </si>
  <si>
    <t>远洋  11队</t>
  </si>
  <si>
    <t>董煜轩，王家乔</t>
  </si>
  <si>
    <t>第135名</t>
  </si>
  <si>
    <t>hV52fGG7-10-010-cb-011-1-3YO-01-08h</t>
  </si>
  <si>
    <t>凤凰迈科1队</t>
  </si>
  <si>
    <t>王梓越，梁丰凡</t>
  </si>
  <si>
    <t>第136名</t>
  </si>
  <si>
    <t>hV52fG2o-10-010-iM-011-1-KqJ-01-Jq2</t>
  </si>
  <si>
    <t>鲸鱼7队</t>
  </si>
  <si>
    <t>山西省吕梁市柳林县乐高科技中心</t>
  </si>
  <si>
    <t>田张成，郝二啸</t>
  </si>
  <si>
    <t>第137名</t>
  </si>
  <si>
    <t>hV52fGyD-10-010-yK-011-1-0ni-01-fds</t>
  </si>
  <si>
    <t>boca9999</t>
  </si>
  <si>
    <t>晋城市中原街小学</t>
  </si>
  <si>
    <t>韩冬</t>
  </si>
  <si>
    <t>张梦夕，赵晨熹</t>
  </si>
  <si>
    <t>第138名</t>
  </si>
  <si>
    <t>hV52fG4h-10-010-oV-011-1-JdI-01-me4</t>
  </si>
  <si>
    <t>阳泉贝乐菲科2队</t>
  </si>
  <si>
    <t>魏佳</t>
  </si>
  <si>
    <t>陈睿涛，史通越</t>
  </si>
  <si>
    <t>第139名</t>
  </si>
  <si>
    <t>hV52fGqa-10-010-MY-011-1-fe7-01-O4n</t>
  </si>
  <si>
    <t>冰之队</t>
  </si>
  <si>
    <t>忻州市第十三中</t>
  </si>
  <si>
    <t>陈帅喆，周千耀</t>
  </si>
  <si>
    <t>第140名</t>
  </si>
  <si>
    <t>hV52fG7Q-10-010-Zp-011-1-BId-01-0sf</t>
  </si>
  <si>
    <t>裕华01队</t>
  </si>
  <si>
    <t>赵哲皓，康惠杰</t>
  </si>
  <si>
    <t>第141名</t>
  </si>
  <si>
    <t>hV52fGwZ-10-010-z5-011-1-aUN-01-i3Z</t>
  </si>
  <si>
    <t>北斗星十一队</t>
  </si>
  <si>
    <t>张涵育，郑博</t>
  </si>
  <si>
    <t>第142名</t>
  </si>
  <si>
    <t>hV52fGzB-10-010-uK-011-1-L2W-01-uRD</t>
  </si>
  <si>
    <t>远洋  3队</t>
  </si>
  <si>
    <t>王梓桐，马睿辰</t>
  </si>
  <si>
    <t>第143名</t>
  </si>
  <si>
    <t>hV52fGLD-10-010-h7-011-1-AxN-01-lbe</t>
  </si>
  <si>
    <t>乐思天才组8队</t>
  </si>
  <si>
    <t>张贺钦，梁烨灵</t>
  </si>
  <si>
    <t>第144名</t>
  </si>
  <si>
    <t>hV52fGZZ-10-010-6L-011-1-wKU-01-8hv</t>
  </si>
  <si>
    <t>远洋  8队</t>
  </si>
  <si>
    <t>杨雪梅</t>
  </si>
  <si>
    <t>李享峰，孙骥楠</t>
  </si>
  <si>
    <t>第145名</t>
  </si>
  <si>
    <t>hV52fGbn-10-010-MU-011-1-ZiO-01-znv</t>
  </si>
  <si>
    <t>高维3队</t>
  </si>
  <si>
    <t>高维宇宙机器人编程中心</t>
  </si>
  <si>
    <t>周红敏</t>
  </si>
  <si>
    <t>秦世陀，潘锦悦</t>
  </si>
  <si>
    <t>第146名</t>
  </si>
  <si>
    <t>hV52fGZl-10-010-Vb-011-1-9M7-01-t6O</t>
  </si>
  <si>
    <t>北斗星二队</t>
  </si>
  <si>
    <t>薛博聪，陈沛扬</t>
  </si>
  <si>
    <t>第147名</t>
  </si>
  <si>
    <t>hV52fGzx-10-010-IZ-011-1-MT8-01-gRH</t>
  </si>
  <si>
    <t>探索者二队</t>
  </si>
  <si>
    <t>肖铭凯，韩泰轩</t>
  </si>
  <si>
    <t>第148名</t>
  </si>
  <si>
    <t>hV52fGGL-10-010-bU-011-1-4dw-01-Cpw</t>
  </si>
  <si>
    <t>凤凰迈科3队</t>
  </si>
  <si>
    <t>李毅浩，罗皓辰</t>
  </si>
  <si>
    <t>第149名</t>
  </si>
  <si>
    <t>hV52fG29-10-010-Je-011-1-uoy-01-8Ln</t>
  </si>
  <si>
    <t>鲸鱼8</t>
  </si>
  <si>
    <t>康博，嵇景泰</t>
  </si>
  <si>
    <t>第150名</t>
  </si>
  <si>
    <t>hV52fGZL-10-010-hi-011-1-awl-01-0Oi</t>
  </si>
  <si>
    <t>远洋9队</t>
  </si>
  <si>
    <t>吕梓豪，王中琪</t>
  </si>
  <si>
    <t>第151名</t>
  </si>
  <si>
    <t>hV52fGZj-10-010-b0-011-1-Upl-01-WdV</t>
  </si>
  <si>
    <t>北斗星三队</t>
  </si>
  <si>
    <t>王静</t>
  </si>
  <si>
    <t>任彩瑄，韩嘉乐</t>
  </si>
  <si>
    <t>第152名</t>
  </si>
  <si>
    <t>hV52fG2I-10-010-0b-011-1-m8O-01-Iv9</t>
  </si>
  <si>
    <t>鲸鱼5队</t>
  </si>
  <si>
    <t>刘佩瑾，胡芷硕</t>
  </si>
  <si>
    <t>第153名</t>
  </si>
  <si>
    <t>hV52f5jX-10-010-xM-011-1-8mQ-01-ZLp</t>
  </si>
  <si>
    <t>冰雪十二队</t>
  </si>
  <si>
    <t>长治市第十二中学校</t>
  </si>
  <si>
    <t>郭彬浩，赵墨涵</t>
  </si>
  <si>
    <t>第154名</t>
  </si>
  <si>
    <t>hV52fGLh-10-010-6w-011-1-yvf-01-kKc</t>
  </si>
  <si>
    <t>航泽队</t>
  </si>
  <si>
    <t>阳城县第三小学</t>
  </si>
  <si>
    <t>张小航，张蕴泽</t>
  </si>
  <si>
    <t>第155名</t>
  </si>
  <si>
    <t>hV52fGbG-10-010-ES-011-1-9po-01-IRb</t>
  </si>
  <si>
    <t>码高G队</t>
  </si>
  <si>
    <t>赵淼洋，井琛焱</t>
  </si>
  <si>
    <t>第156名</t>
  </si>
  <si>
    <t>hV52fGZx-10-010-PB-011-1-Vuo-01-4Zb</t>
  </si>
  <si>
    <t>远洋 14元</t>
  </si>
  <si>
    <t>张景程，樊家睿</t>
  </si>
  <si>
    <t>第157名</t>
  </si>
  <si>
    <t>hV52fGzS-10-010-SO-011-1-2Ef-01-Og7</t>
  </si>
  <si>
    <t>探索者四队</t>
  </si>
  <si>
    <t>离石区龙凤小学校</t>
  </si>
  <si>
    <t>冯雷拯，李修毅</t>
  </si>
  <si>
    <t>第158名</t>
  </si>
  <si>
    <t>hV52fG2G-10-010-04-011-1-6o9-01-jc6</t>
  </si>
  <si>
    <t>鲸鱼3队</t>
  </si>
  <si>
    <t>王培杰，王梓谦</t>
  </si>
  <si>
    <t>第159名</t>
  </si>
  <si>
    <t>hV52fGGM-10-010-lf-011-1-OPx-01-Pa9</t>
  </si>
  <si>
    <t>凤凰迈科6队</t>
  </si>
  <si>
    <t>史雨航，张潇航</t>
  </si>
  <si>
    <t>第160名</t>
  </si>
  <si>
    <t>hV52fG4M-10-010-bX-011-1-O7y-01-90A</t>
  </si>
  <si>
    <t>太原市八一小学队</t>
  </si>
  <si>
    <t>太原市小店区八一小学校</t>
  </si>
  <si>
    <t>乔丽颖</t>
  </si>
  <si>
    <t>许琳玥</t>
  </si>
  <si>
    <t>第161名</t>
  </si>
  <si>
    <t>hV52fGbh-10-010-mv-011-1-IOB-01-BOH</t>
  </si>
  <si>
    <t>骐骥四队</t>
  </si>
  <si>
    <t>朱厚霖，刘星宇</t>
  </si>
  <si>
    <t>第162名</t>
  </si>
  <si>
    <t>hV52fGGR-10-010-Ox-011-1-r1p-01-FUs</t>
  </si>
  <si>
    <t>凤凰迈科14队</t>
  </si>
  <si>
    <t>胡潇予，王远哲</t>
  </si>
  <si>
    <t>第163名</t>
  </si>
  <si>
    <t>hV52fGzU-10-010-R9-011-1-S3a-01-Gd1</t>
  </si>
  <si>
    <t>新华02队</t>
  </si>
  <si>
    <t>范景博，刘致锴</t>
  </si>
  <si>
    <t>第164名</t>
  </si>
  <si>
    <t>hV52fGGT-10-010-X3-011-1-2sw-01-ZnE</t>
  </si>
  <si>
    <t>凤凰迈科13队</t>
  </si>
  <si>
    <t>王怡璇，王怡瑶</t>
  </si>
  <si>
    <t>第165名</t>
  </si>
  <si>
    <t>hV52fGyd-10-010-i9-011-1-CJH-01-9Z1</t>
  </si>
  <si>
    <t>boca6688</t>
  </si>
  <si>
    <t>晋城市附小</t>
  </si>
  <si>
    <t>王银</t>
  </si>
  <si>
    <t>申孟元，董佳卿</t>
  </si>
  <si>
    <t>第166名</t>
  </si>
  <si>
    <t>hV52fGLF-10-010-3h-011-1-N4p-01-EXV</t>
  </si>
  <si>
    <t>智瞳搭搭二队</t>
  </si>
  <si>
    <t>王思雨，秦浩洋</t>
  </si>
  <si>
    <t>第167名</t>
  </si>
  <si>
    <t>hV52fGwv-10-010-Xm-011-1-OOH-01-9p7</t>
  </si>
  <si>
    <t>北斗星十队</t>
  </si>
  <si>
    <t>郭楷瑞，王新逸</t>
  </si>
  <si>
    <t>第168名</t>
  </si>
  <si>
    <t>hV52fGyU-10-010-g5-011-1-IZp-01-81I</t>
  </si>
  <si>
    <t>智瞳搭搭七队</t>
  </si>
  <si>
    <t>上官瑾瑜，李尚燃</t>
  </si>
  <si>
    <t>第169名</t>
  </si>
  <si>
    <t>hV52fGyq-10-010-Xv-011-1-zVH-01-0cV</t>
  </si>
  <si>
    <t>智瞳搭搭八队</t>
  </si>
  <si>
    <t>郜钰翔，高梓轩</t>
  </si>
  <si>
    <t>第170名</t>
  </si>
  <si>
    <t>hV52fGwV-10-010-zw-011-1-dRH-01-EgR</t>
  </si>
  <si>
    <t>榆次向阳1队</t>
  </si>
  <si>
    <t>林泽宇，高晨轩</t>
  </si>
  <si>
    <t>第171名</t>
  </si>
  <si>
    <t>hV52fGUv-10-010-R6-011-1-tW0-01-KNA</t>
  </si>
  <si>
    <t>boca5555</t>
  </si>
  <si>
    <t>北京新学道</t>
  </si>
  <si>
    <t>闫铭</t>
  </si>
  <si>
    <t>田佳仪，陈炫予</t>
  </si>
  <si>
    <t>第172名</t>
  </si>
  <si>
    <t>hV52fGZr-10-010-b8-011-1-Btn-01-HpS</t>
  </si>
  <si>
    <t>北斗星七队</t>
  </si>
  <si>
    <t>郭彦龙</t>
  </si>
  <si>
    <t>薛子默，郝姝媛</t>
  </si>
  <si>
    <t>第173名</t>
  </si>
  <si>
    <t>hV52f5jc-10-010-E4-011-1-GO0-01-tVp</t>
  </si>
  <si>
    <t>冰雪十队</t>
  </si>
  <si>
    <t>段砚泽，李子健</t>
  </si>
  <si>
    <t>第174名</t>
  </si>
  <si>
    <t>hV52fGyQ-10-010-E9-011-1-TOj-01-POB</t>
  </si>
  <si>
    <t>boca8888</t>
  </si>
  <si>
    <t>晋城市汇仟小学</t>
  </si>
  <si>
    <t>李昊权，崔子健</t>
  </si>
  <si>
    <t>第175名</t>
  </si>
  <si>
    <t>hV52fGq6-10-010-78-011-1-Ex3-01-TjK</t>
  </si>
  <si>
    <t>冰雪之队</t>
  </si>
  <si>
    <t>忻州市第十三中学</t>
  </si>
  <si>
    <t>李洛仪，武剑锋</t>
  </si>
  <si>
    <t>第176名</t>
  </si>
  <si>
    <t>hV52fGZb-10-010-Yn-011-1-3es-01-Msp</t>
  </si>
  <si>
    <t>远洋  10队</t>
  </si>
  <si>
    <t>梁文曦，尹梓梦</t>
  </si>
  <si>
    <t>第177名</t>
  </si>
  <si>
    <t>hV52fGqI-10-010-B2-011-1-JCC-01-maq</t>
  </si>
  <si>
    <t>麦克创客四队</t>
  </si>
  <si>
    <t>管浩羽，杨天恩</t>
  </si>
  <si>
    <t>第178名</t>
  </si>
  <si>
    <t>hV52fGAy-10-010-S7-011-1-Qei-01-JyO</t>
  </si>
  <si>
    <t>向阳十一队</t>
  </si>
  <si>
    <t>孝义市崇德学校</t>
  </si>
  <si>
    <t>黄晓洪</t>
  </si>
  <si>
    <t>高瑞铂，秦浩瑞</t>
  </si>
  <si>
    <t>第179名</t>
  </si>
  <si>
    <t>hV52fGzW-10-010-6s-011-1-8XG-01-tbg</t>
  </si>
  <si>
    <t>硕橙小二队</t>
  </si>
  <si>
    <t>韩天皓，王梓屹</t>
  </si>
  <si>
    <t>第180名</t>
  </si>
  <si>
    <t>hV52fGU7-10-010-am-011-1-tet-01-lrB</t>
  </si>
  <si>
    <t>冰雪1队</t>
  </si>
  <si>
    <t>康舒航，宋佳锐</t>
  </si>
  <si>
    <t>第181名</t>
  </si>
  <si>
    <t>hV52fGLK-10-010-x6-011-1-R3T-01-1tu</t>
  </si>
  <si>
    <t>睿宝少年八队</t>
  </si>
  <si>
    <t>刘荻，田煜霆</t>
  </si>
  <si>
    <t>第182名</t>
  </si>
  <si>
    <t>hV52fGbe-10-010-kk-011-1-Ncd-01-XDP</t>
  </si>
  <si>
    <t>太原市杏花岭区实验小学</t>
  </si>
  <si>
    <t>山西省太原市杏花岭区实验小学</t>
  </si>
  <si>
    <t>杜美</t>
  </si>
  <si>
    <t>林锦泰</t>
  </si>
  <si>
    <t>第183名</t>
  </si>
  <si>
    <t>hV52fGZI-10-010-m4-011-1-7QL-01-Xcu</t>
  </si>
  <si>
    <t>远洋 13队</t>
  </si>
  <si>
    <t>陈文军，郭政君</t>
  </si>
  <si>
    <t>第184名</t>
  </si>
  <si>
    <t>hV52fGye-10-010-A5-011-1-IdC-01-sh5</t>
  </si>
  <si>
    <t>boca1212</t>
  </si>
  <si>
    <t>晋城市机关小学</t>
  </si>
  <si>
    <t>武彦阳，卫梓裕</t>
  </si>
  <si>
    <t>第185名</t>
  </si>
  <si>
    <t>hV52fGy1-10-010-07-011-1-I4l-01-A56</t>
  </si>
  <si>
    <t>boca6868</t>
  </si>
  <si>
    <t>晋城市古矿小学</t>
  </si>
  <si>
    <t>张举成，徐子涵</t>
  </si>
  <si>
    <t>第186名</t>
  </si>
  <si>
    <t>hV52fGZN-10-010-i1-011-1-mvZ-01-IyI</t>
  </si>
  <si>
    <t>北斗星一队</t>
  </si>
  <si>
    <t>泰化小学</t>
  </si>
  <si>
    <t>白诺一，刘宸</t>
  </si>
  <si>
    <t>第187名</t>
  </si>
  <si>
    <t>hV52fGGO-10-010-ZV-011-1-FhR-01-aNm</t>
  </si>
  <si>
    <t>凤凰迈科11队</t>
  </si>
  <si>
    <t>王炳桦，常凯星</t>
  </si>
  <si>
    <t>第188名</t>
  </si>
  <si>
    <t>hV52fG7l-10-010-kL-011-1-iHg-01-PXf</t>
  </si>
  <si>
    <t>实验02队</t>
  </si>
  <si>
    <t>孙睿博，崔哲涵</t>
  </si>
  <si>
    <t>第189名</t>
  </si>
  <si>
    <t>hV52fG2T-10-010-c3-011-1-TKf-01-bGM</t>
  </si>
  <si>
    <t>可苗一队</t>
  </si>
  <si>
    <t>孝义市湖滨路小学</t>
  </si>
  <si>
    <t>贺海蓝</t>
  </si>
  <si>
    <t>费皓轩，董皓然</t>
  </si>
  <si>
    <t>第190名</t>
  </si>
  <si>
    <t>hV52fG2R-10-010-AI-011-1-lcr-01-EZw</t>
  </si>
  <si>
    <t>可苗三队</t>
  </si>
  <si>
    <t>刘敏</t>
  </si>
  <si>
    <t>徐铭浩，王晨宇</t>
  </si>
  <si>
    <t>第191名</t>
  </si>
  <si>
    <t>hV52fGZk-10-010-Ob-011-1-ThL-01-SFk</t>
  </si>
  <si>
    <t>北斗星九队</t>
  </si>
  <si>
    <t>薛宇梁，张钊辰</t>
  </si>
  <si>
    <t>第192名</t>
  </si>
  <si>
    <t>hV52fGyp-10-010-ue-011-1-qyH-01-FIz</t>
  </si>
  <si>
    <t>boca4444</t>
  </si>
  <si>
    <t>赵风懿，张瀚哲</t>
  </si>
  <si>
    <t>第193名</t>
  </si>
  <si>
    <t>hV52fGbH-10-010-8O-011-1-f9P-01-JGJ</t>
  </si>
  <si>
    <t>高维宇宙机器人机器人</t>
  </si>
  <si>
    <t>范一婧</t>
  </si>
  <si>
    <t>赵鹤翔，马冰航</t>
  </si>
  <si>
    <t>第194名</t>
  </si>
  <si>
    <t>hV52fG2w-10-010-tI-011-1-U0q-01-RA8</t>
  </si>
  <si>
    <t>智源六组</t>
  </si>
  <si>
    <t>岳靓，黄嘉然</t>
  </si>
  <si>
    <t>第195名</t>
  </si>
  <si>
    <t>hV52f5jM-10-010-Gi-011-1-AKa-01-OzT</t>
  </si>
  <si>
    <t>冰雪十一队</t>
  </si>
  <si>
    <t>张晨杰，宋昊远</t>
  </si>
  <si>
    <t>第196名</t>
  </si>
  <si>
    <t>hV52fG4z-10-010-uP-011-1-xnJ-01-qnJ</t>
  </si>
  <si>
    <t>麦克创客六队</t>
  </si>
  <si>
    <t>怀仁市城镇第一小学校</t>
  </si>
  <si>
    <t>李浩宇，石松洋</t>
  </si>
  <si>
    <t>第197名</t>
  </si>
  <si>
    <t>hV52fGGP-10-010-n5-011-1-RNj-01-3KS</t>
  </si>
  <si>
    <t>驱梦二队</t>
  </si>
  <si>
    <t>高玩成长中心学校</t>
  </si>
  <si>
    <t>郭学敏</t>
  </si>
  <si>
    <t>王鹏皓</t>
  </si>
  <si>
    <t>第198名</t>
  </si>
  <si>
    <t>hV52fGqA-10-010-6i-011-1-cYx-01-MOO</t>
  </si>
  <si>
    <t>机械公民西部丽景一队</t>
  </si>
  <si>
    <t>太原市和平小学</t>
  </si>
  <si>
    <t>贺佳</t>
  </si>
  <si>
    <t>张政达，张云皓</t>
  </si>
  <si>
    <t>第199名</t>
  </si>
  <si>
    <t>hV52fGGv-10-010-Be-011-1-SZw-01-rqS</t>
  </si>
  <si>
    <t>太原市杏花岭区新建路小学A队</t>
  </si>
  <si>
    <t>太原市杏花岭区新建路小学</t>
  </si>
  <si>
    <t>于悦</t>
  </si>
  <si>
    <t>杜柘宏</t>
  </si>
  <si>
    <t>第200名</t>
  </si>
  <si>
    <t>hV52fGqJ-10-010-d3-011-1-IHT-01-aEQ</t>
  </si>
  <si>
    <t>麦克创客七队</t>
  </si>
  <si>
    <t>怀仁市城镇第十小学校</t>
  </si>
  <si>
    <t>周圣博，乔子钧·</t>
  </si>
  <si>
    <t>第201名</t>
  </si>
  <si>
    <t>hV52fGGC-10-010-4W-011-1-Sma-01-9vZ</t>
  </si>
  <si>
    <t>凤凰迈科10队</t>
  </si>
  <si>
    <t>刘钰璇，杜祎婕</t>
  </si>
  <si>
    <t>第202名</t>
  </si>
  <si>
    <t>hV52fGbS-10-010-r0-011-1-gI0-01-h0x</t>
  </si>
  <si>
    <t>高维1队</t>
  </si>
  <si>
    <t>孙嘉宏，王奕博</t>
  </si>
  <si>
    <t>第203名</t>
  </si>
  <si>
    <t>hV52fGUm-10-010-K3-011-1-W1T-01-I1l</t>
  </si>
  <si>
    <t>驱梦一队</t>
  </si>
  <si>
    <t>李欣阳</t>
  </si>
  <si>
    <t>第204名</t>
  </si>
  <si>
    <t>hV52fGGe-10-010-f6-011-1-qdL-01-44L</t>
  </si>
  <si>
    <t>凤凰迈科18队</t>
  </si>
  <si>
    <t>陈雨靖，杨涵琪</t>
  </si>
  <si>
    <t>第205名</t>
  </si>
  <si>
    <t>hV52fGGb-10-010-Wy-011-1-fTE-01-Ba6</t>
  </si>
  <si>
    <t>凤凰迈科4队</t>
  </si>
  <si>
    <t>丁士博，霍金岩</t>
  </si>
  <si>
    <t>第206名</t>
  </si>
  <si>
    <t>hV52fGZR-10-010-uN-011-1-AMc-01-gBR</t>
  </si>
  <si>
    <t>北斗星五队</t>
  </si>
  <si>
    <t>张景轶，朱宣霖</t>
  </si>
  <si>
    <t>第207名</t>
  </si>
  <si>
    <t>hV52fGbN-10-010-Ik-011-1-VLU-01-3FX</t>
  </si>
  <si>
    <t>高维</t>
  </si>
  <si>
    <t>王钰</t>
  </si>
  <si>
    <t>王星皓，白浩宇</t>
  </si>
  <si>
    <t>第208名</t>
  </si>
  <si>
    <t>hV52fGZm-10-010-Ep-011-1-Uqk-01-Tuc</t>
  </si>
  <si>
    <t>北斗星六队</t>
  </si>
  <si>
    <t>岳晋安，李若梦澜</t>
  </si>
  <si>
    <t>第209名</t>
  </si>
  <si>
    <t>hV52fGLs-10-010-D7-011-1-tFP-01-78C</t>
  </si>
  <si>
    <t>智瞳搭搭三队</t>
  </si>
  <si>
    <t>常睿心，王子睿</t>
  </si>
  <si>
    <t>第210名</t>
  </si>
  <si>
    <t>hV52fGZQ-10-010-Lm-011-1-yjM-01-OWG</t>
  </si>
  <si>
    <t>北斗星四队</t>
  </si>
  <si>
    <t>郭浩宸，苏利龙</t>
  </si>
  <si>
    <t>第211名</t>
  </si>
  <si>
    <t>hV52fGzz-10-010-hT-011-1-P9b-01-TGu</t>
  </si>
  <si>
    <t>彦博02高炜博</t>
  </si>
  <si>
    <t>高炜博，张在林</t>
  </si>
  <si>
    <t>第212名</t>
  </si>
  <si>
    <t>hV52fGGJ-10-010-B8-011-1-DKO-01-Ob1</t>
  </si>
  <si>
    <t>凤凰迈科7队</t>
  </si>
  <si>
    <t>冯丙彦，肖李丁楠</t>
  </si>
  <si>
    <t>第213名</t>
  </si>
  <si>
    <t>hV52fGGo-10-010-ss-011-1-OUz-01-Npa</t>
  </si>
  <si>
    <t>凤凰迈科9队</t>
  </si>
  <si>
    <t>任禹锡，朱梓骏</t>
  </si>
  <si>
    <t>第214名</t>
  </si>
  <si>
    <t>hV52fGbW-10-010-EX-011-1-3fp-01-Ipg</t>
  </si>
  <si>
    <t>高维2队</t>
  </si>
  <si>
    <t>王梓赫，崔森焱</t>
  </si>
  <si>
    <t>第215名</t>
  </si>
  <si>
    <t>hV52fGGB-10-010-Uh-011-1-0yW-01-Qfu</t>
  </si>
  <si>
    <t>凤凰迈科16队</t>
  </si>
  <si>
    <t>刘晋宇，贠天霖</t>
  </si>
  <si>
    <t>第216名</t>
  </si>
  <si>
    <t>hV52fGGa-10-010-Eg-011-1-aQT-01-WBu</t>
  </si>
  <si>
    <t>曾一鸣，梁铭荃</t>
  </si>
  <si>
    <t>第217名</t>
  </si>
  <si>
    <t>hV52fGbI-10-010-8Y-011-1-VFR-01-Dd1</t>
  </si>
  <si>
    <t>码高F队</t>
  </si>
  <si>
    <t>盐湖区魏风小学</t>
  </si>
  <si>
    <t>吝昊轩，焦海宇</t>
  </si>
  <si>
    <t>第218名</t>
  </si>
  <si>
    <t>hV52fGyn-10-010-9h-011-1-u1Y-01-99W</t>
  </si>
  <si>
    <t>boca8989</t>
  </si>
  <si>
    <t>程紫艳</t>
  </si>
  <si>
    <t>常书铭，张若芸</t>
  </si>
  <si>
    <t>第219名</t>
  </si>
  <si>
    <t>hV52fGZV-10-010-55-011-1-Rvb-01-Oi8</t>
  </si>
  <si>
    <t>远洋  12队</t>
  </si>
  <si>
    <t>张竹煜，王浩宇</t>
  </si>
  <si>
    <t>第220名</t>
  </si>
  <si>
    <t>hV52fGZP-10-010-YK-011-1-uKg-01-d3N</t>
  </si>
  <si>
    <t>远洋  6队</t>
  </si>
  <si>
    <t>常景昊，赵子骏</t>
  </si>
  <si>
    <t>第221名</t>
  </si>
  <si>
    <t>hV52fGGt-10-010-nl-011-1-606-01-uRM</t>
  </si>
  <si>
    <t>凤凰迈科5队</t>
  </si>
  <si>
    <t>周宇杰，严思源</t>
  </si>
  <si>
    <t>第222名</t>
  </si>
  <si>
    <t>hV52fGb1-10-010-S8-011-1-4GB-01-0Ts</t>
  </si>
  <si>
    <t>高维4队</t>
  </si>
  <si>
    <t>高维宇宙机器人</t>
  </si>
  <si>
    <t>李旭晟</t>
  </si>
  <si>
    <t>侯欣妍，贾秉蓁</t>
  </si>
  <si>
    <t>第223名</t>
  </si>
  <si>
    <t>hV52fGU8-10-010-9F-011-1-Nve-01-pjj</t>
  </si>
  <si>
    <t>和顺县北关示范小学校—黑马队</t>
  </si>
  <si>
    <t>陈垣锴，王一辰</t>
  </si>
  <si>
    <t>第224名</t>
  </si>
  <si>
    <t>hV52fGZh-10-010-s4-011-1-Rxm-01-OHY</t>
  </si>
  <si>
    <t>远洋  7队</t>
  </si>
  <si>
    <t>王嘉泽，吕一睿</t>
  </si>
  <si>
    <t>第225名</t>
  </si>
  <si>
    <t>hV52fGyz-10-010-rl-011-1-T1o-01-kp4</t>
  </si>
  <si>
    <t>智瞳搭搭五队</t>
  </si>
  <si>
    <t>张皓博，张皓翔</t>
  </si>
  <si>
    <t>第226名</t>
  </si>
  <si>
    <t>hV52fGzV-10-010-kx-011-1-nuD-01-V4j</t>
  </si>
  <si>
    <t>探索者一队</t>
  </si>
  <si>
    <t>高文涵，杨辰宇</t>
  </si>
  <si>
    <t>第227名</t>
  </si>
  <si>
    <t>hV52fGLW-10-010-rq-011-1-dPs-01-tO2</t>
  </si>
  <si>
    <t>乐思天才组2队</t>
  </si>
  <si>
    <t>张骥坤，宋泽璇</t>
  </si>
  <si>
    <t>第228名</t>
  </si>
  <si>
    <t>hV52fGUo-10-010-RM-011-1-JTU-01-pVD</t>
  </si>
  <si>
    <t>和顺县北关示范小学-翔鹰队</t>
  </si>
  <si>
    <t>路萧阳，李晓虎</t>
  </si>
  <si>
    <t>第229名</t>
  </si>
  <si>
    <t>hV52fG4V-10-010-kP-011-1-hUz-01-h2T</t>
  </si>
  <si>
    <t>太原后小河小学校</t>
  </si>
  <si>
    <t>于亚飞</t>
  </si>
  <si>
    <t>杨耀智</t>
  </si>
  <si>
    <t>第230名</t>
  </si>
  <si>
    <t>hV52fG2U-10-010-Aq-011-1-E4L-01-BXG</t>
  </si>
  <si>
    <t>鲸鱼1队</t>
  </si>
  <si>
    <t>郝亮森，王宇男</t>
  </si>
  <si>
    <t>第231名</t>
  </si>
  <si>
    <t>hV52fGGd-10-010-DR-011-1-cu2-01-Rkw</t>
  </si>
  <si>
    <t>凤凰迈科17队</t>
  </si>
  <si>
    <t>李培烨，王艺尊</t>
  </si>
  <si>
    <t>第232名</t>
  </si>
  <si>
    <t>hV52fGy7-10-010-ZP-011-1-HIA-01-ReS</t>
  </si>
  <si>
    <t>智瞳搭搭四队</t>
  </si>
  <si>
    <t>李晋杭，陆伯权</t>
  </si>
  <si>
    <t>第233名</t>
  </si>
  <si>
    <t>hV52fGzJ-10-010-W1-011-1-ZPw-01-tlo</t>
  </si>
  <si>
    <t>探索者三队</t>
  </si>
  <si>
    <t>陈昊轩，王艺颖</t>
  </si>
  <si>
    <t>第234名</t>
  </si>
  <si>
    <t>hV52fGLU-10-010-yg-011-1-Wvt-01-Xw4</t>
  </si>
  <si>
    <t>睿宝少年二队</t>
  </si>
  <si>
    <t>郭子翔，樊子墨</t>
  </si>
  <si>
    <t>第235名</t>
  </si>
  <si>
    <t>hV52fGGw-10-010-3s-011-1-tSW-01-Z3o</t>
  </si>
  <si>
    <t>凤凰迈科2队</t>
  </si>
  <si>
    <t>武诗渊，温辰昊</t>
  </si>
  <si>
    <t>第236名</t>
  </si>
  <si>
    <t>hV52fGLO-10-010-cT-011-1-kkU-01-HCP</t>
  </si>
  <si>
    <t>乐思天才组10队</t>
  </si>
  <si>
    <t>李星嵘，弓煜杰</t>
  </si>
  <si>
    <t>第237名</t>
  </si>
  <si>
    <t>hV52fGyo-10-010-TJ-011-1-Y71-01-8z9</t>
  </si>
  <si>
    <t>boca2222</t>
  </si>
  <si>
    <t>牛浩睿，林元柯</t>
  </si>
  <si>
    <t>第238名</t>
  </si>
  <si>
    <t>hV52fGL8-10-010-pN-011-1-BXm-01-27y</t>
  </si>
  <si>
    <t>乐思天才组4队</t>
  </si>
  <si>
    <t>张淋淞，张岸清</t>
  </si>
  <si>
    <t>无名次</t>
  </si>
  <si>
    <t>时间(s)</t>
    <phoneticPr fontId="3" type="noConversion"/>
  </si>
  <si>
    <t>奖项</t>
    <phoneticPr fontId="3" type="noConversion"/>
  </si>
  <si>
    <t>一等奖</t>
    <phoneticPr fontId="3" type="noConversion"/>
  </si>
  <si>
    <t>一等奖(冠军)</t>
    <phoneticPr fontId="3" type="noConversion"/>
  </si>
  <si>
    <t>一等奖(亚军)</t>
    <phoneticPr fontId="3" type="noConversion"/>
  </si>
  <si>
    <t>一等奖(季军)</t>
    <phoneticPr fontId="3" type="noConversion"/>
  </si>
  <si>
    <t>二等奖</t>
    <phoneticPr fontId="3" type="noConversion"/>
  </si>
  <si>
    <t>第58名</t>
    <phoneticPr fontId="3" type="noConversion"/>
  </si>
  <si>
    <t>第64名</t>
    <phoneticPr fontId="3" type="noConversion"/>
  </si>
  <si>
    <t>第63名</t>
    <phoneticPr fontId="3" type="noConversion"/>
  </si>
  <si>
    <t>第67名</t>
    <phoneticPr fontId="3" type="noConversion"/>
  </si>
  <si>
    <t>第73名</t>
    <phoneticPr fontId="3" type="noConversion"/>
  </si>
  <si>
    <t>第97名</t>
    <phoneticPr fontId="3" type="noConversion"/>
  </si>
  <si>
    <t>三等奖</t>
    <phoneticPr fontId="3" type="noConversion"/>
  </si>
  <si>
    <t>二等奖</t>
    <phoneticPr fontId="3" type="noConversion"/>
  </si>
  <si>
    <t>三等奖</t>
    <phoneticPr fontId="3" type="noConversion"/>
  </si>
  <si>
    <t>一等奖</t>
    <phoneticPr fontId="3" type="noConversion"/>
  </si>
  <si>
    <t>二等奖</t>
    <phoneticPr fontId="3" type="noConversion"/>
  </si>
  <si>
    <t>三等奖</t>
    <phoneticPr fontId="3" type="noConversion"/>
  </si>
  <si>
    <t>世界机器人大赛城市赛(太原)青少年机器人设计大赛-ENJOY AI系列赛项成绩表</t>
    <phoneticPr fontId="3" type="noConversion"/>
  </si>
  <si>
    <t>一等奖(季军)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</si>
</sst>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常规" xfId="0" builtinId="0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4"/>
  <sheetViews>
    <sheetView tabSelected="1" workbookViewId="0">
      <pane ySplit="2" topLeftCell="A3" activePane="bottomLeft" state="frozen"/>
      <selection pane="bottomLeft" activeCell="M121" sqref="M121"/>
    </sheetView>
  </sheetViews>
  <sheetFormatPr defaultColWidth="8.77734375" defaultRowHeight="14.4"/>
  <cols>
    <col min="1" max="1" width="9.88671875" style="1" customWidth="1"/>
    <col min="2" max="2" width="30.77734375" style="1" customWidth="1"/>
    <col min="3" max="3" width="17.5546875" style="1" customWidth="1"/>
    <col min="4" max="4" width="8.109375" style="1" customWidth="1"/>
    <col min="5" max="5" width="21.6640625" style="1" customWidth="1"/>
    <col min="6" max="6" width="26.77734375" style="1" customWidth="1"/>
    <col min="7" max="7" width="9.21875" style="1"/>
    <col min="8" max="8" width="15.109375" style="1" customWidth="1"/>
    <col min="9" max="9" width="8.109375" style="1" customWidth="1"/>
    <col min="10" max="10" width="11.33203125" style="1" customWidth="1"/>
    <col min="11" max="11" width="9.21875" style="1"/>
    <col min="12" max="12" width="12.6640625" style="8" customWidth="1"/>
    <col min="13" max="16384" width="8.77734375" style="1"/>
  </cols>
  <sheetData>
    <row r="1" spans="1:14" ht="39.6" customHeight="1">
      <c r="A1" s="12" t="s">
        <v>1618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s="5" customFormat="1" ht="24.6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1599</v>
      </c>
      <c r="K2" s="5" t="s">
        <v>9</v>
      </c>
      <c r="L2" s="6" t="s">
        <v>1600</v>
      </c>
    </row>
    <row r="3" spans="1:14">
      <c r="A3" s="1">
        <v>30992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>
        <v>205</v>
      </c>
      <c r="J3" s="1">
        <v>176</v>
      </c>
      <c r="K3" s="1" t="s">
        <v>17</v>
      </c>
      <c r="L3" s="11" t="s">
        <v>1602</v>
      </c>
      <c r="M3" s="3"/>
      <c r="N3" s="3"/>
    </row>
    <row r="4" spans="1:14">
      <c r="A4" s="1">
        <v>31294</v>
      </c>
      <c r="B4" s="1" t="s">
        <v>18</v>
      </c>
      <c r="C4" s="1" t="s">
        <v>11</v>
      </c>
      <c r="D4" s="1" t="s">
        <v>12</v>
      </c>
      <c r="E4" s="1" t="s">
        <v>19</v>
      </c>
      <c r="F4" s="1" t="s">
        <v>20</v>
      </c>
      <c r="G4" s="1" t="s">
        <v>21</v>
      </c>
      <c r="H4" s="1" t="s">
        <v>22</v>
      </c>
      <c r="I4" s="1">
        <v>200</v>
      </c>
      <c r="J4" s="1">
        <v>189</v>
      </c>
      <c r="K4" s="1" t="s">
        <v>23</v>
      </c>
      <c r="L4" s="11" t="s">
        <v>1603</v>
      </c>
      <c r="M4" s="3"/>
      <c r="N4" s="3"/>
    </row>
    <row r="5" spans="1:14">
      <c r="A5" s="1">
        <v>30983</v>
      </c>
      <c r="B5" s="1" t="s">
        <v>24</v>
      </c>
      <c r="C5" s="1" t="s">
        <v>11</v>
      </c>
      <c r="D5" s="1" t="s">
        <v>12</v>
      </c>
      <c r="E5" s="1" t="s">
        <v>25</v>
      </c>
      <c r="F5" s="1" t="s">
        <v>14</v>
      </c>
      <c r="G5" s="1" t="s">
        <v>15</v>
      </c>
      <c r="H5" s="1" t="s">
        <v>26</v>
      </c>
      <c r="I5" s="1">
        <v>195</v>
      </c>
      <c r="J5" s="1">
        <v>111</v>
      </c>
      <c r="K5" s="1" t="s">
        <v>27</v>
      </c>
      <c r="L5" s="11" t="s">
        <v>1604</v>
      </c>
      <c r="M5" s="3"/>
      <c r="N5" s="3"/>
    </row>
    <row r="6" spans="1:14">
      <c r="A6" s="1">
        <v>31302</v>
      </c>
      <c r="B6" s="1" t="s">
        <v>28</v>
      </c>
      <c r="C6" s="1" t="s">
        <v>11</v>
      </c>
      <c r="D6" s="1" t="s">
        <v>12</v>
      </c>
      <c r="E6" s="1" t="s">
        <v>29</v>
      </c>
      <c r="F6" s="1" t="s">
        <v>30</v>
      </c>
      <c r="G6" s="1" t="s">
        <v>31</v>
      </c>
      <c r="H6" s="1" t="s">
        <v>32</v>
      </c>
      <c r="I6" s="1">
        <v>195</v>
      </c>
      <c r="J6" s="1">
        <v>160</v>
      </c>
      <c r="K6" s="1" t="s">
        <v>33</v>
      </c>
      <c r="L6" s="8" t="s">
        <v>1601</v>
      </c>
      <c r="M6" s="3"/>
      <c r="N6" s="3"/>
    </row>
    <row r="7" spans="1:14">
      <c r="A7" s="1">
        <v>31258</v>
      </c>
      <c r="B7" s="1" t="s">
        <v>34</v>
      </c>
      <c r="C7" s="1" t="s">
        <v>11</v>
      </c>
      <c r="D7" s="1" t="s">
        <v>12</v>
      </c>
      <c r="E7" s="1" t="s">
        <v>35</v>
      </c>
      <c r="F7" s="1" t="s">
        <v>36</v>
      </c>
      <c r="G7" s="1" t="s">
        <v>37</v>
      </c>
      <c r="H7" s="1" t="s">
        <v>38</v>
      </c>
      <c r="I7" s="1">
        <v>185</v>
      </c>
      <c r="J7" s="1">
        <v>148</v>
      </c>
      <c r="K7" s="1" t="s">
        <v>39</v>
      </c>
      <c r="L7" s="8" t="s">
        <v>1601</v>
      </c>
      <c r="M7" s="3"/>
      <c r="N7" s="3"/>
    </row>
    <row r="8" spans="1:14">
      <c r="A8" s="1">
        <v>30798</v>
      </c>
      <c r="B8" s="1" t="s">
        <v>40</v>
      </c>
      <c r="C8" s="1" t="s">
        <v>11</v>
      </c>
      <c r="D8" s="1" t="s">
        <v>12</v>
      </c>
      <c r="E8" s="1" t="s">
        <v>41</v>
      </c>
      <c r="F8" s="1" t="s">
        <v>42</v>
      </c>
      <c r="G8" s="1" t="s">
        <v>43</v>
      </c>
      <c r="H8" s="1" t="s">
        <v>44</v>
      </c>
      <c r="I8" s="1">
        <v>180</v>
      </c>
      <c r="J8" s="1">
        <v>98</v>
      </c>
      <c r="K8" s="1" t="s">
        <v>45</v>
      </c>
      <c r="L8" s="8" t="s">
        <v>1601</v>
      </c>
      <c r="M8" s="3"/>
      <c r="N8" s="3"/>
    </row>
    <row r="9" spans="1:14">
      <c r="A9" s="1">
        <v>30189</v>
      </c>
      <c r="B9" s="1" t="s">
        <v>46</v>
      </c>
      <c r="C9" s="1" t="s">
        <v>11</v>
      </c>
      <c r="D9" s="1" t="s">
        <v>12</v>
      </c>
      <c r="E9" s="1" t="s">
        <v>47</v>
      </c>
      <c r="F9" s="1" t="s">
        <v>48</v>
      </c>
      <c r="G9" s="1" t="s">
        <v>49</v>
      </c>
      <c r="H9" s="1" t="s">
        <v>50</v>
      </c>
      <c r="I9" s="1">
        <v>180</v>
      </c>
      <c r="J9" s="1">
        <v>136</v>
      </c>
      <c r="K9" s="1" t="s">
        <v>51</v>
      </c>
      <c r="L9" s="8" t="s">
        <v>1601</v>
      </c>
      <c r="M9" s="3"/>
      <c r="N9" s="3"/>
    </row>
    <row r="10" spans="1:14">
      <c r="A10" s="1">
        <v>31299</v>
      </c>
      <c r="B10" s="1" t="s">
        <v>52</v>
      </c>
      <c r="C10" s="1" t="s">
        <v>11</v>
      </c>
      <c r="D10" s="1" t="s">
        <v>12</v>
      </c>
      <c r="E10" s="1" t="s">
        <v>53</v>
      </c>
      <c r="F10" s="1" t="s">
        <v>54</v>
      </c>
      <c r="G10" s="1" t="s">
        <v>31</v>
      </c>
      <c r="H10" s="1" t="s">
        <v>55</v>
      </c>
      <c r="I10" s="1">
        <v>175</v>
      </c>
      <c r="J10" s="1">
        <v>151</v>
      </c>
      <c r="K10" s="1" t="s">
        <v>56</v>
      </c>
      <c r="L10" s="8" t="s">
        <v>1601</v>
      </c>
      <c r="M10" s="3"/>
      <c r="N10" s="3"/>
    </row>
    <row r="11" spans="1:14">
      <c r="A11" s="1">
        <v>31289</v>
      </c>
      <c r="B11" s="1" t="s">
        <v>57</v>
      </c>
      <c r="C11" s="1" t="s">
        <v>11</v>
      </c>
      <c r="D11" s="1" t="s">
        <v>12</v>
      </c>
      <c r="E11" s="1" t="s">
        <v>58</v>
      </c>
      <c r="F11" s="1" t="s">
        <v>59</v>
      </c>
      <c r="G11" s="1" t="s">
        <v>60</v>
      </c>
      <c r="H11" s="1" t="s">
        <v>61</v>
      </c>
      <c r="I11" s="1">
        <v>175</v>
      </c>
      <c r="J11" s="1">
        <v>152</v>
      </c>
      <c r="K11" s="1" t="s">
        <v>62</v>
      </c>
      <c r="L11" s="8" t="s">
        <v>1601</v>
      </c>
      <c r="M11" s="3"/>
      <c r="N11" s="3"/>
    </row>
    <row r="12" spans="1:14">
      <c r="A12" s="1">
        <v>31226</v>
      </c>
      <c r="B12" s="1" t="s">
        <v>63</v>
      </c>
      <c r="C12" s="1" t="s">
        <v>11</v>
      </c>
      <c r="D12" s="1" t="s">
        <v>12</v>
      </c>
      <c r="E12" s="1" t="s">
        <v>64</v>
      </c>
      <c r="F12" s="1" t="s">
        <v>65</v>
      </c>
      <c r="G12" s="1" t="s">
        <v>66</v>
      </c>
      <c r="H12" s="1" t="s">
        <v>67</v>
      </c>
      <c r="I12" s="1">
        <v>160</v>
      </c>
      <c r="J12" s="1">
        <v>192</v>
      </c>
      <c r="K12" s="1" t="s">
        <v>68</v>
      </c>
      <c r="L12" s="8" t="s">
        <v>1601</v>
      </c>
      <c r="M12" s="3"/>
      <c r="N12" s="3"/>
    </row>
    <row r="13" spans="1:14">
      <c r="A13" s="1">
        <v>30743</v>
      </c>
      <c r="B13" s="1" t="s">
        <v>69</v>
      </c>
      <c r="C13" s="1" t="s">
        <v>11</v>
      </c>
      <c r="D13" s="1" t="s">
        <v>12</v>
      </c>
      <c r="E13" s="1" t="s">
        <v>70</v>
      </c>
      <c r="F13" s="1" t="s">
        <v>71</v>
      </c>
      <c r="G13" s="1" t="s">
        <v>72</v>
      </c>
      <c r="H13" s="1" t="s">
        <v>73</v>
      </c>
      <c r="I13" s="1">
        <v>150</v>
      </c>
      <c r="J13" s="1">
        <v>116</v>
      </c>
      <c r="K13" s="1" t="s">
        <v>74</v>
      </c>
      <c r="L13" s="8" t="s">
        <v>1601</v>
      </c>
      <c r="M13" s="3"/>
      <c r="N13" s="3"/>
    </row>
    <row r="14" spans="1:14">
      <c r="A14" s="1">
        <v>30982</v>
      </c>
      <c r="B14" s="1" t="s">
        <v>75</v>
      </c>
      <c r="C14" s="1" t="s">
        <v>11</v>
      </c>
      <c r="D14" s="1" t="s">
        <v>12</v>
      </c>
      <c r="E14" s="1" t="s">
        <v>76</v>
      </c>
      <c r="F14" s="1" t="s">
        <v>14</v>
      </c>
      <c r="G14" s="1" t="s">
        <v>15</v>
      </c>
      <c r="H14" s="1" t="s">
        <v>77</v>
      </c>
      <c r="I14" s="1">
        <v>150</v>
      </c>
      <c r="J14" s="1">
        <v>138</v>
      </c>
      <c r="K14" s="1" t="s">
        <v>78</v>
      </c>
      <c r="L14" s="8" t="s">
        <v>1601</v>
      </c>
      <c r="M14" s="3"/>
      <c r="N14" s="3"/>
    </row>
    <row r="15" spans="1:14">
      <c r="A15" s="1">
        <v>30934</v>
      </c>
      <c r="B15" s="1" t="s">
        <v>79</v>
      </c>
      <c r="C15" s="1" t="s">
        <v>11</v>
      </c>
      <c r="D15" s="1" t="s">
        <v>12</v>
      </c>
      <c r="E15" s="1" t="s">
        <v>80</v>
      </c>
      <c r="F15" s="1" t="s">
        <v>81</v>
      </c>
      <c r="G15" s="1" t="s">
        <v>82</v>
      </c>
      <c r="H15" s="1" t="s">
        <v>83</v>
      </c>
      <c r="I15" s="1">
        <v>140</v>
      </c>
      <c r="J15" s="1">
        <v>78</v>
      </c>
      <c r="K15" s="1" t="s">
        <v>84</v>
      </c>
      <c r="L15" s="8" t="s">
        <v>1601</v>
      </c>
      <c r="M15" s="3"/>
      <c r="N15" s="3"/>
    </row>
    <row r="16" spans="1:14">
      <c r="A16" s="1">
        <v>30932</v>
      </c>
      <c r="B16" s="1" t="s">
        <v>85</v>
      </c>
      <c r="C16" s="1" t="s">
        <v>11</v>
      </c>
      <c r="D16" s="1" t="s">
        <v>12</v>
      </c>
      <c r="E16" s="1" t="s">
        <v>86</v>
      </c>
      <c r="F16" s="1" t="s">
        <v>81</v>
      </c>
      <c r="G16" s="1" t="s">
        <v>82</v>
      </c>
      <c r="H16" s="1" t="s">
        <v>87</v>
      </c>
      <c r="I16" s="1">
        <v>140</v>
      </c>
      <c r="J16" s="1">
        <v>81</v>
      </c>
      <c r="K16" s="1" t="s">
        <v>88</v>
      </c>
      <c r="L16" s="8" t="s">
        <v>1601</v>
      </c>
      <c r="M16" s="3"/>
      <c r="N16" s="3"/>
    </row>
    <row r="17" spans="1:14">
      <c r="A17" s="1">
        <v>30985</v>
      </c>
      <c r="B17" s="1" t="s">
        <v>89</v>
      </c>
      <c r="C17" s="1" t="s">
        <v>11</v>
      </c>
      <c r="D17" s="1" t="s">
        <v>12</v>
      </c>
      <c r="E17" s="1" t="s">
        <v>90</v>
      </c>
      <c r="F17" s="1" t="s">
        <v>14</v>
      </c>
      <c r="G17" s="1" t="s">
        <v>15</v>
      </c>
      <c r="H17" s="1" t="s">
        <v>91</v>
      </c>
      <c r="I17" s="1">
        <v>140</v>
      </c>
      <c r="J17" s="1">
        <v>109</v>
      </c>
      <c r="K17" s="1" t="s">
        <v>92</v>
      </c>
      <c r="L17" s="8" t="s">
        <v>1601</v>
      </c>
      <c r="M17" s="3"/>
      <c r="N17" s="3"/>
    </row>
    <row r="18" spans="1:14">
      <c r="A18" s="1">
        <v>31279</v>
      </c>
      <c r="B18" s="1" t="s">
        <v>93</v>
      </c>
      <c r="C18" s="1" t="s">
        <v>11</v>
      </c>
      <c r="D18" s="1" t="s">
        <v>12</v>
      </c>
      <c r="E18" s="1" t="s">
        <v>94</v>
      </c>
      <c r="F18" s="1" t="s">
        <v>95</v>
      </c>
      <c r="G18" s="1" t="s">
        <v>96</v>
      </c>
      <c r="H18" s="1" t="s">
        <v>97</v>
      </c>
      <c r="I18" s="1">
        <v>140</v>
      </c>
      <c r="J18" s="1">
        <v>201</v>
      </c>
      <c r="K18" s="1" t="s">
        <v>98</v>
      </c>
      <c r="L18" s="8" t="s">
        <v>1601</v>
      </c>
      <c r="M18" s="3"/>
      <c r="N18" s="3"/>
    </row>
    <row r="19" spans="1:14">
      <c r="A19" s="1">
        <v>30520</v>
      </c>
      <c r="B19" s="1" t="s">
        <v>99</v>
      </c>
      <c r="C19" s="1" t="s">
        <v>11</v>
      </c>
      <c r="D19" s="1" t="s">
        <v>12</v>
      </c>
      <c r="E19" s="1" t="s">
        <v>100</v>
      </c>
      <c r="F19" s="1" t="s">
        <v>101</v>
      </c>
      <c r="G19" s="1" t="s">
        <v>82</v>
      </c>
      <c r="H19" s="1" t="s">
        <v>102</v>
      </c>
      <c r="I19" s="1">
        <v>130</v>
      </c>
      <c r="J19" s="1">
        <v>62</v>
      </c>
      <c r="K19" s="1" t="s">
        <v>103</v>
      </c>
      <c r="L19" s="8" t="s">
        <v>1601</v>
      </c>
      <c r="M19" s="3"/>
      <c r="N19" s="3"/>
    </row>
    <row r="20" spans="1:14">
      <c r="A20" s="1">
        <v>31255</v>
      </c>
      <c r="B20" s="1" t="s">
        <v>104</v>
      </c>
      <c r="C20" s="1" t="s">
        <v>11</v>
      </c>
      <c r="D20" s="1" t="s">
        <v>12</v>
      </c>
      <c r="E20" s="1" t="s">
        <v>105</v>
      </c>
      <c r="F20" s="1" t="s">
        <v>106</v>
      </c>
      <c r="G20" s="1" t="s">
        <v>37</v>
      </c>
      <c r="H20" s="1" t="s">
        <v>107</v>
      </c>
      <c r="I20" s="1">
        <v>130</v>
      </c>
      <c r="J20" s="1">
        <v>71</v>
      </c>
      <c r="K20" s="1" t="s">
        <v>108</v>
      </c>
      <c r="L20" s="8" t="s">
        <v>1605</v>
      </c>
      <c r="M20" s="3"/>
      <c r="N20" s="3"/>
    </row>
    <row r="21" spans="1:14">
      <c r="A21" s="1">
        <v>31249</v>
      </c>
      <c r="B21" s="1" t="s">
        <v>109</v>
      </c>
      <c r="C21" s="1" t="s">
        <v>11</v>
      </c>
      <c r="D21" s="1" t="s">
        <v>12</v>
      </c>
      <c r="E21" s="1" t="s">
        <v>110</v>
      </c>
      <c r="F21" s="1" t="s">
        <v>111</v>
      </c>
      <c r="G21" s="1" t="s">
        <v>37</v>
      </c>
      <c r="H21" s="1" t="s">
        <v>112</v>
      </c>
      <c r="I21" s="1">
        <v>130</v>
      </c>
      <c r="J21" s="1">
        <v>76</v>
      </c>
      <c r="K21" s="1" t="s">
        <v>113</v>
      </c>
      <c r="L21" s="8" t="s">
        <v>1605</v>
      </c>
      <c r="M21" s="3"/>
      <c r="N21" s="3"/>
    </row>
    <row r="22" spans="1:14">
      <c r="A22" s="1">
        <v>31248</v>
      </c>
      <c r="B22" s="1" t="s">
        <v>114</v>
      </c>
      <c r="C22" s="1" t="s">
        <v>11</v>
      </c>
      <c r="D22" s="1" t="s">
        <v>12</v>
      </c>
      <c r="E22" s="1" t="s">
        <v>115</v>
      </c>
      <c r="F22" s="1" t="s">
        <v>116</v>
      </c>
      <c r="G22" s="1" t="s">
        <v>37</v>
      </c>
      <c r="H22" s="1" t="s">
        <v>26</v>
      </c>
      <c r="I22" s="1">
        <v>125</v>
      </c>
      <c r="J22" s="1">
        <v>107</v>
      </c>
      <c r="K22" s="1" t="s">
        <v>117</v>
      </c>
      <c r="L22" s="8" t="s">
        <v>1605</v>
      </c>
      <c r="M22" s="3"/>
      <c r="N22" s="3"/>
    </row>
    <row r="23" spans="1:14">
      <c r="A23" s="1">
        <v>30987</v>
      </c>
      <c r="B23" s="1" t="s">
        <v>118</v>
      </c>
      <c r="C23" s="1" t="s">
        <v>11</v>
      </c>
      <c r="D23" s="1" t="s">
        <v>12</v>
      </c>
      <c r="E23" s="1" t="s">
        <v>119</v>
      </c>
      <c r="F23" s="1" t="s">
        <v>14</v>
      </c>
      <c r="G23" s="1" t="s">
        <v>15</v>
      </c>
      <c r="H23" s="1" t="s">
        <v>120</v>
      </c>
      <c r="I23" s="1">
        <v>120</v>
      </c>
      <c r="J23" s="1">
        <v>55</v>
      </c>
      <c r="K23" s="1" t="s">
        <v>121</v>
      </c>
      <c r="L23" s="8" t="s">
        <v>1605</v>
      </c>
      <c r="M23" s="3"/>
      <c r="N23" s="3"/>
    </row>
    <row r="24" spans="1:14">
      <c r="A24" s="1">
        <v>30933</v>
      </c>
      <c r="B24" s="1" t="s">
        <v>122</v>
      </c>
      <c r="C24" s="1" t="s">
        <v>11</v>
      </c>
      <c r="D24" s="1" t="s">
        <v>12</v>
      </c>
      <c r="E24" s="1" t="s">
        <v>123</v>
      </c>
      <c r="F24" s="1" t="s">
        <v>81</v>
      </c>
      <c r="G24" s="1" t="s">
        <v>82</v>
      </c>
      <c r="H24" s="1" t="s">
        <v>124</v>
      </c>
      <c r="I24" s="1">
        <v>120</v>
      </c>
      <c r="J24" s="1">
        <v>56</v>
      </c>
      <c r="K24" s="1" t="s">
        <v>125</v>
      </c>
      <c r="L24" s="8" t="s">
        <v>1605</v>
      </c>
      <c r="M24" s="3"/>
      <c r="N24" s="3"/>
    </row>
    <row r="25" spans="1:14">
      <c r="A25" s="1">
        <v>31291</v>
      </c>
      <c r="B25" s="1" t="s">
        <v>126</v>
      </c>
      <c r="C25" s="1" t="s">
        <v>11</v>
      </c>
      <c r="D25" s="1" t="s">
        <v>12</v>
      </c>
      <c r="E25" s="1" t="s">
        <v>127</v>
      </c>
      <c r="F25" s="1" t="s">
        <v>95</v>
      </c>
      <c r="G25" s="1" t="s">
        <v>21</v>
      </c>
      <c r="H25" s="1" t="s">
        <v>128</v>
      </c>
      <c r="I25" s="1">
        <v>120</v>
      </c>
      <c r="J25" s="1">
        <v>84</v>
      </c>
      <c r="K25" s="1" t="s">
        <v>129</v>
      </c>
      <c r="L25" s="8" t="s">
        <v>1605</v>
      </c>
      <c r="M25" s="3"/>
      <c r="N25" s="3"/>
    </row>
    <row r="26" spans="1:14">
      <c r="A26" s="1">
        <v>30733</v>
      </c>
      <c r="B26" s="1" t="s">
        <v>130</v>
      </c>
      <c r="C26" s="1" t="s">
        <v>11</v>
      </c>
      <c r="D26" s="1" t="s">
        <v>12</v>
      </c>
      <c r="E26" s="1" t="s">
        <v>131</v>
      </c>
      <c r="F26" s="1" t="s">
        <v>71</v>
      </c>
      <c r="G26" s="1" t="s">
        <v>132</v>
      </c>
      <c r="H26" s="1" t="s">
        <v>133</v>
      </c>
      <c r="I26" s="1">
        <v>120</v>
      </c>
      <c r="J26" s="1">
        <v>104</v>
      </c>
      <c r="K26" s="1" t="s">
        <v>134</v>
      </c>
      <c r="L26" s="8" t="s">
        <v>1605</v>
      </c>
      <c r="M26" s="3"/>
      <c r="N26" s="3"/>
    </row>
    <row r="27" spans="1:14">
      <c r="A27" s="1">
        <v>31113</v>
      </c>
      <c r="B27" s="1" t="s">
        <v>135</v>
      </c>
      <c r="C27" s="1" t="s">
        <v>11</v>
      </c>
      <c r="D27" s="1" t="s">
        <v>12</v>
      </c>
      <c r="E27" s="1" t="s">
        <v>136</v>
      </c>
      <c r="F27" s="1" t="s">
        <v>137</v>
      </c>
      <c r="G27" s="1" t="s">
        <v>138</v>
      </c>
      <c r="H27" s="1" t="s">
        <v>139</v>
      </c>
      <c r="I27" s="1">
        <v>120</v>
      </c>
      <c r="J27" s="1">
        <v>110</v>
      </c>
      <c r="K27" s="1" t="s">
        <v>140</v>
      </c>
      <c r="L27" s="8" t="s">
        <v>1605</v>
      </c>
      <c r="M27" s="3"/>
      <c r="N27" s="3"/>
    </row>
    <row r="28" spans="1:14">
      <c r="A28" s="1">
        <v>31286</v>
      </c>
      <c r="B28" s="1" t="s">
        <v>141</v>
      </c>
      <c r="C28" s="1" t="s">
        <v>11</v>
      </c>
      <c r="D28" s="1" t="s">
        <v>12</v>
      </c>
      <c r="E28" s="1" t="s">
        <v>142</v>
      </c>
      <c r="F28" s="1" t="s">
        <v>95</v>
      </c>
      <c r="G28" s="1" t="s">
        <v>96</v>
      </c>
      <c r="H28" s="1" t="s">
        <v>143</v>
      </c>
      <c r="I28" s="1">
        <v>120</v>
      </c>
      <c r="J28" s="1">
        <v>149</v>
      </c>
      <c r="K28" s="1" t="s">
        <v>144</v>
      </c>
      <c r="L28" s="8" t="s">
        <v>1605</v>
      </c>
      <c r="M28" s="3"/>
      <c r="N28" s="3"/>
    </row>
    <row r="29" spans="1:14">
      <c r="A29" s="1">
        <v>31277</v>
      </c>
      <c r="B29" s="1" t="s">
        <v>145</v>
      </c>
      <c r="C29" s="1" t="s">
        <v>11</v>
      </c>
      <c r="D29" s="1" t="s">
        <v>12</v>
      </c>
      <c r="E29" s="1" t="s">
        <v>146</v>
      </c>
      <c r="F29" s="1" t="s">
        <v>147</v>
      </c>
      <c r="G29" s="1" t="s">
        <v>96</v>
      </c>
      <c r="H29" s="1" t="s">
        <v>148</v>
      </c>
      <c r="I29" s="1">
        <v>120</v>
      </c>
      <c r="J29" s="1">
        <v>163</v>
      </c>
      <c r="K29" s="1" t="s">
        <v>149</v>
      </c>
      <c r="L29" s="8" t="s">
        <v>1605</v>
      </c>
      <c r="M29" s="3"/>
      <c r="N29" s="3"/>
    </row>
    <row r="30" spans="1:14">
      <c r="A30" s="1">
        <v>31295</v>
      </c>
      <c r="B30" s="1" t="s">
        <v>150</v>
      </c>
      <c r="C30" s="1" t="s">
        <v>11</v>
      </c>
      <c r="D30" s="1" t="s">
        <v>12</v>
      </c>
      <c r="E30" s="1" t="s">
        <v>151</v>
      </c>
      <c r="F30" s="1" t="s">
        <v>152</v>
      </c>
      <c r="G30" s="1" t="s">
        <v>60</v>
      </c>
      <c r="H30" s="1" t="s">
        <v>153</v>
      </c>
      <c r="I30" s="1">
        <v>105</v>
      </c>
      <c r="J30" s="1">
        <v>66</v>
      </c>
      <c r="K30" s="1" t="s">
        <v>154</v>
      </c>
      <c r="L30" s="8" t="s">
        <v>1605</v>
      </c>
      <c r="M30" s="3"/>
      <c r="N30" s="3"/>
    </row>
    <row r="31" spans="1:14">
      <c r="A31" s="1">
        <v>31276</v>
      </c>
      <c r="B31" s="1" t="s">
        <v>155</v>
      </c>
      <c r="C31" s="1" t="s">
        <v>11</v>
      </c>
      <c r="D31" s="1" t="s">
        <v>12</v>
      </c>
      <c r="E31" s="1" t="s">
        <v>156</v>
      </c>
      <c r="F31" s="1" t="s">
        <v>157</v>
      </c>
      <c r="G31" s="1" t="s">
        <v>60</v>
      </c>
      <c r="H31" s="1" t="s">
        <v>158</v>
      </c>
      <c r="I31" s="1">
        <v>105</v>
      </c>
      <c r="J31" s="1">
        <v>80</v>
      </c>
      <c r="K31" s="1" t="s">
        <v>159</v>
      </c>
      <c r="L31" s="8" t="s">
        <v>1605</v>
      </c>
      <c r="M31" s="3"/>
      <c r="N31" s="3"/>
    </row>
    <row r="32" spans="1:14">
      <c r="A32" s="1">
        <v>31301</v>
      </c>
      <c r="B32" s="1" t="s">
        <v>160</v>
      </c>
      <c r="C32" s="1" t="s">
        <v>11</v>
      </c>
      <c r="D32" s="1" t="s">
        <v>12</v>
      </c>
      <c r="E32" s="1" t="s">
        <v>161</v>
      </c>
      <c r="F32" s="1" t="s">
        <v>162</v>
      </c>
      <c r="G32" s="1" t="s">
        <v>31</v>
      </c>
      <c r="H32" s="1" t="s">
        <v>163</v>
      </c>
      <c r="I32" s="1">
        <v>105</v>
      </c>
      <c r="J32" s="1">
        <v>83</v>
      </c>
      <c r="K32" s="1" t="s">
        <v>164</v>
      </c>
      <c r="L32" s="8" t="s">
        <v>1605</v>
      </c>
      <c r="M32" s="3"/>
      <c r="N32" s="3"/>
    </row>
    <row r="33" spans="1:14">
      <c r="A33" s="1">
        <v>30984</v>
      </c>
      <c r="B33" s="1" t="s">
        <v>165</v>
      </c>
      <c r="C33" s="1" t="s">
        <v>11</v>
      </c>
      <c r="D33" s="1" t="s">
        <v>12</v>
      </c>
      <c r="E33" s="1" t="s">
        <v>166</v>
      </c>
      <c r="F33" s="1" t="s">
        <v>14</v>
      </c>
      <c r="G33" s="1" t="s">
        <v>15</v>
      </c>
      <c r="H33" s="1" t="s">
        <v>167</v>
      </c>
      <c r="I33" s="1">
        <v>105</v>
      </c>
      <c r="J33" s="1">
        <v>84</v>
      </c>
      <c r="K33" s="1" t="s">
        <v>168</v>
      </c>
      <c r="L33" s="8" t="s">
        <v>1605</v>
      </c>
      <c r="M33" s="3"/>
      <c r="N33" s="3"/>
    </row>
    <row r="34" spans="1:14">
      <c r="A34" s="1">
        <v>31206</v>
      </c>
      <c r="B34" s="1" t="s">
        <v>169</v>
      </c>
      <c r="C34" s="1" t="s">
        <v>11</v>
      </c>
      <c r="D34" s="1" t="s">
        <v>12</v>
      </c>
      <c r="E34" s="1" t="s">
        <v>170</v>
      </c>
      <c r="F34" s="1" t="s">
        <v>65</v>
      </c>
      <c r="G34" s="1" t="s">
        <v>66</v>
      </c>
      <c r="H34" s="1" t="s">
        <v>171</v>
      </c>
      <c r="I34" s="1">
        <v>105</v>
      </c>
      <c r="J34" s="1">
        <v>92</v>
      </c>
      <c r="K34" s="1" t="s">
        <v>172</v>
      </c>
      <c r="L34" s="8" t="s">
        <v>1605</v>
      </c>
      <c r="M34" s="3"/>
      <c r="N34" s="3"/>
    </row>
    <row r="35" spans="1:14">
      <c r="A35" s="1">
        <v>31076</v>
      </c>
      <c r="B35" s="1" t="s">
        <v>173</v>
      </c>
      <c r="C35" s="1" t="s">
        <v>11</v>
      </c>
      <c r="D35" s="1" t="s">
        <v>12</v>
      </c>
      <c r="E35" s="1" t="s">
        <v>174</v>
      </c>
      <c r="F35" s="1" t="s">
        <v>175</v>
      </c>
      <c r="G35" s="1" t="s">
        <v>176</v>
      </c>
      <c r="H35" s="1" t="s">
        <v>177</v>
      </c>
      <c r="I35" s="1">
        <v>100</v>
      </c>
      <c r="J35" s="1">
        <v>45</v>
      </c>
      <c r="K35" s="1" t="s">
        <v>178</v>
      </c>
      <c r="L35" s="8" t="s">
        <v>1605</v>
      </c>
      <c r="M35" s="3"/>
      <c r="N35" s="3"/>
    </row>
    <row r="36" spans="1:14">
      <c r="A36" s="1">
        <v>30977</v>
      </c>
      <c r="B36" s="1" t="s">
        <v>179</v>
      </c>
      <c r="C36" s="1" t="s">
        <v>11</v>
      </c>
      <c r="D36" s="1" t="s">
        <v>12</v>
      </c>
      <c r="E36" s="1" t="s">
        <v>180</v>
      </c>
      <c r="F36" s="1" t="s">
        <v>14</v>
      </c>
      <c r="G36" s="1" t="s">
        <v>15</v>
      </c>
      <c r="H36" s="1" t="s">
        <v>181</v>
      </c>
      <c r="I36" s="1">
        <v>100</v>
      </c>
      <c r="J36" s="1">
        <v>70</v>
      </c>
      <c r="K36" s="1" t="s">
        <v>182</v>
      </c>
      <c r="L36" s="8" t="s">
        <v>1605</v>
      </c>
      <c r="M36" s="3"/>
      <c r="N36" s="3"/>
    </row>
    <row r="37" spans="1:14">
      <c r="A37" s="1">
        <v>30709</v>
      </c>
      <c r="B37" s="1" t="s">
        <v>183</v>
      </c>
      <c r="C37" s="1" t="s">
        <v>11</v>
      </c>
      <c r="D37" s="1" t="s">
        <v>12</v>
      </c>
      <c r="E37" s="1" t="s">
        <v>184</v>
      </c>
      <c r="F37" s="1" t="s">
        <v>185</v>
      </c>
      <c r="G37" s="1" t="s">
        <v>186</v>
      </c>
      <c r="H37" s="1" t="s">
        <v>187</v>
      </c>
      <c r="I37" s="1">
        <v>100</v>
      </c>
      <c r="J37" s="1">
        <v>70</v>
      </c>
      <c r="K37" s="1" t="s">
        <v>188</v>
      </c>
      <c r="L37" s="8" t="s">
        <v>1605</v>
      </c>
      <c r="M37" s="3"/>
      <c r="N37" s="3"/>
    </row>
    <row r="38" spans="1:14">
      <c r="A38" s="1">
        <v>30702</v>
      </c>
      <c r="B38" s="1" t="s">
        <v>189</v>
      </c>
      <c r="C38" s="1" t="s">
        <v>11</v>
      </c>
      <c r="D38" s="1" t="s">
        <v>12</v>
      </c>
      <c r="E38" s="1" t="s">
        <v>190</v>
      </c>
      <c r="F38" s="1" t="s">
        <v>185</v>
      </c>
      <c r="G38" s="1" t="s">
        <v>191</v>
      </c>
      <c r="H38" s="1" t="s">
        <v>192</v>
      </c>
      <c r="I38" s="1">
        <v>100</v>
      </c>
      <c r="J38" s="1">
        <v>77</v>
      </c>
      <c r="K38" s="1" t="s">
        <v>193</v>
      </c>
      <c r="L38" s="8" t="s">
        <v>1605</v>
      </c>
      <c r="M38" s="3"/>
      <c r="N38" s="3"/>
    </row>
    <row r="39" spans="1:14">
      <c r="A39" s="1">
        <v>30991</v>
      </c>
      <c r="B39" s="1" t="s">
        <v>194</v>
      </c>
      <c r="C39" s="1" t="s">
        <v>11</v>
      </c>
      <c r="D39" s="1" t="s">
        <v>12</v>
      </c>
      <c r="E39" s="1" t="s">
        <v>195</v>
      </c>
      <c r="F39" s="1" t="s">
        <v>14</v>
      </c>
      <c r="G39" s="1" t="s">
        <v>15</v>
      </c>
      <c r="H39" s="1" t="s">
        <v>196</v>
      </c>
      <c r="I39" s="1">
        <v>100</v>
      </c>
      <c r="J39" s="1">
        <v>88</v>
      </c>
      <c r="K39" s="1" t="s">
        <v>197</v>
      </c>
      <c r="L39" s="8" t="s">
        <v>1605</v>
      </c>
      <c r="M39" s="3"/>
      <c r="N39" s="3"/>
    </row>
    <row r="40" spans="1:14">
      <c r="A40" s="1">
        <v>30783</v>
      </c>
      <c r="B40" s="1" t="s">
        <v>198</v>
      </c>
      <c r="C40" s="1" t="s">
        <v>11</v>
      </c>
      <c r="D40" s="1" t="s">
        <v>12</v>
      </c>
      <c r="E40" s="1" t="s">
        <v>199</v>
      </c>
      <c r="F40" s="1" t="s">
        <v>71</v>
      </c>
      <c r="G40" s="1" t="s">
        <v>200</v>
      </c>
      <c r="H40" s="1" t="s">
        <v>201</v>
      </c>
      <c r="I40" s="1">
        <v>100</v>
      </c>
      <c r="J40" s="1">
        <v>97</v>
      </c>
      <c r="K40" s="1" t="s">
        <v>202</v>
      </c>
      <c r="L40" s="8" t="s">
        <v>1605</v>
      </c>
      <c r="M40" s="3"/>
      <c r="N40" s="3"/>
    </row>
    <row r="41" spans="1:14">
      <c r="A41" s="1">
        <v>31172</v>
      </c>
      <c r="B41" s="1" t="s">
        <v>203</v>
      </c>
      <c r="C41" s="1" t="s">
        <v>11</v>
      </c>
      <c r="D41" s="1" t="s">
        <v>12</v>
      </c>
      <c r="E41" s="1" t="s">
        <v>204</v>
      </c>
      <c r="F41" s="1" t="s">
        <v>175</v>
      </c>
      <c r="G41" s="1" t="s">
        <v>176</v>
      </c>
      <c r="H41" s="1" t="s">
        <v>205</v>
      </c>
      <c r="I41" s="1">
        <v>90</v>
      </c>
      <c r="J41" s="1">
        <v>21</v>
      </c>
      <c r="K41" s="1" t="s">
        <v>206</v>
      </c>
      <c r="L41" s="8" t="s">
        <v>1605</v>
      </c>
      <c r="M41" s="3"/>
      <c r="N41" s="3"/>
    </row>
    <row r="42" spans="1:14">
      <c r="A42" s="1">
        <v>31303</v>
      </c>
      <c r="B42" s="1" t="s">
        <v>207</v>
      </c>
      <c r="C42" s="1" t="s">
        <v>11</v>
      </c>
      <c r="D42" s="1" t="s">
        <v>12</v>
      </c>
      <c r="E42" s="1" t="s">
        <v>208</v>
      </c>
      <c r="F42" s="1" t="s">
        <v>209</v>
      </c>
      <c r="G42" s="1" t="s">
        <v>96</v>
      </c>
      <c r="H42" s="1" t="s">
        <v>210</v>
      </c>
      <c r="I42" s="1">
        <v>90</v>
      </c>
      <c r="J42" s="1">
        <v>70</v>
      </c>
      <c r="K42" s="1" t="s">
        <v>211</v>
      </c>
      <c r="L42" s="8" t="s">
        <v>1605</v>
      </c>
      <c r="M42" s="3"/>
      <c r="N42" s="3"/>
    </row>
    <row r="43" spans="1:14">
      <c r="A43" s="1">
        <v>31283</v>
      </c>
      <c r="B43" s="1" t="s">
        <v>212</v>
      </c>
      <c r="C43" s="1" t="s">
        <v>11</v>
      </c>
      <c r="D43" s="1" t="s">
        <v>12</v>
      </c>
      <c r="E43" s="1" t="s">
        <v>213</v>
      </c>
      <c r="F43" s="1" t="s">
        <v>95</v>
      </c>
      <c r="G43" s="1" t="s">
        <v>21</v>
      </c>
      <c r="H43" s="1" t="s">
        <v>214</v>
      </c>
      <c r="I43" s="1">
        <v>90</v>
      </c>
      <c r="J43" s="1">
        <v>73</v>
      </c>
      <c r="K43" s="1" t="s">
        <v>215</v>
      </c>
      <c r="L43" s="8" t="s">
        <v>1605</v>
      </c>
      <c r="M43" s="3"/>
      <c r="N43" s="3"/>
    </row>
    <row r="44" spans="1:14">
      <c r="A44" s="2">
        <v>31083</v>
      </c>
      <c r="B44" s="1" t="s">
        <v>216</v>
      </c>
      <c r="C44" s="1" t="s">
        <v>11</v>
      </c>
      <c r="D44" s="1" t="s">
        <v>12</v>
      </c>
      <c r="E44" s="1" t="s">
        <v>217</v>
      </c>
      <c r="F44" s="1" t="s">
        <v>218</v>
      </c>
      <c r="G44" s="1" t="s">
        <v>219</v>
      </c>
      <c r="H44" s="1" t="s">
        <v>220</v>
      </c>
      <c r="I44" s="1">
        <v>90</v>
      </c>
      <c r="J44" s="1">
        <v>75</v>
      </c>
      <c r="K44" s="1" t="s">
        <v>221</v>
      </c>
      <c r="L44" s="8" t="s">
        <v>1605</v>
      </c>
      <c r="M44" s="3"/>
      <c r="N44" s="3"/>
    </row>
    <row r="45" spans="1:14">
      <c r="A45" s="1">
        <v>31261</v>
      </c>
      <c r="B45" s="1" t="s">
        <v>222</v>
      </c>
      <c r="C45" s="1" t="s">
        <v>11</v>
      </c>
      <c r="D45" s="1" t="s">
        <v>12</v>
      </c>
      <c r="E45" s="1" t="s">
        <v>223</v>
      </c>
      <c r="F45" s="1" t="s">
        <v>224</v>
      </c>
      <c r="G45" s="1" t="s">
        <v>60</v>
      </c>
      <c r="H45" s="1" t="s">
        <v>225</v>
      </c>
      <c r="I45" s="1">
        <v>85</v>
      </c>
      <c r="J45" s="1">
        <v>90</v>
      </c>
      <c r="K45" s="1" t="s">
        <v>226</v>
      </c>
      <c r="L45" s="8" t="s">
        <v>1605</v>
      </c>
      <c r="M45" s="3"/>
      <c r="N45" s="3"/>
    </row>
    <row r="46" spans="1:14">
      <c r="A46" s="1">
        <v>31009</v>
      </c>
      <c r="B46" s="1" t="s">
        <v>227</v>
      </c>
      <c r="C46" s="1" t="s">
        <v>11</v>
      </c>
      <c r="D46" s="1" t="s">
        <v>12</v>
      </c>
      <c r="E46" s="1" t="s">
        <v>228</v>
      </c>
      <c r="F46" s="1" t="s">
        <v>175</v>
      </c>
      <c r="G46" s="1" t="s">
        <v>176</v>
      </c>
      <c r="H46" s="1" t="s">
        <v>229</v>
      </c>
      <c r="I46" s="1">
        <v>80</v>
      </c>
      <c r="J46" s="1">
        <v>61</v>
      </c>
      <c r="K46" s="1" t="s">
        <v>230</v>
      </c>
      <c r="L46" s="8" t="s">
        <v>1605</v>
      </c>
      <c r="M46" s="3"/>
      <c r="N46" s="3"/>
    </row>
    <row r="47" spans="1:14">
      <c r="A47" s="1">
        <v>30993</v>
      </c>
      <c r="B47" s="1" t="s">
        <v>231</v>
      </c>
      <c r="C47" s="1" t="s">
        <v>11</v>
      </c>
      <c r="D47" s="1" t="s">
        <v>12</v>
      </c>
      <c r="E47" s="1" t="s">
        <v>232</v>
      </c>
      <c r="F47" s="1" t="s">
        <v>14</v>
      </c>
      <c r="G47" s="1" t="s">
        <v>15</v>
      </c>
      <c r="H47" s="1" t="s">
        <v>233</v>
      </c>
      <c r="I47" s="1">
        <v>80</v>
      </c>
      <c r="J47" s="1">
        <v>80</v>
      </c>
      <c r="K47" s="1" t="s">
        <v>234</v>
      </c>
      <c r="L47" s="8" t="s">
        <v>1605</v>
      </c>
    </row>
    <row r="48" spans="1:14">
      <c r="A48" s="1">
        <v>30988</v>
      </c>
      <c r="B48" s="1" t="s">
        <v>235</v>
      </c>
      <c r="C48" s="1" t="s">
        <v>11</v>
      </c>
      <c r="D48" s="1" t="s">
        <v>12</v>
      </c>
      <c r="E48" s="1" t="s">
        <v>236</v>
      </c>
      <c r="F48" s="1" t="s">
        <v>14</v>
      </c>
      <c r="G48" s="1" t="s">
        <v>15</v>
      </c>
      <c r="H48" s="1" t="s">
        <v>237</v>
      </c>
      <c r="I48" s="1">
        <v>70</v>
      </c>
      <c r="J48" s="1">
        <v>41</v>
      </c>
      <c r="K48" s="1" t="s">
        <v>238</v>
      </c>
      <c r="L48" s="8" t="s">
        <v>1605</v>
      </c>
      <c r="M48" s="3"/>
      <c r="N48" s="3"/>
    </row>
    <row r="49" spans="1:14">
      <c r="A49" s="1">
        <v>30800</v>
      </c>
      <c r="B49" s="1" t="s">
        <v>239</v>
      </c>
      <c r="C49" s="1" t="s">
        <v>11</v>
      </c>
      <c r="D49" s="1" t="s">
        <v>12</v>
      </c>
      <c r="E49" s="1" t="s">
        <v>240</v>
      </c>
      <c r="F49" s="1" t="s">
        <v>42</v>
      </c>
      <c r="G49" s="1" t="s">
        <v>241</v>
      </c>
      <c r="H49" s="1" t="s">
        <v>242</v>
      </c>
      <c r="I49" s="1">
        <v>70</v>
      </c>
      <c r="J49" s="1">
        <v>74</v>
      </c>
      <c r="K49" s="1" t="s">
        <v>243</v>
      </c>
      <c r="L49" s="8" t="s">
        <v>1605</v>
      </c>
      <c r="M49" s="3"/>
      <c r="N49" s="3"/>
    </row>
    <row r="50" spans="1:14">
      <c r="A50" s="1">
        <v>30922</v>
      </c>
      <c r="B50" s="1" t="s">
        <v>244</v>
      </c>
      <c r="C50" s="1" t="s">
        <v>11</v>
      </c>
      <c r="D50" s="1" t="s">
        <v>12</v>
      </c>
      <c r="E50" s="1" t="s">
        <v>245</v>
      </c>
      <c r="F50" s="1" t="s">
        <v>42</v>
      </c>
      <c r="G50" s="1" t="s">
        <v>43</v>
      </c>
      <c r="H50" s="1" t="s">
        <v>246</v>
      </c>
      <c r="I50" s="1">
        <v>70</v>
      </c>
      <c r="J50" s="1">
        <v>77</v>
      </c>
      <c r="K50" s="1" t="s">
        <v>247</v>
      </c>
      <c r="L50" s="8" t="s">
        <v>1605</v>
      </c>
      <c r="M50" s="3"/>
      <c r="N50" s="3"/>
    </row>
    <row r="51" spans="1:14">
      <c r="A51" s="1">
        <v>30705</v>
      </c>
      <c r="B51" s="1" t="s">
        <v>248</v>
      </c>
      <c r="C51" s="1" t="s">
        <v>11</v>
      </c>
      <c r="D51" s="1" t="s">
        <v>12</v>
      </c>
      <c r="E51" s="1" t="s">
        <v>249</v>
      </c>
      <c r="F51" s="1" t="s">
        <v>185</v>
      </c>
      <c r="G51" s="1" t="s">
        <v>186</v>
      </c>
      <c r="H51" s="1" t="s">
        <v>250</v>
      </c>
      <c r="I51" s="1">
        <v>70</v>
      </c>
      <c r="J51" s="1">
        <v>86</v>
      </c>
      <c r="K51" s="1" t="s">
        <v>251</v>
      </c>
      <c r="L51" s="8" t="s">
        <v>1605</v>
      </c>
      <c r="M51" s="3"/>
      <c r="N51" s="3"/>
    </row>
    <row r="52" spans="1:14">
      <c r="A52" s="1">
        <v>31128</v>
      </c>
      <c r="B52" s="1" t="s">
        <v>252</v>
      </c>
      <c r="C52" s="1" t="s">
        <v>11</v>
      </c>
      <c r="D52" s="1" t="s">
        <v>12</v>
      </c>
      <c r="E52" s="1" t="s">
        <v>253</v>
      </c>
      <c r="F52" s="1" t="s">
        <v>175</v>
      </c>
      <c r="G52" s="1" t="s">
        <v>176</v>
      </c>
      <c r="H52" s="1" t="s">
        <v>254</v>
      </c>
      <c r="I52" s="1">
        <v>60</v>
      </c>
      <c r="J52" s="1">
        <v>15</v>
      </c>
      <c r="K52" s="1" t="s">
        <v>255</v>
      </c>
      <c r="L52" s="8" t="s">
        <v>1605</v>
      </c>
      <c r="M52" s="3"/>
      <c r="N52" s="3"/>
    </row>
    <row r="53" spans="1:14">
      <c r="A53" s="1">
        <v>31037</v>
      </c>
      <c r="B53" s="1" t="s">
        <v>256</v>
      </c>
      <c r="C53" s="1" t="s">
        <v>11</v>
      </c>
      <c r="D53" s="1" t="s">
        <v>12</v>
      </c>
      <c r="E53" s="1" t="s">
        <v>257</v>
      </c>
      <c r="F53" s="1" t="s">
        <v>175</v>
      </c>
      <c r="G53" s="1" t="s">
        <v>176</v>
      </c>
      <c r="H53" s="1" t="s">
        <v>258</v>
      </c>
      <c r="I53" s="1">
        <v>60</v>
      </c>
      <c r="J53" s="1">
        <v>17</v>
      </c>
      <c r="K53" s="1" t="s">
        <v>259</v>
      </c>
      <c r="L53" s="8" t="s">
        <v>1605</v>
      </c>
      <c r="M53" s="3"/>
      <c r="N53" s="3"/>
    </row>
    <row r="54" spans="1:14">
      <c r="A54" s="1">
        <v>30801</v>
      </c>
      <c r="B54" s="1" t="s">
        <v>260</v>
      </c>
      <c r="C54" s="1" t="s">
        <v>11</v>
      </c>
      <c r="D54" s="1" t="s">
        <v>12</v>
      </c>
      <c r="E54" s="1" t="s">
        <v>261</v>
      </c>
      <c r="F54" s="1" t="s">
        <v>262</v>
      </c>
      <c r="G54" s="1" t="s">
        <v>263</v>
      </c>
      <c r="H54" s="1" t="s">
        <v>264</v>
      </c>
      <c r="I54" s="1">
        <v>60</v>
      </c>
      <c r="J54" s="1">
        <v>25</v>
      </c>
      <c r="K54" s="1" t="s">
        <v>265</v>
      </c>
      <c r="L54" s="8" t="s">
        <v>1605</v>
      </c>
      <c r="M54" s="3"/>
      <c r="N54" s="3"/>
    </row>
    <row r="55" spans="1:14">
      <c r="A55" s="1">
        <v>30510</v>
      </c>
      <c r="B55" s="1" t="s">
        <v>266</v>
      </c>
      <c r="C55" s="1" t="s">
        <v>11</v>
      </c>
      <c r="D55" s="1" t="s">
        <v>12</v>
      </c>
      <c r="E55" s="1" t="s">
        <v>267</v>
      </c>
      <c r="F55" s="1" t="s">
        <v>268</v>
      </c>
      <c r="G55" s="1" t="s">
        <v>82</v>
      </c>
      <c r="H55" s="1" t="s">
        <v>269</v>
      </c>
      <c r="I55" s="1">
        <v>60</v>
      </c>
      <c r="J55" s="1">
        <v>27</v>
      </c>
      <c r="K55" s="1" t="s">
        <v>270</v>
      </c>
      <c r="L55" s="8" t="s">
        <v>1605</v>
      </c>
      <c r="M55" s="3"/>
      <c r="N55" s="3"/>
    </row>
    <row r="56" spans="1:14">
      <c r="A56" s="1">
        <v>30737</v>
      </c>
      <c r="B56" s="1" t="s">
        <v>271</v>
      </c>
      <c r="C56" s="1" t="s">
        <v>11</v>
      </c>
      <c r="D56" s="1" t="s">
        <v>12</v>
      </c>
      <c r="E56" s="1" t="s">
        <v>272</v>
      </c>
      <c r="F56" s="1" t="s">
        <v>71</v>
      </c>
      <c r="G56" s="1" t="s">
        <v>72</v>
      </c>
      <c r="H56" s="1" t="s">
        <v>273</v>
      </c>
      <c r="I56" s="1">
        <v>60</v>
      </c>
      <c r="J56" s="1">
        <v>30</v>
      </c>
      <c r="K56" s="1" t="s">
        <v>274</v>
      </c>
      <c r="L56" s="8" t="s">
        <v>1605</v>
      </c>
      <c r="M56" s="3"/>
      <c r="N56" s="3"/>
    </row>
    <row r="57" spans="1:14">
      <c r="A57" s="1">
        <v>31133</v>
      </c>
      <c r="B57" s="1" t="s">
        <v>275</v>
      </c>
      <c r="C57" s="1" t="s">
        <v>11</v>
      </c>
      <c r="D57" s="1" t="s">
        <v>12</v>
      </c>
      <c r="E57" s="1" t="s">
        <v>276</v>
      </c>
      <c r="F57" s="1" t="s">
        <v>175</v>
      </c>
      <c r="G57" s="1" t="s">
        <v>176</v>
      </c>
      <c r="H57" s="1" t="s">
        <v>277</v>
      </c>
      <c r="I57" s="1">
        <v>60</v>
      </c>
      <c r="J57" s="1">
        <v>35</v>
      </c>
      <c r="K57" s="1" t="s">
        <v>278</v>
      </c>
      <c r="L57" s="8" t="s">
        <v>1605</v>
      </c>
      <c r="M57" s="3"/>
      <c r="N57" s="3"/>
    </row>
    <row r="58" spans="1:14">
      <c r="A58" s="1">
        <v>30815</v>
      </c>
      <c r="B58" s="1" t="s">
        <v>279</v>
      </c>
      <c r="C58" s="1" t="s">
        <v>11</v>
      </c>
      <c r="D58" s="1" t="s">
        <v>12</v>
      </c>
      <c r="E58" s="1" t="s">
        <v>280</v>
      </c>
      <c r="F58" s="1" t="s">
        <v>281</v>
      </c>
      <c r="G58" s="1" t="s">
        <v>241</v>
      </c>
      <c r="H58" s="1" t="s">
        <v>282</v>
      </c>
      <c r="I58" s="1">
        <v>60</v>
      </c>
      <c r="J58" s="1">
        <v>36</v>
      </c>
      <c r="K58" s="1" t="s">
        <v>283</v>
      </c>
      <c r="L58" s="8" t="s">
        <v>1605</v>
      </c>
      <c r="M58" s="3"/>
      <c r="N58" s="3"/>
    </row>
    <row r="59" spans="1:14">
      <c r="A59" s="1">
        <v>30730</v>
      </c>
      <c r="B59" s="1" t="s">
        <v>284</v>
      </c>
      <c r="C59" s="1" t="s">
        <v>11</v>
      </c>
      <c r="D59" s="1" t="s">
        <v>12</v>
      </c>
      <c r="E59" s="1" t="s">
        <v>285</v>
      </c>
      <c r="F59" s="1" t="s">
        <v>71</v>
      </c>
      <c r="G59" s="1" t="s">
        <v>263</v>
      </c>
      <c r="H59" s="1" t="s">
        <v>286</v>
      </c>
      <c r="I59" s="1">
        <v>60</v>
      </c>
      <c r="J59" s="1">
        <v>38</v>
      </c>
      <c r="K59" s="1" t="s">
        <v>287</v>
      </c>
      <c r="L59" s="8" t="s">
        <v>1605</v>
      </c>
      <c r="M59" s="3"/>
      <c r="N59" s="3"/>
    </row>
    <row r="60" spans="1:14">
      <c r="A60" s="1">
        <v>31340</v>
      </c>
      <c r="B60" s="1" t="s">
        <v>288</v>
      </c>
      <c r="C60" s="1" t="s">
        <v>11</v>
      </c>
      <c r="D60" s="1" t="s">
        <v>12</v>
      </c>
      <c r="E60" s="1" t="s">
        <v>289</v>
      </c>
      <c r="F60" s="1" t="s">
        <v>175</v>
      </c>
      <c r="G60" s="1" t="s">
        <v>176</v>
      </c>
      <c r="H60" s="1" t="s">
        <v>290</v>
      </c>
      <c r="I60" s="1">
        <v>60</v>
      </c>
      <c r="J60" s="1">
        <v>39</v>
      </c>
      <c r="K60" s="7" t="s">
        <v>1606</v>
      </c>
      <c r="L60" s="8" t="s">
        <v>1612</v>
      </c>
      <c r="M60" s="3"/>
      <c r="N60" s="3"/>
    </row>
    <row r="61" spans="1:14">
      <c r="A61" s="1">
        <v>30726</v>
      </c>
      <c r="B61" s="1" t="s">
        <v>292</v>
      </c>
      <c r="C61" s="1" t="s">
        <v>11</v>
      </c>
      <c r="D61" s="1" t="s">
        <v>12</v>
      </c>
      <c r="E61" s="1" t="s">
        <v>293</v>
      </c>
      <c r="F61" s="1" t="s">
        <v>71</v>
      </c>
      <c r="G61" s="1" t="s">
        <v>263</v>
      </c>
      <c r="H61" s="1" t="s">
        <v>294</v>
      </c>
      <c r="I61" s="1">
        <v>60</v>
      </c>
      <c r="J61" s="1">
        <v>39</v>
      </c>
      <c r="K61" s="7" t="s">
        <v>1606</v>
      </c>
      <c r="L61" s="8" t="s">
        <v>1612</v>
      </c>
      <c r="M61" s="3"/>
      <c r="N61" s="3"/>
    </row>
    <row r="62" spans="1:14">
      <c r="A62" s="1">
        <v>30732</v>
      </c>
      <c r="B62" s="1" t="s">
        <v>296</v>
      </c>
      <c r="C62" s="1" t="s">
        <v>11</v>
      </c>
      <c r="D62" s="1" t="s">
        <v>12</v>
      </c>
      <c r="E62" s="1" t="s">
        <v>297</v>
      </c>
      <c r="F62" s="1" t="s">
        <v>298</v>
      </c>
      <c r="G62" s="1" t="s">
        <v>43</v>
      </c>
      <c r="H62" s="1" t="s">
        <v>299</v>
      </c>
      <c r="I62" s="1">
        <v>60</v>
      </c>
      <c r="J62" s="1">
        <v>39</v>
      </c>
      <c r="K62" s="7" t="s">
        <v>1606</v>
      </c>
      <c r="L62" s="8" t="s">
        <v>1612</v>
      </c>
      <c r="M62" s="3"/>
      <c r="N62" s="3"/>
    </row>
    <row r="63" spans="1:14">
      <c r="A63" s="1">
        <v>30734</v>
      </c>
      <c r="B63" s="1" t="s">
        <v>301</v>
      </c>
      <c r="C63" s="1" t="s">
        <v>11</v>
      </c>
      <c r="D63" s="1" t="s">
        <v>12</v>
      </c>
      <c r="E63" s="1" t="s">
        <v>302</v>
      </c>
      <c r="F63" s="1" t="s">
        <v>298</v>
      </c>
      <c r="G63" s="1" t="s">
        <v>43</v>
      </c>
      <c r="H63" s="1" t="s">
        <v>303</v>
      </c>
      <c r="I63" s="1">
        <v>60</v>
      </c>
      <c r="J63" s="1">
        <v>39</v>
      </c>
      <c r="K63" s="7" t="s">
        <v>1606</v>
      </c>
      <c r="L63" s="8" t="s">
        <v>1612</v>
      </c>
      <c r="M63" s="3"/>
      <c r="N63" s="3"/>
    </row>
    <row r="64" spans="1:14">
      <c r="A64" s="1">
        <v>30746</v>
      </c>
      <c r="B64" s="1" t="s">
        <v>305</v>
      </c>
      <c r="C64" s="1" t="s">
        <v>11</v>
      </c>
      <c r="D64" s="1" t="s">
        <v>12</v>
      </c>
      <c r="E64" s="1" t="s">
        <v>306</v>
      </c>
      <c r="F64" s="1" t="s">
        <v>71</v>
      </c>
      <c r="G64" s="1" t="s">
        <v>219</v>
      </c>
      <c r="H64" s="1" t="s">
        <v>307</v>
      </c>
      <c r="I64" s="1">
        <v>60</v>
      </c>
      <c r="J64" s="1">
        <v>39</v>
      </c>
      <c r="K64" s="7" t="s">
        <v>1606</v>
      </c>
      <c r="L64" s="8" t="s">
        <v>1612</v>
      </c>
      <c r="M64" s="3"/>
      <c r="N64" s="3"/>
    </row>
    <row r="65" spans="1:14">
      <c r="A65" s="1">
        <v>30778</v>
      </c>
      <c r="B65" s="1" t="s">
        <v>308</v>
      </c>
      <c r="C65" s="1" t="s">
        <v>11</v>
      </c>
      <c r="D65" s="1" t="s">
        <v>12</v>
      </c>
      <c r="E65" s="1" t="s">
        <v>309</v>
      </c>
      <c r="F65" s="1" t="s">
        <v>71</v>
      </c>
      <c r="G65" s="1" t="s">
        <v>310</v>
      </c>
      <c r="H65" s="1" t="s">
        <v>311</v>
      </c>
      <c r="I65" s="1">
        <v>60</v>
      </c>
      <c r="J65" s="1">
        <v>40</v>
      </c>
      <c r="K65" s="7" t="s">
        <v>1608</v>
      </c>
      <c r="L65" s="8" t="s">
        <v>1612</v>
      </c>
      <c r="M65" s="3"/>
      <c r="N65" s="3"/>
    </row>
    <row r="66" spans="1:14">
      <c r="A66" s="1">
        <v>30930</v>
      </c>
      <c r="B66" s="1" t="s">
        <v>313</v>
      </c>
      <c r="C66" s="1" t="s">
        <v>11</v>
      </c>
      <c r="D66" s="1" t="s">
        <v>12</v>
      </c>
      <c r="E66" s="1" t="s">
        <v>314</v>
      </c>
      <c r="F66" s="1" t="s">
        <v>315</v>
      </c>
      <c r="G66" s="1" t="s">
        <v>43</v>
      </c>
      <c r="H66" s="1" t="s">
        <v>316</v>
      </c>
      <c r="I66" s="1">
        <v>60</v>
      </c>
      <c r="J66" s="1">
        <v>41</v>
      </c>
      <c r="K66" s="7" t="s">
        <v>1607</v>
      </c>
      <c r="L66" s="8" t="s">
        <v>1612</v>
      </c>
      <c r="M66" s="3"/>
      <c r="N66" s="3"/>
    </row>
    <row r="67" spans="1:14">
      <c r="A67" s="1">
        <v>31117</v>
      </c>
      <c r="B67" s="1" t="s">
        <v>318</v>
      </c>
      <c r="C67" s="1" t="s">
        <v>11</v>
      </c>
      <c r="D67" s="1" t="s">
        <v>12</v>
      </c>
      <c r="E67" s="1" t="s">
        <v>319</v>
      </c>
      <c r="F67" s="1" t="s">
        <v>320</v>
      </c>
      <c r="G67" s="1" t="s">
        <v>176</v>
      </c>
      <c r="H67" s="1" t="s">
        <v>321</v>
      </c>
      <c r="I67" s="1">
        <v>60</v>
      </c>
      <c r="J67" s="1">
        <v>41</v>
      </c>
      <c r="K67" s="7" t="s">
        <v>1607</v>
      </c>
      <c r="L67" s="8" t="s">
        <v>1612</v>
      </c>
      <c r="M67" s="3"/>
      <c r="N67" s="3"/>
    </row>
    <row r="68" spans="1:14">
      <c r="A68" s="1">
        <v>30718</v>
      </c>
      <c r="B68" s="1" t="s">
        <v>323</v>
      </c>
      <c r="C68" s="1" t="s">
        <v>11</v>
      </c>
      <c r="D68" s="1" t="s">
        <v>12</v>
      </c>
      <c r="E68" s="1" t="s">
        <v>324</v>
      </c>
      <c r="F68" s="1" t="s">
        <v>298</v>
      </c>
      <c r="G68" s="1" t="s">
        <v>325</v>
      </c>
      <c r="H68" s="1" t="s">
        <v>326</v>
      </c>
      <c r="I68" s="1">
        <v>60</v>
      </c>
      <c r="J68" s="1">
        <v>41</v>
      </c>
      <c r="K68" s="7" t="s">
        <v>1607</v>
      </c>
      <c r="L68" s="8" t="s">
        <v>1612</v>
      </c>
      <c r="M68" s="3"/>
      <c r="N68" s="3"/>
    </row>
    <row r="69" spans="1:14">
      <c r="A69" s="1">
        <v>31129</v>
      </c>
      <c r="B69" s="1" t="s">
        <v>328</v>
      </c>
      <c r="C69" s="1" t="s">
        <v>11</v>
      </c>
      <c r="D69" s="1" t="s">
        <v>12</v>
      </c>
      <c r="E69" s="1" t="s">
        <v>329</v>
      </c>
      <c r="F69" s="1" t="s">
        <v>175</v>
      </c>
      <c r="G69" s="1" t="s">
        <v>176</v>
      </c>
      <c r="H69" s="1" t="s">
        <v>330</v>
      </c>
      <c r="I69" s="1">
        <v>60</v>
      </c>
      <c r="J69" s="1">
        <v>42</v>
      </c>
      <c r="K69" s="7" t="s">
        <v>1609</v>
      </c>
      <c r="L69" s="8" t="s">
        <v>1612</v>
      </c>
      <c r="M69" s="3"/>
      <c r="N69" s="3"/>
    </row>
    <row r="70" spans="1:14">
      <c r="A70" s="1">
        <v>31265</v>
      </c>
      <c r="B70" s="1" t="s">
        <v>332</v>
      </c>
      <c r="C70" s="1" t="s">
        <v>11</v>
      </c>
      <c r="D70" s="1" t="s">
        <v>12</v>
      </c>
      <c r="E70" s="1" t="s">
        <v>333</v>
      </c>
      <c r="F70" s="1" t="s">
        <v>95</v>
      </c>
      <c r="G70" s="1" t="s">
        <v>21</v>
      </c>
      <c r="H70" s="1" t="s">
        <v>334</v>
      </c>
      <c r="I70" s="1">
        <v>60</v>
      </c>
      <c r="J70" s="1">
        <v>45</v>
      </c>
      <c r="K70" s="1" t="s">
        <v>335</v>
      </c>
      <c r="L70" s="8" t="s">
        <v>1612</v>
      </c>
      <c r="M70" s="3"/>
      <c r="N70" s="3"/>
    </row>
    <row r="71" spans="1:14">
      <c r="A71" s="1">
        <v>30794</v>
      </c>
      <c r="B71" s="1" t="s">
        <v>336</v>
      </c>
      <c r="C71" s="1" t="s">
        <v>11</v>
      </c>
      <c r="D71" s="1" t="s">
        <v>12</v>
      </c>
      <c r="E71" s="1" t="s">
        <v>337</v>
      </c>
      <c r="F71" s="1" t="s">
        <v>42</v>
      </c>
      <c r="G71" s="1" t="s">
        <v>43</v>
      </c>
      <c r="H71" s="1" t="s">
        <v>338</v>
      </c>
      <c r="I71" s="1">
        <v>60</v>
      </c>
      <c r="J71" s="1">
        <v>46</v>
      </c>
      <c r="K71" s="1" t="s">
        <v>339</v>
      </c>
      <c r="L71" s="8" t="s">
        <v>1612</v>
      </c>
      <c r="M71" s="3"/>
      <c r="N71" s="3"/>
    </row>
    <row r="72" spans="1:14">
      <c r="A72" s="1">
        <v>31120</v>
      </c>
      <c r="B72" s="1" t="s">
        <v>340</v>
      </c>
      <c r="C72" s="1" t="s">
        <v>11</v>
      </c>
      <c r="D72" s="1" t="s">
        <v>12</v>
      </c>
      <c r="E72" s="1" t="s">
        <v>341</v>
      </c>
      <c r="F72" s="1" t="s">
        <v>175</v>
      </c>
      <c r="G72" s="1" t="s">
        <v>176</v>
      </c>
      <c r="H72" s="1" t="s">
        <v>342</v>
      </c>
      <c r="I72" s="1">
        <v>60</v>
      </c>
      <c r="J72" s="1">
        <v>49</v>
      </c>
      <c r="K72" s="1" t="s">
        <v>343</v>
      </c>
      <c r="L72" s="8" t="s">
        <v>1612</v>
      </c>
      <c r="M72" s="3"/>
      <c r="N72" s="3"/>
    </row>
    <row r="73" spans="1:14">
      <c r="A73" s="1">
        <v>30928</v>
      </c>
      <c r="B73" s="1" t="s">
        <v>344</v>
      </c>
      <c r="C73" s="1" t="s">
        <v>11</v>
      </c>
      <c r="D73" s="1" t="s">
        <v>12</v>
      </c>
      <c r="E73" s="1" t="s">
        <v>345</v>
      </c>
      <c r="F73" s="1" t="s">
        <v>71</v>
      </c>
      <c r="G73" s="1" t="s">
        <v>49</v>
      </c>
      <c r="H73" s="1" t="s">
        <v>346</v>
      </c>
      <c r="I73" s="1">
        <v>60</v>
      </c>
      <c r="J73" s="1">
        <v>53</v>
      </c>
      <c r="K73" s="1" t="s">
        <v>347</v>
      </c>
      <c r="L73" s="8" t="s">
        <v>1612</v>
      </c>
      <c r="M73" s="3"/>
      <c r="N73" s="3"/>
    </row>
    <row r="74" spans="1:14">
      <c r="A74" s="1">
        <v>31134</v>
      </c>
      <c r="B74" s="1" t="s">
        <v>348</v>
      </c>
      <c r="C74" s="1" t="s">
        <v>11</v>
      </c>
      <c r="D74" s="1" t="s">
        <v>12</v>
      </c>
      <c r="E74" s="1" t="s">
        <v>349</v>
      </c>
      <c r="F74" s="1" t="s">
        <v>320</v>
      </c>
      <c r="G74" s="1" t="s">
        <v>176</v>
      </c>
      <c r="H74" s="1" t="s">
        <v>350</v>
      </c>
      <c r="I74" s="1">
        <v>60</v>
      </c>
      <c r="J74" s="1">
        <v>54</v>
      </c>
      <c r="K74" s="1" t="s">
        <v>351</v>
      </c>
      <c r="L74" s="8" t="s">
        <v>1612</v>
      </c>
      <c r="M74" s="3"/>
      <c r="N74" s="3"/>
    </row>
    <row r="75" spans="1:14">
      <c r="A75" s="1">
        <v>30779</v>
      </c>
      <c r="B75" s="1" t="s">
        <v>352</v>
      </c>
      <c r="C75" s="1" t="s">
        <v>11</v>
      </c>
      <c r="D75" s="1" t="s">
        <v>12</v>
      </c>
      <c r="E75" s="1" t="s">
        <v>353</v>
      </c>
      <c r="F75" s="1" t="s">
        <v>71</v>
      </c>
      <c r="G75" s="1" t="s">
        <v>200</v>
      </c>
      <c r="H75" s="1" t="s">
        <v>354</v>
      </c>
      <c r="I75" s="1">
        <v>60</v>
      </c>
      <c r="J75" s="1">
        <v>57</v>
      </c>
      <c r="K75" s="1" t="s">
        <v>355</v>
      </c>
      <c r="L75" s="8" t="s">
        <v>1612</v>
      </c>
      <c r="M75" s="3"/>
      <c r="N75" s="3"/>
    </row>
    <row r="76" spans="1:14">
      <c r="A76" s="1">
        <v>30929</v>
      </c>
      <c r="B76" s="1" t="s">
        <v>356</v>
      </c>
      <c r="C76" s="1" t="s">
        <v>11</v>
      </c>
      <c r="D76" s="1" t="s">
        <v>12</v>
      </c>
      <c r="E76" s="1" t="s">
        <v>357</v>
      </c>
      <c r="F76" s="1" t="s">
        <v>315</v>
      </c>
      <c r="G76" s="1" t="s">
        <v>325</v>
      </c>
      <c r="H76" s="1" t="s">
        <v>358</v>
      </c>
      <c r="I76" s="1">
        <v>60</v>
      </c>
      <c r="J76" s="1">
        <v>60</v>
      </c>
      <c r="K76" s="7" t="s">
        <v>1610</v>
      </c>
      <c r="L76" s="8" t="s">
        <v>1612</v>
      </c>
      <c r="M76" s="3"/>
      <c r="N76" s="3"/>
    </row>
    <row r="77" spans="1:14">
      <c r="A77" s="1">
        <v>31115</v>
      </c>
      <c r="B77" s="1" t="s">
        <v>360</v>
      </c>
      <c r="C77" s="1" t="s">
        <v>11</v>
      </c>
      <c r="D77" s="1" t="s">
        <v>12</v>
      </c>
      <c r="E77" s="1" t="s">
        <v>361</v>
      </c>
      <c r="F77" s="1" t="s">
        <v>362</v>
      </c>
      <c r="G77" s="1" t="s">
        <v>363</v>
      </c>
      <c r="H77" s="1" t="s">
        <v>364</v>
      </c>
      <c r="I77" s="1">
        <v>60</v>
      </c>
      <c r="J77" s="1">
        <v>60</v>
      </c>
      <c r="K77" s="1" t="s">
        <v>365</v>
      </c>
      <c r="L77" s="8" t="s">
        <v>1612</v>
      </c>
      <c r="M77" s="3"/>
      <c r="N77" s="3"/>
    </row>
    <row r="78" spans="1:14">
      <c r="A78" s="1">
        <v>31111</v>
      </c>
      <c r="B78" s="1" t="s">
        <v>366</v>
      </c>
      <c r="C78" s="1" t="s">
        <v>11</v>
      </c>
      <c r="D78" s="1" t="s">
        <v>12</v>
      </c>
      <c r="E78" s="1" t="s">
        <v>367</v>
      </c>
      <c r="F78" s="1" t="s">
        <v>137</v>
      </c>
      <c r="G78" s="1" t="s">
        <v>368</v>
      </c>
      <c r="H78" s="1" t="s">
        <v>369</v>
      </c>
      <c r="I78" s="1">
        <v>60</v>
      </c>
      <c r="J78" s="1">
        <v>61</v>
      </c>
      <c r="K78" s="1" t="s">
        <v>370</v>
      </c>
      <c r="L78" s="8" t="s">
        <v>1612</v>
      </c>
      <c r="M78" s="3"/>
      <c r="N78" s="3"/>
    </row>
    <row r="79" spans="1:14">
      <c r="A79" s="1">
        <v>31109</v>
      </c>
      <c r="B79" s="1" t="s">
        <v>371</v>
      </c>
      <c r="C79" s="1" t="s">
        <v>11</v>
      </c>
      <c r="D79" s="1" t="s">
        <v>12</v>
      </c>
      <c r="E79" s="1" t="s">
        <v>372</v>
      </c>
      <c r="F79" s="1" t="s">
        <v>373</v>
      </c>
      <c r="G79" s="1" t="s">
        <v>374</v>
      </c>
      <c r="H79" s="1" t="s">
        <v>375</v>
      </c>
      <c r="I79" s="1">
        <v>60</v>
      </c>
      <c r="J79" s="1">
        <v>66</v>
      </c>
      <c r="K79" s="1" t="s">
        <v>376</v>
      </c>
      <c r="L79" s="8" t="s">
        <v>1612</v>
      </c>
      <c r="M79" s="3"/>
      <c r="N79" s="3"/>
    </row>
    <row r="80" spans="1:14">
      <c r="A80" s="1">
        <v>31105</v>
      </c>
      <c r="B80" s="1" t="s">
        <v>377</v>
      </c>
      <c r="C80" s="1" t="s">
        <v>11</v>
      </c>
      <c r="D80" s="1" t="s">
        <v>12</v>
      </c>
      <c r="E80" s="1" t="s">
        <v>378</v>
      </c>
      <c r="F80" s="1" t="s">
        <v>379</v>
      </c>
      <c r="G80" s="1" t="s">
        <v>380</v>
      </c>
      <c r="H80" s="1" t="s">
        <v>381</v>
      </c>
      <c r="I80" s="1">
        <v>60</v>
      </c>
      <c r="J80" s="1">
        <v>68</v>
      </c>
      <c r="K80" s="1" t="s">
        <v>382</v>
      </c>
      <c r="L80" s="8" t="s">
        <v>1612</v>
      </c>
      <c r="M80" s="3"/>
      <c r="N80" s="3"/>
    </row>
    <row r="81" spans="1:14">
      <c r="A81" s="1">
        <v>31112</v>
      </c>
      <c r="B81" s="1" t="s">
        <v>383</v>
      </c>
      <c r="C81" s="1" t="s">
        <v>11</v>
      </c>
      <c r="D81" s="1" t="s">
        <v>12</v>
      </c>
      <c r="E81" s="1" t="s">
        <v>384</v>
      </c>
      <c r="F81" s="1" t="s">
        <v>385</v>
      </c>
      <c r="G81" s="1" t="s">
        <v>386</v>
      </c>
      <c r="H81" s="1" t="s">
        <v>387</v>
      </c>
      <c r="I81" s="1">
        <v>60</v>
      </c>
      <c r="J81" s="1">
        <v>70</v>
      </c>
      <c r="K81" s="1" t="s">
        <v>388</v>
      </c>
      <c r="L81" s="8" t="s">
        <v>1612</v>
      </c>
      <c r="M81" s="3"/>
      <c r="N81" s="3"/>
    </row>
    <row r="82" spans="1:14">
      <c r="A82" s="1">
        <v>31090</v>
      </c>
      <c r="B82" s="1" t="s">
        <v>389</v>
      </c>
      <c r="C82" s="1" t="s">
        <v>11</v>
      </c>
      <c r="D82" s="1" t="s">
        <v>12</v>
      </c>
      <c r="E82" s="1" t="s">
        <v>390</v>
      </c>
      <c r="F82" s="1" t="s">
        <v>391</v>
      </c>
      <c r="G82" s="1" t="s">
        <v>392</v>
      </c>
      <c r="H82" s="1" t="s">
        <v>393</v>
      </c>
      <c r="I82" s="1">
        <v>60</v>
      </c>
      <c r="J82" s="1">
        <v>72</v>
      </c>
      <c r="K82" s="1" t="s">
        <v>394</v>
      </c>
      <c r="L82" s="8" t="s">
        <v>1612</v>
      </c>
      <c r="M82" s="3"/>
      <c r="N82" s="3"/>
    </row>
    <row r="83" spans="1:14">
      <c r="A83" s="1">
        <v>30817</v>
      </c>
      <c r="B83" s="1" t="s">
        <v>395</v>
      </c>
      <c r="C83" s="1" t="s">
        <v>11</v>
      </c>
      <c r="D83" s="1" t="s">
        <v>12</v>
      </c>
      <c r="E83" s="1" t="s">
        <v>396</v>
      </c>
      <c r="F83" s="1" t="s">
        <v>281</v>
      </c>
      <c r="G83" s="1" t="s">
        <v>241</v>
      </c>
      <c r="H83" s="1" t="s">
        <v>397</v>
      </c>
      <c r="I83" s="1">
        <v>60</v>
      </c>
      <c r="J83" s="1">
        <v>78</v>
      </c>
      <c r="K83" s="1" t="s">
        <v>398</v>
      </c>
      <c r="L83" s="8" t="s">
        <v>1612</v>
      </c>
      <c r="M83" s="3"/>
      <c r="N83" s="3"/>
    </row>
    <row r="84" spans="1:14">
      <c r="A84" s="1">
        <v>31141</v>
      </c>
      <c r="B84" s="1" t="s">
        <v>399</v>
      </c>
      <c r="C84" s="1" t="s">
        <v>11</v>
      </c>
      <c r="D84" s="1" t="s">
        <v>12</v>
      </c>
      <c r="E84" s="1" t="s">
        <v>400</v>
      </c>
      <c r="F84" s="1" t="s">
        <v>401</v>
      </c>
      <c r="G84" s="1" t="s">
        <v>380</v>
      </c>
      <c r="H84" s="1" t="s">
        <v>402</v>
      </c>
      <c r="I84" s="1">
        <v>60</v>
      </c>
      <c r="J84" s="1">
        <v>79</v>
      </c>
      <c r="K84" s="1" t="s">
        <v>403</v>
      </c>
      <c r="L84" s="8" t="s">
        <v>1612</v>
      </c>
      <c r="M84" s="3"/>
      <c r="N84" s="3"/>
    </row>
    <row r="85" spans="1:14">
      <c r="A85" s="1">
        <v>31193</v>
      </c>
      <c r="B85" s="1" t="s">
        <v>404</v>
      </c>
      <c r="C85" s="1" t="s">
        <v>11</v>
      </c>
      <c r="D85" s="1" t="s">
        <v>12</v>
      </c>
      <c r="E85" s="1" t="s">
        <v>405</v>
      </c>
      <c r="F85" s="1" t="s">
        <v>95</v>
      </c>
      <c r="G85" s="1" t="s">
        <v>21</v>
      </c>
      <c r="H85" s="1" t="s">
        <v>406</v>
      </c>
      <c r="I85" s="1">
        <v>60</v>
      </c>
      <c r="J85" s="1">
        <v>81</v>
      </c>
      <c r="K85" s="1" t="s">
        <v>407</v>
      </c>
      <c r="L85" s="8" t="s">
        <v>1612</v>
      </c>
      <c r="M85" s="3"/>
      <c r="N85" s="3"/>
    </row>
    <row r="86" spans="1:14">
      <c r="A86" s="1">
        <v>30974</v>
      </c>
      <c r="B86" s="1" t="s">
        <v>408</v>
      </c>
      <c r="C86" s="1" t="s">
        <v>11</v>
      </c>
      <c r="D86" s="1" t="s">
        <v>12</v>
      </c>
      <c r="E86" s="1" t="s">
        <v>409</v>
      </c>
      <c r="F86" s="1" t="s">
        <v>410</v>
      </c>
      <c r="G86" s="1" t="s">
        <v>241</v>
      </c>
      <c r="H86" s="1" t="s">
        <v>411</v>
      </c>
      <c r="I86" s="1">
        <v>60</v>
      </c>
      <c r="J86" s="1">
        <v>126</v>
      </c>
      <c r="K86" s="1" t="s">
        <v>412</v>
      </c>
      <c r="L86" s="8" t="s">
        <v>1612</v>
      </c>
      <c r="M86" s="3"/>
      <c r="N86" s="3"/>
    </row>
    <row r="87" spans="1:14">
      <c r="A87" s="1">
        <v>30931</v>
      </c>
      <c r="B87" s="1" t="s">
        <v>413</v>
      </c>
      <c r="C87" s="1" t="s">
        <v>11</v>
      </c>
      <c r="D87" s="1" t="s">
        <v>12</v>
      </c>
      <c r="E87" s="1" t="s">
        <v>414</v>
      </c>
      <c r="F87" s="1" t="s">
        <v>81</v>
      </c>
      <c r="G87" s="1" t="s">
        <v>82</v>
      </c>
      <c r="H87" s="1" t="s">
        <v>415</v>
      </c>
      <c r="I87" s="1">
        <v>50</v>
      </c>
      <c r="J87" s="1">
        <v>39</v>
      </c>
      <c r="K87" s="1" t="s">
        <v>416</v>
      </c>
      <c r="L87" s="8" t="s">
        <v>1612</v>
      </c>
      <c r="M87" s="3"/>
      <c r="N87" s="3"/>
    </row>
    <row r="88" spans="1:14">
      <c r="A88" s="1">
        <v>31047</v>
      </c>
      <c r="B88" s="1" t="s">
        <v>417</v>
      </c>
      <c r="C88" s="1" t="s">
        <v>11</v>
      </c>
      <c r="D88" s="1" t="s">
        <v>12</v>
      </c>
      <c r="E88" s="1" t="s">
        <v>418</v>
      </c>
      <c r="F88" s="1" t="s">
        <v>175</v>
      </c>
      <c r="G88" s="1" t="s">
        <v>176</v>
      </c>
      <c r="H88" s="1" t="s">
        <v>419</v>
      </c>
      <c r="I88" s="1">
        <v>50</v>
      </c>
      <c r="J88" s="1">
        <v>50</v>
      </c>
      <c r="K88" s="1" t="s">
        <v>420</v>
      </c>
      <c r="L88" s="8" t="s">
        <v>1612</v>
      </c>
      <c r="M88" s="3"/>
      <c r="N88" s="3"/>
    </row>
    <row r="89" spans="1:14">
      <c r="A89" s="1">
        <v>30925</v>
      </c>
      <c r="B89" s="1" t="s">
        <v>421</v>
      </c>
      <c r="C89" s="1" t="s">
        <v>11</v>
      </c>
      <c r="D89" s="1" t="s">
        <v>12</v>
      </c>
      <c r="E89" s="1" t="s">
        <v>422</v>
      </c>
      <c r="F89" s="1" t="s">
        <v>185</v>
      </c>
      <c r="G89" s="1" t="s">
        <v>423</v>
      </c>
      <c r="H89" s="1" t="s">
        <v>424</v>
      </c>
      <c r="I89" s="1">
        <v>50</v>
      </c>
      <c r="J89" s="1">
        <v>62</v>
      </c>
      <c r="K89" s="1" t="s">
        <v>425</v>
      </c>
      <c r="L89" s="8" t="s">
        <v>1612</v>
      </c>
      <c r="M89" s="3"/>
      <c r="N89" s="3"/>
    </row>
    <row r="90" spans="1:14">
      <c r="A90" s="1">
        <v>30802</v>
      </c>
      <c r="B90" s="1" t="s">
        <v>426</v>
      </c>
      <c r="C90" s="1" t="s">
        <v>11</v>
      </c>
      <c r="D90" s="1" t="s">
        <v>12</v>
      </c>
      <c r="E90" s="1" t="s">
        <v>427</v>
      </c>
      <c r="F90" s="1" t="s">
        <v>42</v>
      </c>
      <c r="G90" s="1" t="s">
        <v>241</v>
      </c>
      <c r="H90" s="1" t="s">
        <v>428</v>
      </c>
      <c r="I90" s="1">
        <v>40</v>
      </c>
      <c r="J90" s="1">
        <v>30</v>
      </c>
      <c r="K90" s="1" t="s">
        <v>429</v>
      </c>
      <c r="L90" s="8" t="s">
        <v>1612</v>
      </c>
    </row>
    <row r="91" spans="1:14">
      <c r="A91" s="1">
        <v>30715</v>
      </c>
      <c r="B91" s="1" t="s">
        <v>430</v>
      </c>
      <c r="C91" s="1" t="s">
        <v>11</v>
      </c>
      <c r="D91" s="1" t="s">
        <v>12</v>
      </c>
      <c r="E91" s="1" t="s">
        <v>431</v>
      </c>
      <c r="F91" s="1" t="s">
        <v>185</v>
      </c>
      <c r="G91" s="1" t="s">
        <v>423</v>
      </c>
      <c r="H91" s="1" t="s">
        <v>432</v>
      </c>
      <c r="I91" s="1">
        <v>40</v>
      </c>
      <c r="J91" s="1">
        <v>36</v>
      </c>
      <c r="K91" s="1" t="s">
        <v>433</v>
      </c>
      <c r="L91" s="8" t="s">
        <v>1612</v>
      </c>
    </row>
    <row r="92" spans="1:14">
      <c r="A92" s="1">
        <v>30749</v>
      </c>
      <c r="B92" s="1" t="s">
        <v>434</v>
      </c>
      <c r="C92" s="1" t="s">
        <v>11</v>
      </c>
      <c r="D92" s="1" t="s">
        <v>12</v>
      </c>
      <c r="E92" s="1" t="s">
        <v>435</v>
      </c>
      <c r="F92" s="1" t="s">
        <v>71</v>
      </c>
      <c r="G92" s="1" t="s">
        <v>436</v>
      </c>
      <c r="H92" s="1" t="s">
        <v>437</v>
      </c>
      <c r="I92" s="1">
        <v>40</v>
      </c>
      <c r="J92" s="1">
        <v>36</v>
      </c>
      <c r="K92" s="1" t="s">
        <v>433</v>
      </c>
      <c r="L92" s="8" t="s">
        <v>1612</v>
      </c>
      <c r="M92" s="3"/>
      <c r="N92" s="3"/>
    </row>
    <row r="93" spans="1:14">
      <c r="A93" s="1">
        <v>31110</v>
      </c>
      <c r="B93" s="1" t="s">
        <v>439</v>
      </c>
      <c r="C93" s="1" t="s">
        <v>11</v>
      </c>
      <c r="D93" s="1" t="s">
        <v>12</v>
      </c>
      <c r="E93" s="1" t="s">
        <v>440</v>
      </c>
      <c r="F93" s="1" t="s">
        <v>441</v>
      </c>
      <c r="G93" s="1" t="s">
        <v>374</v>
      </c>
      <c r="H93" s="1" t="s">
        <v>442</v>
      </c>
      <c r="I93" s="1">
        <v>40</v>
      </c>
      <c r="J93" s="1">
        <v>38</v>
      </c>
      <c r="K93" s="1" t="s">
        <v>443</v>
      </c>
      <c r="L93" s="8" t="s">
        <v>1612</v>
      </c>
    </row>
    <row r="94" spans="1:14">
      <c r="A94" s="1">
        <v>30777</v>
      </c>
      <c r="B94" s="1" t="s">
        <v>444</v>
      </c>
      <c r="C94" s="1" t="s">
        <v>11</v>
      </c>
      <c r="D94" s="1" t="s">
        <v>12</v>
      </c>
      <c r="E94" s="1" t="s">
        <v>445</v>
      </c>
      <c r="F94" s="1" t="s">
        <v>71</v>
      </c>
      <c r="G94" s="1" t="s">
        <v>310</v>
      </c>
      <c r="H94" s="1" t="s">
        <v>446</v>
      </c>
      <c r="I94" s="1">
        <v>40</v>
      </c>
      <c r="J94" s="1">
        <v>38</v>
      </c>
      <c r="K94" s="1" t="s">
        <v>443</v>
      </c>
      <c r="L94" s="8" t="s">
        <v>1612</v>
      </c>
      <c r="M94" s="3"/>
      <c r="N94" s="3"/>
    </row>
    <row r="95" spans="1:14">
      <c r="A95" s="1">
        <v>30209</v>
      </c>
      <c r="B95" s="1" t="s">
        <v>448</v>
      </c>
      <c r="C95" s="1" t="s">
        <v>11</v>
      </c>
      <c r="D95" s="1" t="s">
        <v>12</v>
      </c>
      <c r="E95" s="1" t="s">
        <v>449</v>
      </c>
      <c r="F95" s="1" t="s">
        <v>450</v>
      </c>
      <c r="G95" s="1" t="s">
        <v>43</v>
      </c>
      <c r="H95" s="1" t="s">
        <v>451</v>
      </c>
      <c r="I95" s="1">
        <v>40</v>
      </c>
      <c r="J95" s="1">
        <v>40</v>
      </c>
      <c r="K95" s="1" t="s">
        <v>452</v>
      </c>
      <c r="L95" s="8" t="s">
        <v>1612</v>
      </c>
    </row>
    <row r="96" spans="1:14">
      <c r="A96" s="1">
        <v>31075</v>
      </c>
      <c r="B96" s="1" t="s">
        <v>453</v>
      </c>
      <c r="C96" s="1" t="s">
        <v>11</v>
      </c>
      <c r="D96" s="1" t="s">
        <v>12</v>
      </c>
      <c r="E96" s="1" t="s">
        <v>454</v>
      </c>
      <c r="F96" s="1" t="s">
        <v>175</v>
      </c>
      <c r="G96" s="1" t="s">
        <v>176</v>
      </c>
      <c r="H96" s="1" t="s">
        <v>455</v>
      </c>
      <c r="I96" s="1">
        <v>40</v>
      </c>
      <c r="J96" s="1">
        <v>48</v>
      </c>
      <c r="K96" s="1" t="s">
        <v>456</v>
      </c>
      <c r="L96" s="8" t="s">
        <v>1612</v>
      </c>
    </row>
    <row r="97" spans="1:14">
      <c r="A97" s="1">
        <v>31081</v>
      </c>
      <c r="B97" s="1" t="s">
        <v>457</v>
      </c>
      <c r="C97" s="1" t="s">
        <v>11</v>
      </c>
      <c r="D97" s="1" t="s">
        <v>12</v>
      </c>
      <c r="E97" s="1" t="s">
        <v>458</v>
      </c>
      <c r="F97" s="1" t="s">
        <v>175</v>
      </c>
      <c r="G97" s="1" t="s">
        <v>176</v>
      </c>
      <c r="H97" s="1" t="s">
        <v>459</v>
      </c>
      <c r="I97" s="1">
        <v>40</v>
      </c>
      <c r="J97" s="1">
        <v>49</v>
      </c>
      <c r="K97" s="1" t="s">
        <v>460</v>
      </c>
      <c r="L97" s="8" t="s">
        <v>1612</v>
      </c>
    </row>
    <row r="98" spans="1:14">
      <c r="A98" s="1">
        <v>31121</v>
      </c>
      <c r="B98" s="1" t="s">
        <v>461</v>
      </c>
      <c r="C98" s="1" t="s">
        <v>11</v>
      </c>
      <c r="D98" s="1" t="s">
        <v>12</v>
      </c>
      <c r="E98" s="1" t="s">
        <v>462</v>
      </c>
      <c r="F98" s="1" t="s">
        <v>175</v>
      </c>
      <c r="G98" s="1" t="s">
        <v>176</v>
      </c>
      <c r="H98" s="1" t="s">
        <v>463</v>
      </c>
      <c r="I98" s="1">
        <v>40</v>
      </c>
      <c r="J98" s="1">
        <v>50</v>
      </c>
      <c r="K98" s="1" t="s">
        <v>464</v>
      </c>
      <c r="L98" s="8" t="s">
        <v>1612</v>
      </c>
    </row>
    <row r="99" spans="1:14">
      <c r="A99" s="1">
        <v>31224</v>
      </c>
      <c r="B99" s="1" t="s">
        <v>465</v>
      </c>
      <c r="C99" s="1" t="s">
        <v>11</v>
      </c>
      <c r="D99" s="1" t="s">
        <v>12</v>
      </c>
      <c r="E99" s="1" t="s">
        <v>466</v>
      </c>
      <c r="F99" s="1" t="s">
        <v>320</v>
      </c>
      <c r="G99" s="1" t="s">
        <v>176</v>
      </c>
      <c r="H99" s="1" t="s">
        <v>467</v>
      </c>
      <c r="I99" s="1">
        <v>40</v>
      </c>
      <c r="J99" s="1">
        <v>53</v>
      </c>
      <c r="K99" s="7" t="s">
        <v>1611</v>
      </c>
      <c r="L99" s="8" t="s">
        <v>1612</v>
      </c>
    </row>
    <row r="100" spans="1:14">
      <c r="A100" s="1">
        <v>30712</v>
      </c>
      <c r="B100" s="1" t="s">
        <v>469</v>
      </c>
      <c r="C100" s="1" t="s">
        <v>11</v>
      </c>
      <c r="D100" s="1" t="s">
        <v>12</v>
      </c>
      <c r="E100" s="1" t="s">
        <v>470</v>
      </c>
      <c r="F100" s="1" t="s">
        <v>185</v>
      </c>
      <c r="G100" s="1" t="s">
        <v>423</v>
      </c>
      <c r="H100" s="1" t="s">
        <v>471</v>
      </c>
      <c r="I100" s="1">
        <v>40</v>
      </c>
      <c r="J100" s="1">
        <v>53</v>
      </c>
      <c r="K100" s="1" t="s">
        <v>472</v>
      </c>
      <c r="L100" s="8" t="s">
        <v>1612</v>
      </c>
    </row>
    <row r="101" spans="1:14">
      <c r="A101" s="1">
        <v>30728</v>
      </c>
      <c r="B101" s="1" t="s">
        <v>473</v>
      </c>
      <c r="C101" s="1" t="s">
        <v>11</v>
      </c>
      <c r="D101" s="1" t="s">
        <v>12</v>
      </c>
      <c r="E101" s="1" t="s">
        <v>474</v>
      </c>
      <c r="F101" s="1" t="s">
        <v>298</v>
      </c>
      <c r="G101" s="1" t="s">
        <v>325</v>
      </c>
      <c r="H101" s="1" t="s">
        <v>475</v>
      </c>
      <c r="I101" s="1">
        <v>40</v>
      </c>
      <c r="J101" s="1">
        <v>57</v>
      </c>
      <c r="K101" s="1" t="s">
        <v>476</v>
      </c>
      <c r="L101" s="8" t="s">
        <v>1612</v>
      </c>
    </row>
    <row r="102" spans="1:14">
      <c r="A102" s="1">
        <v>31119</v>
      </c>
      <c r="B102" s="1" t="s">
        <v>477</v>
      </c>
      <c r="C102" s="1" t="s">
        <v>11</v>
      </c>
      <c r="D102" s="1" t="s">
        <v>12</v>
      </c>
      <c r="E102" s="1" t="s">
        <v>478</v>
      </c>
      <c r="F102" s="1" t="s">
        <v>175</v>
      </c>
      <c r="G102" s="1" t="s">
        <v>176</v>
      </c>
      <c r="H102" s="1" t="s">
        <v>479</v>
      </c>
      <c r="I102" s="1">
        <v>40</v>
      </c>
      <c r="J102" s="1">
        <v>59</v>
      </c>
      <c r="K102" s="1" t="s">
        <v>480</v>
      </c>
      <c r="L102" s="8" t="s">
        <v>1612</v>
      </c>
    </row>
    <row r="103" spans="1:14">
      <c r="A103" s="1">
        <v>31107</v>
      </c>
      <c r="B103" s="1" t="s">
        <v>481</v>
      </c>
      <c r="C103" s="1" t="s">
        <v>11</v>
      </c>
      <c r="D103" s="1" t="s">
        <v>12</v>
      </c>
      <c r="E103" s="1" t="s">
        <v>482</v>
      </c>
      <c r="F103" s="1" t="s">
        <v>379</v>
      </c>
      <c r="G103" s="1" t="s">
        <v>483</v>
      </c>
      <c r="H103" s="1" t="s">
        <v>484</v>
      </c>
      <c r="I103" s="1">
        <v>40</v>
      </c>
      <c r="J103" s="1">
        <v>60</v>
      </c>
      <c r="K103" s="1" t="s">
        <v>485</v>
      </c>
      <c r="L103" s="8" t="s">
        <v>1612</v>
      </c>
    </row>
    <row r="104" spans="1:14">
      <c r="A104" s="1">
        <v>31106</v>
      </c>
      <c r="B104" s="1" t="s">
        <v>486</v>
      </c>
      <c r="C104" s="1" t="s">
        <v>11</v>
      </c>
      <c r="D104" s="1" t="s">
        <v>12</v>
      </c>
      <c r="E104" s="1" t="s">
        <v>487</v>
      </c>
      <c r="F104" s="1" t="s">
        <v>379</v>
      </c>
      <c r="G104" s="1" t="s">
        <v>488</v>
      </c>
      <c r="H104" s="1" t="s">
        <v>489</v>
      </c>
      <c r="I104" s="1">
        <v>40</v>
      </c>
      <c r="J104" s="1">
        <v>70</v>
      </c>
      <c r="K104" s="1" t="s">
        <v>490</v>
      </c>
      <c r="L104" s="8" t="s">
        <v>1612</v>
      </c>
    </row>
    <row r="105" spans="1:14">
      <c r="A105" s="1">
        <v>30735</v>
      </c>
      <c r="B105" s="1" t="s">
        <v>491</v>
      </c>
      <c r="C105" s="1" t="s">
        <v>11</v>
      </c>
      <c r="D105" s="1" t="s">
        <v>12</v>
      </c>
      <c r="E105" s="1" t="s">
        <v>492</v>
      </c>
      <c r="F105" s="1" t="s">
        <v>71</v>
      </c>
      <c r="G105" s="1" t="s">
        <v>132</v>
      </c>
      <c r="H105" s="1" t="s">
        <v>493</v>
      </c>
      <c r="I105" s="1">
        <v>40</v>
      </c>
      <c r="J105" s="1">
        <v>77</v>
      </c>
      <c r="K105" s="1" t="s">
        <v>494</v>
      </c>
      <c r="L105" s="8" t="s">
        <v>1612</v>
      </c>
      <c r="M105" s="3"/>
      <c r="N105" s="3"/>
    </row>
    <row r="106" spans="1:14">
      <c r="A106" s="1">
        <v>31293</v>
      </c>
      <c r="B106" s="1" t="s">
        <v>495</v>
      </c>
      <c r="C106" s="1" t="s">
        <v>11</v>
      </c>
      <c r="D106" s="1" t="s">
        <v>12</v>
      </c>
      <c r="E106" s="1" t="s">
        <v>496</v>
      </c>
      <c r="F106" s="1" t="s">
        <v>497</v>
      </c>
      <c r="G106" s="1" t="s">
        <v>21</v>
      </c>
      <c r="H106" s="1" t="s">
        <v>498</v>
      </c>
      <c r="I106" s="1">
        <v>40</v>
      </c>
      <c r="J106" s="1">
        <v>82</v>
      </c>
      <c r="K106" s="1" t="s">
        <v>499</v>
      </c>
      <c r="L106" s="8" t="s">
        <v>1612</v>
      </c>
    </row>
    <row r="107" spans="1:14">
      <c r="A107" s="1">
        <v>31094</v>
      </c>
      <c r="B107" s="1" t="s">
        <v>500</v>
      </c>
      <c r="C107" s="1" t="s">
        <v>11</v>
      </c>
      <c r="D107" s="1" t="s">
        <v>12</v>
      </c>
      <c r="E107" s="1" t="s">
        <v>501</v>
      </c>
      <c r="F107" s="1" t="s">
        <v>379</v>
      </c>
      <c r="G107" s="1" t="s">
        <v>502</v>
      </c>
      <c r="H107" s="1" t="s">
        <v>503</v>
      </c>
      <c r="I107" s="1">
        <v>40</v>
      </c>
      <c r="J107" s="1">
        <v>98</v>
      </c>
      <c r="K107" s="1" t="s">
        <v>504</v>
      </c>
      <c r="L107" s="8" t="s">
        <v>1612</v>
      </c>
    </row>
    <row r="108" spans="1:14">
      <c r="A108" s="1">
        <v>31126</v>
      </c>
      <c r="B108" s="1" t="s">
        <v>505</v>
      </c>
      <c r="C108" s="1" t="s">
        <v>11</v>
      </c>
      <c r="D108" s="1" t="s">
        <v>12</v>
      </c>
      <c r="E108" s="1" t="s">
        <v>506</v>
      </c>
      <c r="F108" s="1" t="s">
        <v>175</v>
      </c>
      <c r="G108" s="1" t="s">
        <v>176</v>
      </c>
      <c r="H108" s="1" t="s">
        <v>507</v>
      </c>
      <c r="I108" s="1">
        <v>30</v>
      </c>
      <c r="J108" s="1">
        <v>23</v>
      </c>
      <c r="K108" s="1" t="s">
        <v>508</v>
      </c>
      <c r="L108" s="8" t="s">
        <v>1612</v>
      </c>
      <c r="M108" s="3"/>
      <c r="N108" s="3"/>
    </row>
    <row r="109" spans="1:14">
      <c r="A109" s="1">
        <v>31247</v>
      </c>
      <c r="B109" s="1" t="s">
        <v>509</v>
      </c>
      <c r="C109" s="1" t="s">
        <v>11</v>
      </c>
      <c r="D109" s="1" t="s">
        <v>12</v>
      </c>
      <c r="E109" s="1" t="s">
        <v>510</v>
      </c>
      <c r="F109" s="1" t="s">
        <v>511</v>
      </c>
      <c r="G109" s="1" t="s">
        <v>37</v>
      </c>
      <c r="H109" s="1" t="s">
        <v>512</v>
      </c>
      <c r="I109" s="1">
        <v>30</v>
      </c>
      <c r="J109" s="1">
        <v>24</v>
      </c>
      <c r="K109" s="1" t="s">
        <v>513</v>
      </c>
      <c r="L109" s="8" t="s">
        <v>1612</v>
      </c>
      <c r="M109" s="3"/>
      <c r="N109" s="3"/>
    </row>
    <row r="110" spans="1:14">
      <c r="A110" s="1">
        <v>31098</v>
      </c>
      <c r="B110" s="1" t="s">
        <v>514</v>
      </c>
      <c r="C110" s="1" t="s">
        <v>11</v>
      </c>
      <c r="D110" s="1" t="s">
        <v>12</v>
      </c>
      <c r="E110" s="1" t="s">
        <v>515</v>
      </c>
      <c r="F110" s="1" t="s">
        <v>175</v>
      </c>
      <c r="G110" s="1" t="s">
        <v>176</v>
      </c>
      <c r="H110" s="1" t="s">
        <v>516</v>
      </c>
      <c r="I110" s="1">
        <v>30</v>
      </c>
      <c r="J110" s="1">
        <v>26</v>
      </c>
      <c r="K110" s="1" t="s">
        <v>517</v>
      </c>
      <c r="L110" s="8" t="s">
        <v>1612</v>
      </c>
      <c r="M110" s="3"/>
      <c r="N110" s="3"/>
    </row>
    <row r="111" spans="1:14">
      <c r="A111" s="1">
        <v>31130</v>
      </c>
      <c r="B111" s="1" t="s">
        <v>518</v>
      </c>
      <c r="C111" s="1" t="s">
        <v>11</v>
      </c>
      <c r="D111" s="1" t="s">
        <v>12</v>
      </c>
      <c r="E111" s="1" t="s">
        <v>519</v>
      </c>
      <c r="F111" s="1" t="s">
        <v>175</v>
      </c>
      <c r="G111" s="1" t="s">
        <v>176</v>
      </c>
      <c r="H111" s="1" t="s">
        <v>520</v>
      </c>
      <c r="I111" s="1">
        <v>20</v>
      </c>
      <c r="J111" s="1">
        <v>12</v>
      </c>
      <c r="K111" s="1" t="s">
        <v>521</v>
      </c>
      <c r="L111" s="8" t="s">
        <v>1612</v>
      </c>
      <c r="M111" s="3"/>
      <c r="N111" s="3"/>
    </row>
    <row r="112" spans="1:14">
      <c r="A112" s="1">
        <v>31192</v>
      </c>
      <c r="B112" s="1" t="s">
        <v>522</v>
      </c>
      <c r="C112" s="1" t="s">
        <v>11</v>
      </c>
      <c r="D112" s="1" t="s">
        <v>12</v>
      </c>
      <c r="E112" s="1" t="s">
        <v>523</v>
      </c>
      <c r="F112" s="1" t="s">
        <v>175</v>
      </c>
      <c r="G112" s="1" t="s">
        <v>176</v>
      </c>
      <c r="H112" s="1" t="s">
        <v>524</v>
      </c>
      <c r="I112" s="1">
        <v>20</v>
      </c>
      <c r="J112" s="1">
        <v>14</v>
      </c>
      <c r="K112" s="1" t="s">
        <v>525</v>
      </c>
      <c r="L112" s="8" t="s">
        <v>1612</v>
      </c>
      <c r="M112" s="3"/>
      <c r="N112" s="3"/>
    </row>
    <row r="113" spans="1:14">
      <c r="A113" s="1">
        <v>31002</v>
      </c>
      <c r="B113" s="1" t="s">
        <v>526</v>
      </c>
      <c r="C113" s="1" t="s">
        <v>11</v>
      </c>
      <c r="D113" s="1" t="s">
        <v>12</v>
      </c>
      <c r="E113" s="1" t="s">
        <v>527</v>
      </c>
      <c r="F113" s="1" t="s">
        <v>175</v>
      </c>
      <c r="G113" s="1" t="s">
        <v>176</v>
      </c>
      <c r="H113" s="1" t="s">
        <v>528</v>
      </c>
      <c r="I113" s="1">
        <v>20</v>
      </c>
      <c r="J113" s="1">
        <v>15</v>
      </c>
      <c r="K113" s="1" t="s">
        <v>529</v>
      </c>
      <c r="L113" s="8" t="s">
        <v>1612</v>
      </c>
      <c r="M113" s="3"/>
      <c r="N113" s="3"/>
    </row>
    <row r="114" spans="1:14">
      <c r="A114" s="1">
        <v>31123</v>
      </c>
      <c r="B114" s="1" t="s">
        <v>530</v>
      </c>
      <c r="C114" s="1" t="s">
        <v>11</v>
      </c>
      <c r="D114" s="1" t="s">
        <v>12</v>
      </c>
      <c r="E114" s="1" t="s">
        <v>531</v>
      </c>
      <c r="F114" s="1" t="s">
        <v>175</v>
      </c>
      <c r="G114" s="1" t="s">
        <v>176</v>
      </c>
      <c r="H114" s="1" t="s">
        <v>532</v>
      </c>
      <c r="I114" s="1">
        <v>20</v>
      </c>
      <c r="J114" s="1">
        <v>16</v>
      </c>
      <c r="K114" s="1" t="s">
        <v>533</v>
      </c>
      <c r="L114" s="8" t="s">
        <v>1612</v>
      </c>
      <c r="M114" s="3"/>
      <c r="N114" s="3"/>
    </row>
    <row r="115" spans="1:14">
      <c r="A115" s="1">
        <v>31306</v>
      </c>
      <c r="B115" s="1" t="s">
        <v>534</v>
      </c>
      <c r="C115" s="1" t="s">
        <v>11</v>
      </c>
      <c r="D115" s="1" t="s">
        <v>12</v>
      </c>
      <c r="E115" s="1" t="s">
        <v>535</v>
      </c>
      <c r="F115" s="1" t="s">
        <v>175</v>
      </c>
      <c r="G115" s="1" t="s">
        <v>176</v>
      </c>
      <c r="H115" s="1" t="s">
        <v>536</v>
      </c>
      <c r="I115" s="1">
        <v>20</v>
      </c>
      <c r="J115" s="1">
        <v>25</v>
      </c>
      <c r="K115" s="1" t="s">
        <v>537</v>
      </c>
      <c r="L115" s="8" t="s">
        <v>1612</v>
      </c>
      <c r="M115" s="3"/>
      <c r="N115" s="3"/>
    </row>
    <row r="116" spans="1:14">
      <c r="A116" s="1">
        <v>31214</v>
      </c>
      <c r="B116" s="1" t="s">
        <v>538</v>
      </c>
      <c r="C116" s="1" t="s">
        <v>11</v>
      </c>
      <c r="D116" s="1" t="s">
        <v>12</v>
      </c>
      <c r="E116" s="1" t="s">
        <v>539</v>
      </c>
      <c r="F116" s="1" t="s">
        <v>540</v>
      </c>
      <c r="G116" s="1" t="s">
        <v>176</v>
      </c>
      <c r="H116" s="1" t="s">
        <v>541</v>
      </c>
      <c r="I116" s="1">
        <v>20</v>
      </c>
      <c r="J116" s="1">
        <v>44</v>
      </c>
      <c r="K116" s="1" t="s">
        <v>542</v>
      </c>
      <c r="L116" s="8" t="s">
        <v>1612</v>
      </c>
      <c r="M116" s="3"/>
      <c r="N116" s="3"/>
    </row>
    <row r="117" spans="1:14">
      <c r="M117" s="3"/>
      <c r="N117" s="3"/>
    </row>
    <row r="118" spans="1:14">
      <c r="A118" s="1">
        <v>30514</v>
      </c>
      <c r="B118" s="1" t="s">
        <v>543</v>
      </c>
      <c r="C118" s="1" t="s">
        <v>544</v>
      </c>
      <c r="D118" s="1" t="s">
        <v>545</v>
      </c>
      <c r="E118" s="1" t="s">
        <v>546</v>
      </c>
      <c r="F118" s="1" t="s">
        <v>547</v>
      </c>
      <c r="G118" s="1" t="s">
        <v>548</v>
      </c>
      <c r="H118" s="1" t="s">
        <v>549</v>
      </c>
      <c r="I118" s="1">
        <v>1050</v>
      </c>
      <c r="J118" s="1">
        <v>226</v>
      </c>
      <c r="K118" s="1" t="s">
        <v>17</v>
      </c>
      <c r="L118" s="11" t="s">
        <v>1602</v>
      </c>
      <c r="M118" s="3"/>
      <c r="N118" s="3"/>
    </row>
    <row r="119" spans="1:14">
      <c r="A119" s="1">
        <v>30764</v>
      </c>
      <c r="B119" s="1" t="s">
        <v>550</v>
      </c>
      <c r="C119" s="1" t="s">
        <v>544</v>
      </c>
      <c r="D119" s="1" t="s">
        <v>545</v>
      </c>
      <c r="E119" s="1" t="s">
        <v>551</v>
      </c>
      <c r="F119" s="1" t="s">
        <v>552</v>
      </c>
      <c r="G119" s="1" t="s">
        <v>553</v>
      </c>
      <c r="H119" s="1" t="s">
        <v>554</v>
      </c>
      <c r="I119" s="1">
        <v>680</v>
      </c>
      <c r="J119" s="1">
        <v>298</v>
      </c>
      <c r="K119" s="1" t="s">
        <v>23</v>
      </c>
      <c r="L119" s="11" t="s">
        <v>1603</v>
      </c>
      <c r="M119" s="3"/>
      <c r="N119" s="3"/>
    </row>
    <row r="120" spans="1:14">
      <c r="A120" s="1">
        <v>30369</v>
      </c>
      <c r="B120" s="1" t="s">
        <v>555</v>
      </c>
      <c r="C120" s="1" t="s">
        <v>544</v>
      </c>
      <c r="D120" s="1" t="s">
        <v>545</v>
      </c>
      <c r="E120" s="1" t="s">
        <v>556</v>
      </c>
      <c r="F120" s="1" t="s">
        <v>557</v>
      </c>
      <c r="G120" s="1" t="s">
        <v>558</v>
      </c>
      <c r="H120" s="1" t="s">
        <v>559</v>
      </c>
      <c r="I120" s="1">
        <v>500</v>
      </c>
      <c r="J120" s="1">
        <v>284</v>
      </c>
      <c r="K120" s="1" t="s">
        <v>27</v>
      </c>
      <c r="L120" s="11" t="s">
        <v>1619</v>
      </c>
      <c r="M120" s="3"/>
      <c r="N120" s="3"/>
    </row>
    <row r="121" spans="1:14">
      <c r="A121" s="1">
        <v>30666</v>
      </c>
      <c r="B121" s="1" t="s">
        <v>560</v>
      </c>
      <c r="C121" s="1" t="s">
        <v>544</v>
      </c>
      <c r="D121" s="1" t="s">
        <v>545</v>
      </c>
      <c r="E121" s="1" t="s">
        <v>561</v>
      </c>
      <c r="F121" s="1" t="s">
        <v>562</v>
      </c>
      <c r="G121" s="1" t="s">
        <v>563</v>
      </c>
      <c r="H121" s="1" t="s">
        <v>564</v>
      </c>
      <c r="I121" s="1">
        <v>450</v>
      </c>
      <c r="J121" s="1">
        <v>259</v>
      </c>
      <c r="K121" s="1" t="s">
        <v>33</v>
      </c>
      <c r="L121" s="9" t="s">
        <v>1613</v>
      </c>
      <c r="M121" s="3"/>
      <c r="N121" s="3"/>
    </row>
    <row r="122" spans="1:14">
      <c r="A122" s="1">
        <v>30963</v>
      </c>
      <c r="B122" s="1" t="s">
        <v>565</v>
      </c>
      <c r="C122" s="1" t="s">
        <v>544</v>
      </c>
      <c r="D122" s="1" t="s">
        <v>545</v>
      </c>
      <c r="E122" s="1" t="s">
        <v>566</v>
      </c>
      <c r="F122" s="1" t="s">
        <v>175</v>
      </c>
      <c r="G122" s="1" t="s">
        <v>176</v>
      </c>
      <c r="H122" s="1" t="s">
        <v>567</v>
      </c>
      <c r="I122" s="1">
        <v>450</v>
      </c>
      <c r="J122" s="1">
        <v>295</v>
      </c>
      <c r="K122" s="1" t="s">
        <v>39</v>
      </c>
      <c r="L122" s="9" t="s">
        <v>1613</v>
      </c>
      <c r="M122" s="3"/>
      <c r="N122" s="3"/>
    </row>
    <row r="123" spans="1:14">
      <c r="A123" s="1">
        <v>30319</v>
      </c>
      <c r="B123" s="1" t="s">
        <v>568</v>
      </c>
      <c r="C123" s="1" t="s">
        <v>544</v>
      </c>
      <c r="D123" s="1" t="s">
        <v>545</v>
      </c>
      <c r="E123" s="1" t="s">
        <v>569</v>
      </c>
      <c r="F123" s="1" t="s">
        <v>570</v>
      </c>
      <c r="G123" s="1" t="s">
        <v>21</v>
      </c>
      <c r="H123" s="1" t="s">
        <v>571</v>
      </c>
      <c r="I123" s="1">
        <v>420</v>
      </c>
      <c r="J123" s="1">
        <v>300</v>
      </c>
      <c r="K123" s="1" t="s">
        <v>45</v>
      </c>
      <c r="L123" s="9" t="s">
        <v>1613</v>
      </c>
      <c r="M123" s="3"/>
      <c r="N123" s="3"/>
    </row>
    <row r="124" spans="1:14">
      <c r="A124" s="1">
        <v>31296</v>
      </c>
      <c r="B124" s="1" t="s">
        <v>572</v>
      </c>
      <c r="C124" s="1" t="s">
        <v>544</v>
      </c>
      <c r="D124" s="1" t="s">
        <v>545</v>
      </c>
      <c r="E124" s="1" t="s">
        <v>573</v>
      </c>
      <c r="F124" s="1" t="s">
        <v>574</v>
      </c>
      <c r="G124" s="1" t="s">
        <v>575</v>
      </c>
      <c r="H124" s="1" t="s">
        <v>576</v>
      </c>
      <c r="I124" s="1">
        <v>390</v>
      </c>
      <c r="J124" s="1">
        <v>105</v>
      </c>
      <c r="K124" s="1" t="s">
        <v>51</v>
      </c>
      <c r="L124" s="9" t="s">
        <v>1614</v>
      </c>
      <c r="M124" s="3"/>
      <c r="N124" s="3"/>
    </row>
    <row r="125" spans="1:14">
      <c r="A125" s="4">
        <v>30842</v>
      </c>
      <c r="B125" s="4" t="s">
        <v>577</v>
      </c>
      <c r="C125" s="1" t="s">
        <v>544</v>
      </c>
      <c r="D125" s="1" t="s">
        <v>545</v>
      </c>
      <c r="E125" s="4" t="s">
        <v>578</v>
      </c>
      <c r="F125" s="4" t="s">
        <v>579</v>
      </c>
      <c r="G125" s="4" t="s">
        <v>580</v>
      </c>
      <c r="H125" s="4" t="s">
        <v>581</v>
      </c>
      <c r="I125" s="1">
        <v>340</v>
      </c>
      <c r="J125" s="1">
        <v>230</v>
      </c>
      <c r="K125" s="1" t="s">
        <v>56</v>
      </c>
      <c r="L125" s="9" t="s">
        <v>1614</v>
      </c>
      <c r="M125" s="3"/>
      <c r="N125" s="3"/>
    </row>
    <row r="126" spans="1:14">
      <c r="A126" s="1">
        <v>31207</v>
      </c>
      <c r="B126" s="1" t="s">
        <v>582</v>
      </c>
      <c r="C126" s="1" t="s">
        <v>544</v>
      </c>
      <c r="D126" s="1" t="s">
        <v>545</v>
      </c>
      <c r="E126" s="1" t="s">
        <v>583</v>
      </c>
      <c r="F126" s="1" t="s">
        <v>584</v>
      </c>
      <c r="G126" s="1" t="s">
        <v>21</v>
      </c>
      <c r="H126" s="1" t="s">
        <v>585</v>
      </c>
      <c r="I126" s="1">
        <v>340</v>
      </c>
      <c r="J126" s="1">
        <v>281</v>
      </c>
      <c r="K126" s="1" t="s">
        <v>62</v>
      </c>
      <c r="L126" s="9" t="s">
        <v>1614</v>
      </c>
      <c r="M126" s="3"/>
      <c r="N126" s="3"/>
    </row>
    <row r="127" spans="1:14">
      <c r="A127" s="1">
        <v>30584</v>
      </c>
      <c r="B127" s="1" t="s">
        <v>586</v>
      </c>
      <c r="C127" s="1" t="s">
        <v>544</v>
      </c>
      <c r="D127" s="1" t="s">
        <v>545</v>
      </c>
      <c r="E127" s="1" t="s">
        <v>587</v>
      </c>
      <c r="F127" s="1" t="s">
        <v>588</v>
      </c>
      <c r="G127" s="1" t="s">
        <v>589</v>
      </c>
      <c r="H127" s="1" t="s">
        <v>590</v>
      </c>
      <c r="I127" s="1">
        <v>300</v>
      </c>
      <c r="J127" s="1">
        <v>124</v>
      </c>
      <c r="K127" s="1" t="s">
        <v>68</v>
      </c>
      <c r="L127" s="9" t="s">
        <v>1614</v>
      </c>
      <c r="M127" s="3"/>
      <c r="N127" s="3"/>
    </row>
    <row r="128" spans="1:14">
      <c r="A128" s="1">
        <v>30583</v>
      </c>
      <c r="B128" s="1" t="s">
        <v>591</v>
      </c>
      <c r="C128" s="1" t="s">
        <v>544</v>
      </c>
      <c r="D128" s="1" t="s">
        <v>545</v>
      </c>
      <c r="E128" s="1" t="s">
        <v>592</v>
      </c>
      <c r="F128" s="1" t="s">
        <v>588</v>
      </c>
      <c r="G128" s="1" t="s">
        <v>589</v>
      </c>
      <c r="H128" s="1" t="s">
        <v>593</v>
      </c>
      <c r="I128" s="1">
        <v>190</v>
      </c>
      <c r="J128" s="1">
        <v>300</v>
      </c>
      <c r="K128" s="1" t="s">
        <v>74</v>
      </c>
      <c r="L128" s="9" t="s">
        <v>1614</v>
      </c>
      <c r="M128" s="3"/>
      <c r="N128" s="3"/>
    </row>
    <row r="129" spans="1:14">
      <c r="L129" s="10"/>
      <c r="M129" s="3"/>
      <c r="N129" s="3"/>
    </row>
    <row r="130" spans="1:14">
      <c r="A130" s="1">
        <v>30451</v>
      </c>
      <c r="B130" s="1" t="s">
        <v>594</v>
      </c>
      <c r="C130" s="1" t="s">
        <v>544</v>
      </c>
      <c r="D130" s="1" t="s">
        <v>12</v>
      </c>
      <c r="E130" s="1" t="s">
        <v>595</v>
      </c>
      <c r="F130" s="1" t="s">
        <v>596</v>
      </c>
      <c r="G130" s="1" t="s">
        <v>597</v>
      </c>
      <c r="H130" s="1" t="s">
        <v>598</v>
      </c>
      <c r="I130" s="1">
        <v>1090</v>
      </c>
      <c r="J130" s="1">
        <v>256</v>
      </c>
      <c r="K130" s="1" t="s">
        <v>17</v>
      </c>
      <c r="L130" s="11" t="s">
        <v>1602</v>
      </c>
      <c r="M130" s="3"/>
      <c r="N130" s="3"/>
    </row>
    <row r="131" spans="1:14">
      <c r="A131" s="1">
        <v>30673</v>
      </c>
      <c r="B131" s="1" t="s">
        <v>599</v>
      </c>
      <c r="C131" s="1" t="s">
        <v>544</v>
      </c>
      <c r="D131" s="1" t="s">
        <v>12</v>
      </c>
      <c r="E131" s="1" t="s">
        <v>600</v>
      </c>
      <c r="F131" s="1" t="s">
        <v>601</v>
      </c>
      <c r="G131" s="1" t="s">
        <v>602</v>
      </c>
      <c r="H131" s="1" t="s">
        <v>603</v>
      </c>
      <c r="I131" s="1">
        <v>1080</v>
      </c>
      <c r="J131" s="1">
        <v>260</v>
      </c>
      <c r="K131" s="1" t="s">
        <v>23</v>
      </c>
      <c r="L131" s="11" t="s">
        <v>1603</v>
      </c>
      <c r="M131" s="3"/>
      <c r="N131" s="3"/>
    </row>
    <row r="132" spans="1:14">
      <c r="A132" s="1">
        <v>30859</v>
      </c>
      <c r="B132" s="1" t="s">
        <v>604</v>
      </c>
      <c r="C132" s="1" t="s">
        <v>544</v>
      </c>
      <c r="D132" s="1" t="s">
        <v>12</v>
      </c>
      <c r="E132" s="1" t="s">
        <v>605</v>
      </c>
      <c r="F132" s="1" t="s">
        <v>606</v>
      </c>
      <c r="G132" s="1" t="s">
        <v>607</v>
      </c>
      <c r="H132" s="1" t="s">
        <v>608</v>
      </c>
      <c r="I132" s="1">
        <v>1070</v>
      </c>
      <c r="J132" s="1">
        <v>233</v>
      </c>
      <c r="K132" s="1" t="s">
        <v>27</v>
      </c>
      <c r="L132" s="11" t="s">
        <v>1604</v>
      </c>
      <c r="M132" s="3"/>
      <c r="N132" s="3"/>
    </row>
    <row r="133" spans="1:14">
      <c r="A133" s="1">
        <v>30950</v>
      </c>
      <c r="B133" s="1" t="s">
        <v>609</v>
      </c>
      <c r="C133" s="1" t="s">
        <v>544</v>
      </c>
      <c r="D133" s="1" t="s">
        <v>12</v>
      </c>
      <c r="E133" s="1" t="s">
        <v>610</v>
      </c>
      <c r="F133" s="1" t="s">
        <v>611</v>
      </c>
      <c r="G133" s="1" t="s">
        <v>612</v>
      </c>
      <c r="H133" s="4" t="s">
        <v>613</v>
      </c>
      <c r="I133" s="1">
        <v>1040</v>
      </c>
      <c r="J133" s="1">
        <v>246</v>
      </c>
      <c r="K133" s="1" t="s">
        <v>33</v>
      </c>
      <c r="L133" s="9" t="s">
        <v>1615</v>
      </c>
      <c r="M133" s="3"/>
      <c r="N133" s="3"/>
    </row>
    <row r="134" spans="1:14">
      <c r="A134" s="1">
        <v>30482</v>
      </c>
      <c r="B134" s="1" t="s">
        <v>614</v>
      </c>
      <c r="C134" s="1" t="s">
        <v>544</v>
      </c>
      <c r="D134" s="1" t="s">
        <v>12</v>
      </c>
      <c r="E134" s="1" t="s">
        <v>615</v>
      </c>
      <c r="F134" s="1" t="s">
        <v>616</v>
      </c>
      <c r="G134" s="1" t="s">
        <v>617</v>
      </c>
      <c r="H134" s="1" t="s">
        <v>618</v>
      </c>
      <c r="I134" s="1">
        <v>1010</v>
      </c>
      <c r="J134" s="1">
        <v>360</v>
      </c>
      <c r="K134" s="1" t="s">
        <v>39</v>
      </c>
      <c r="L134" s="9" t="s">
        <v>1615</v>
      </c>
      <c r="M134" s="3"/>
      <c r="N134" s="3"/>
    </row>
    <row r="135" spans="1:14">
      <c r="A135" s="1">
        <v>30204</v>
      </c>
      <c r="B135" s="1" t="s">
        <v>619</v>
      </c>
      <c r="C135" s="1" t="s">
        <v>544</v>
      </c>
      <c r="D135" s="1" t="s">
        <v>12</v>
      </c>
      <c r="E135" s="1" t="s">
        <v>620</v>
      </c>
      <c r="F135" s="1" t="s">
        <v>621</v>
      </c>
      <c r="G135" s="1" t="s">
        <v>622</v>
      </c>
      <c r="H135" s="1" t="s">
        <v>623</v>
      </c>
      <c r="I135" s="1">
        <v>1010</v>
      </c>
      <c r="J135" s="1">
        <v>436</v>
      </c>
      <c r="K135" s="1" t="s">
        <v>45</v>
      </c>
      <c r="L135" s="9" t="s">
        <v>1615</v>
      </c>
      <c r="M135" s="3"/>
      <c r="N135" s="3"/>
    </row>
    <row r="136" spans="1:14">
      <c r="A136" s="1">
        <v>30947</v>
      </c>
      <c r="B136" s="1" t="s">
        <v>624</v>
      </c>
      <c r="C136" s="1" t="s">
        <v>544</v>
      </c>
      <c r="D136" s="1" t="s">
        <v>12</v>
      </c>
      <c r="E136" s="1" t="s">
        <v>625</v>
      </c>
      <c r="F136" s="1" t="s">
        <v>611</v>
      </c>
      <c r="G136" s="1" t="s">
        <v>626</v>
      </c>
      <c r="H136" s="4" t="s">
        <v>627</v>
      </c>
      <c r="I136" s="1">
        <v>1000</v>
      </c>
      <c r="J136" s="1">
        <v>300</v>
      </c>
      <c r="K136" s="1" t="s">
        <v>51</v>
      </c>
      <c r="L136" s="9" t="s">
        <v>1615</v>
      </c>
      <c r="M136" s="3"/>
      <c r="N136" s="3"/>
    </row>
    <row r="137" spans="1:14">
      <c r="A137" s="1">
        <v>30799</v>
      </c>
      <c r="B137" s="1" t="s">
        <v>628</v>
      </c>
      <c r="C137" s="1" t="s">
        <v>544</v>
      </c>
      <c r="D137" s="1" t="s">
        <v>12</v>
      </c>
      <c r="E137" s="1" t="s">
        <v>629</v>
      </c>
      <c r="F137" s="1" t="s">
        <v>630</v>
      </c>
      <c r="G137" s="1" t="s">
        <v>631</v>
      </c>
      <c r="H137" s="4" t="s">
        <v>632</v>
      </c>
      <c r="I137" s="1">
        <v>990</v>
      </c>
      <c r="J137" s="1">
        <v>252</v>
      </c>
      <c r="K137" s="1" t="s">
        <v>56</v>
      </c>
      <c r="L137" s="9" t="s">
        <v>1615</v>
      </c>
      <c r="M137" s="3"/>
      <c r="N137" s="3"/>
    </row>
    <row r="138" spans="1:14">
      <c r="A138" s="1">
        <v>30211</v>
      </c>
      <c r="B138" s="1" t="s">
        <v>633</v>
      </c>
      <c r="C138" s="1" t="s">
        <v>544</v>
      </c>
      <c r="D138" s="1" t="s">
        <v>12</v>
      </c>
      <c r="E138" s="1" t="s">
        <v>634</v>
      </c>
      <c r="F138" s="1" t="s">
        <v>298</v>
      </c>
      <c r="G138" s="1" t="s">
        <v>325</v>
      </c>
      <c r="H138" s="1" t="s">
        <v>635</v>
      </c>
      <c r="I138" s="1">
        <v>990</v>
      </c>
      <c r="J138" s="1">
        <v>280</v>
      </c>
      <c r="K138" s="1" t="s">
        <v>62</v>
      </c>
      <c r="L138" s="9" t="s">
        <v>1615</v>
      </c>
      <c r="M138" s="3"/>
      <c r="N138" s="3"/>
    </row>
    <row r="139" spans="1:14">
      <c r="A139" s="1">
        <v>30703</v>
      </c>
      <c r="B139" s="1" t="s">
        <v>636</v>
      </c>
      <c r="C139" s="1" t="s">
        <v>544</v>
      </c>
      <c r="D139" s="1" t="s">
        <v>12</v>
      </c>
      <c r="E139" s="1" t="s">
        <v>637</v>
      </c>
      <c r="F139" s="1" t="s">
        <v>71</v>
      </c>
      <c r="G139" s="1" t="s">
        <v>72</v>
      </c>
      <c r="H139" s="1" t="s">
        <v>638</v>
      </c>
      <c r="I139" s="1">
        <v>990</v>
      </c>
      <c r="J139" s="1">
        <v>360</v>
      </c>
      <c r="K139" s="1" t="s">
        <v>68</v>
      </c>
      <c r="L139" s="9" t="s">
        <v>1615</v>
      </c>
      <c r="M139" s="3"/>
      <c r="N139" s="3"/>
    </row>
    <row r="140" spans="1:14">
      <c r="A140" s="1">
        <v>30874</v>
      </c>
      <c r="B140" s="1" t="s">
        <v>639</v>
      </c>
      <c r="C140" s="1" t="s">
        <v>544</v>
      </c>
      <c r="D140" s="1" t="s">
        <v>12</v>
      </c>
      <c r="E140" s="1" t="s">
        <v>640</v>
      </c>
      <c r="F140" s="1" t="s">
        <v>606</v>
      </c>
      <c r="G140" s="1" t="s">
        <v>607</v>
      </c>
      <c r="H140" s="1" t="s">
        <v>641</v>
      </c>
      <c r="I140" s="1">
        <v>940</v>
      </c>
      <c r="J140" s="1">
        <v>229</v>
      </c>
      <c r="K140" s="1" t="s">
        <v>74</v>
      </c>
      <c r="L140" s="9" t="s">
        <v>1615</v>
      </c>
      <c r="M140" s="3"/>
      <c r="N140" s="3"/>
    </row>
    <row r="141" spans="1:14">
      <c r="A141" s="1">
        <v>30541</v>
      </c>
      <c r="B141" s="1" t="s">
        <v>642</v>
      </c>
      <c r="C141" s="1" t="s">
        <v>544</v>
      </c>
      <c r="D141" s="1" t="s">
        <v>12</v>
      </c>
      <c r="E141" s="1" t="s">
        <v>643</v>
      </c>
      <c r="F141" s="1" t="s">
        <v>644</v>
      </c>
      <c r="G141" s="1" t="s">
        <v>645</v>
      </c>
      <c r="H141" s="1" t="s">
        <v>646</v>
      </c>
      <c r="I141" s="1">
        <v>920</v>
      </c>
      <c r="J141" s="1">
        <v>360</v>
      </c>
      <c r="K141" s="1" t="s">
        <v>78</v>
      </c>
      <c r="L141" s="9" t="s">
        <v>1615</v>
      </c>
      <c r="M141" s="3"/>
      <c r="N141" s="3"/>
    </row>
    <row r="142" spans="1:14">
      <c r="A142" s="1">
        <v>30553</v>
      </c>
      <c r="B142" s="1" t="s">
        <v>647</v>
      </c>
      <c r="C142" s="1" t="s">
        <v>544</v>
      </c>
      <c r="D142" s="1" t="s">
        <v>12</v>
      </c>
      <c r="E142" s="1" t="s">
        <v>648</v>
      </c>
      <c r="F142" s="1" t="s">
        <v>649</v>
      </c>
      <c r="G142" s="1" t="s">
        <v>650</v>
      </c>
      <c r="H142" s="4" t="s">
        <v>651</v>
      </c>
      <c r="I142" s="1">
        <v>910</v>
      </c>
      <c r="J142" s="1">
        <v>320</v>
      </c>
      <c r="K142" s="1" t="s">
        <v>84</v>
      </c>
      <c r="L142" s="9" t="s">
        <v>1615</v>
      </c>
      <c r="M142" s="3"/>
      <c r="N142" s="3"/>
    </row>
    <row r="143" spans="1:14">
      <c r="A143" s="1">
        <v>30302</v>
      </c>
      <c r="B143" s="1" t="s">
        <v>652</v>
      </c>
      <c r="C143" s="1" t="s">
        <v>544</v>
      </c>
      <c r="D143" s="1" t="s">
        <v>12</v>
      </c>
      <c r="E143" s="1" t="s">
        <v>653</v>
      </c>
      <c r="F143" s="1" t="s">
        <v>621</v>
      </c>
      <c r="G143" s="1" t="s">
        <v>654</v>
      </c>
      <c r="H143" s="1" t="s">
        <v>655</v>
      </c>
      <c r="I143" s="1">
        <v>900</v>
      </c>
      <c r="J143" s="1">
        <v>4</v>
      </c>
      <c r="K143" s="1" t="s">
        <v>88</v>
      </c>
      <c r="L143" s="9" t="s">
        <v>1615</v>
      </c>
      <c r="M143" s="3"/>
      <c r="N143" s="3"/>
    </row>
    <row r="144" spans="1:14">
      <c r="A144" s="1">
        <v>30868</v>
      </c>
      <c r="B144" s="1" t="s">
        <v>656</v>
      </c>
      <c r="C144" s="1" t="s">
        <v>544</v>
      </c>
      <c r="D144" s="1" t="s">
        <v>12</v>
      </c>
      <c r="E144" s="1" t="s">
        <v>657</v>
      </c>
      <c r="F144" s="1" t="s">
        <v>606</v>
      </c>
      <c r="G144" s="1" t="s">
        <v>607</v>
      </c>
      <c r="H144" s="4" t="s">
        <v>658</v>
      </c>
      <c r="I144" s="1">
        <v>900</v>
      </c>
      <c r="J144" s="1">
        <v>227</v>
      </c>
      <c r="K144" s="1" t="s">
        <v>92</v>
      </c>
      <c r="L144" s="9" t="s">
        <v>1615</v>
      </c>
      <c r="M144" s="3"/>
      <c r="N144" s="3"/>
    </row>
    <row r="145" spans="1:14">
      <c r="A145" s="1">
        <v>30516</v>
      </c>
      <c r="B145" s="1" t="s">
        <v>659</v>
      </c>
      <c r="C145" s="1" t="s">
        <v>544</v>
      </c>
      <c r="D145" s="1" t="s">
        <v>12</v>
      </c>
      <c r="E145" s="1" t="s">
        <v>660</v>
      </c>
      <c r="F145" s="1" t="s">
        <v>661</v>
      </c>
      <c r="G145" s="1" t="s">
        <v>662</v>
      </c>
      <c r="H145" s="4" t="s">
        <v>663</v>
      </c>
      <c r="I145" s="1">
        <v>900</v>
      </c>
      <c r="J145" s="1">
        <v>360</v>
      </c>
      <c r="K145" s="1" t="s">
        <v>98</v>
      </c>
      <c r="L145" s="9" t="s">
        <v>1615</v>
      </c>
      <c r="M145" s="3"/>
      <c r="N145" s="3"/>
    </row>
    <row r="146" spans="1:14">
      <c r="A146" s="1">
        <v>31175</v>
      </c>
      <c r="B146" s="1" t="s">
        <v>664</v>
      </c>
      <c r="C146" s="1" t="s">
        <v>544</v>
      </c>
      <c r="D146" s="1" t="s">
        <v>12</v>
      </c>
      <c r="E146" s="1" t="s">
        <v>665</v>
      </c>
      <c r="F146" s="1" t="s">
        <v>666</v>
      </c>
      <c r="G146" s="1" t="s">
        <v>667</v>
      </c>
      <c r="H146" s="1" t="s">
        <v>668</v>
      </c>
      <c r="I146" s="1">
        <v>890</v>
      </c>
      <c r="J146" s="1">
        <v>235</v>
      </c>
      <c r="K146" s="1" t="s">
        <v>103</v>
      </c>
      <c r="L146" s="9" t="s">
        <v>1615</v>
      </c>
      <c r="M146" s="3"/>
      <c r="N146" s="3"/>
    </row>
    <row r="147" spans="1:14">
      <c r="A147" s="1">
        <v>30690</v>
      </c>
      <c r="B147" s="1" t="s">
        <v>669</v>
      </c>
      <c r="C147" s="1" t="s">
        <v>544</v>
      </c>
      <c r="D147" s="1" t="s">
        <v>12</v>
      </c>
      <c r="E147" s="1" t="s">
        <v>670</v>
      </c>
      <c r="F147" s="1" t="s">
        <v>671</v>
      </c>
      <c r="G147" s="1" t="s">
        <v>672</v>
      </c>
      <c r="H147" s="1" t="s">
        <v>673</v>
      </c>
      <c r="I147" s="1">
        <v>890</v>
      </c>
      <c r="J147" s="1">
        <v>263</v>
      </c>
      <c r="K147" s="1" t="s">
        <v>108</v>
      </c>
      <c r="L147" s="9" t="s">
        <v>1615</v>
      </c>
      <c r="M147" s="3"/>
      <c r="N147" s="3"/>
    </row>
    <row r="148" spans="1:14">
      <c r="A148" s="1">
        <v>30508</v>
      </c>
      <c r="B148" s="1" t="s">
        <v>674</v>
      </c>
      <c r="C148" s="1" t="s">
        <v>544</v>
      </c>
      <c r="D148" s="1" t="s">
        <v>12</v>
      </c>
      <c r="E148" s="1" t="s">
        <v>675</v>
      </c>
      <c r="F148" s="1" t="s">
        <v>661</v>
      </c>
      <c r="G148" s="1" t="s">
        <v>662</v>
      </c>
      <c r="H148" s="4" t="s">
        <v>676</v>
      </c>
      <c r="I148" s="1">
        <v>860</v>
      </c>
      <c r="J148" s="1">
        <v>320</v>
      </c>
      <c r="K148" s="1" t="s">
        <v>113</v>
      </c>
      <c r="L148" s="9" t="s">
        <v>1615</v>
      </c>
      <c r="M148" s="3"/>
      <c r="N148" s="3"/>
    </row>
    <row r="149" spans="1:14">
      <c r="A149" s="1">
        <v>30876</v>
      </c>
      <c r="B149" s="1" t="s">
        <v>677</v>
      </c>
      <c r="C149" s="1" t="s">
        <v>544</v>
      </c>
      <c r="D149" s="1" t="s">
        <v>12</v>
      </c>
      <c r="E149" s="1" t="s">
        <v>678</v>
      </c>
      <c r="F149" s="1" t="s">
        <v>606</v>
      </c>
      <c r="G149" s="1" t="s">
        <v>607</v>
      </c>
      <c r="H149" s="4" t="s">
        <v>679</v>
      </c>
      <c r="I149" s="1">
        <v>840</v>
      </c>
      <c r="J149" s="1">
        <v>249</v>
      </c>
      <c r="K149" s="1" t="s">
        <v>117</v>
      </c>
      <c r="L149" s="9" t="s">
        <v>1615</v>
      </c>
      <c r="M149" s="3"/>
      <c r="N149" s="3"/>
    </row>
    <row r="150" spans="1:14">
      <c r="A150" s="1">
        <v>31008</v>
      </c>
      <c r="B150" s="1" t="s">
        <v>680</v>
      </c>
      <c r="C150" s="1" t="s">
        <v>544</v>
      </c>
      <c r="D150" s="1" t="s">
        <v>12</v>
      </c>
      <c r="E150" s="1" t="s">
        <v>681</v>
      </c>
      <c r="F150" s="1" t="s">
        <v>682</v>
      </c>
      <c r="G150" s="1" t="s">
        <v>502</v>
      </c>
      <c r="H150" s="1" t="s">
        <v>683</v>
      </c>
      <c r="I150" s="1">
        <v>830</v>
      </c>
      <c r="J150" s="1">
        <v>360</v>
      </c>
      <c r="K150" s="1" t="s">
        <v>121</v>
      </c>
      <c r="L150" s="9" t="s">
        <v>1615</v>
      </c>
      <c r="M150" s="3"/>
      <c r="N150" s="3"/>
    </row>
    <row r="151" spans="1:14">
      <c r="A151" s="1">
        <v>31038</v>
      </c>
      <c r="B151" s="1" t="s">
        <v>684</v>
      </c>
      <c r="C151" s="1" t="s">
        <v>544</v>
      </c>
      <c r="D151" s="1" t="s">
        <v>12</v>
      </c>
      <c r="E151" s="1" t="s">
        <v>685</v>
      </c>
      <c r="F151" s="1" t="s">
        <v>666</v>
      </c>
      <c r="G151" s="1" t="s">
        <v>686</v>
      </c>
      <c r="H151" s="1" t="s">
        <v>687</v>
      </c>
      <c r="I151" s="1">
        <v>820</v>
      </c>
      <c r="J151" s="1">
        <v>234</v>
      </c>
      <c r="K151" s="1" t="s">
        <v>125</v>
      </c>
      <c r="L151" s="9" t="s">
        <v>1615</v>
      </c>
      <c r="M151" s="3"/>
      <c r="N151" s="3"/>
    </row>
    <row r="152" spans="1:14">
      <c r="A152" s="1">
        <v>30951</v>
      </c>
      <c r="B152" s="1" t="s">
        <v>688</v>
      </c>
      <c r="C152" s="1" t="s">
        <v>544</v>
      </c>
      <c r="D152" s="1" t="s">
        <v>12</v>
      </c>
      <c r="E152" s="1" t="s">
        <v>689</v>
      </c>
      <c r="F152" s="1" t="s">
        <v>690</v>
      </c>
      <c r="G152" s="1" t="s">
        <v>691</v>
      </c>
      <c r="H152" s="1" t="s">
        <v>692</v>
      </c>
      <c r="I152" s="1">
        <v>820</v>
      </c>
      <c r="J152" s="1">
        <v>300</v>
      </c>
      <c r="K152" s="1" t="s">
        <v>129</v>
      </c>
      <c r="L152" s="9" t="s">
        <v>1615</v>
      </c>
      <c r="M152" s="3"/>
      <c r="N152" s="3"/>
    </row>
    <row r="153" spans="1:14">
      <c r="A153" s="1">
        <v>31040</v>
      </c>
      <c r="B153" s="1" t="s">
        <v>693</v>
      </c>
      <c r="C153" s="1" t="s">
        <v>544</v>
      </c>
      <c r="D153" s="1" t="s">
        <v>12</v>
      </c>
      <c r="E153" s="1" t="s">
        <v>694</v>
      </c>
      <c r="F153" s="1" t="s">
        <v>695</v>
      </c>
      <c r="G153" s="1" t="s">
        <v>686</v>
      </c>
      <c r="H153" s="4" t="s">
        <v>696</v>
      </c>
      <c r="I153" s="1">
        <v>810</v>
      </c>
      <c r="J153" s="1">
        <v>232</v>
      </c>
      <c r="K153" s="1" t="s">
        <v>134</v>
      </c>
      <c r="L153" s="9" t="s">
        <v>1615</v>
      </c>
      <c r="M153" s="3"/>
      <c r="N153" s="3"/>
    </row>
    <row r="154" spans="1:14">
      <c r="A154" s="1">
        <v>30689</v>
      </c>
      <c r="B154" s="1" t="s">
        <v>697</v>
      </c>
      <c r="C154" s="1" t="s">
        <v>544</v>
      </c>
      <c r="D154" s="1" t="s">
        <v>12</v>
      </c>
      <c r="E154" s="1" t="s">
        <v>698</v>
      </c>
      <c r="F154" s="1" t="s">
        <v>185</v>
      </c>
      <c r="G154" s="1" t="s">
        <v>191</v>
      </c>
      <c r="H154" s="1" t="s">
        <v>699</v>
      </c>
      <c r="I154" s="1">
        <v>810</v>
      </c>
      <c r="J154" s="1">
        <v>360</v>
      </c>
      <c r="K154" s="1" t="s">
        <v>140</v>
      </c>
      <c r="L154" s="9" t="s">
        <v>1615</v>
      </c>
      <c r="M154" s="3"/>
      <c r="N154" s="3"/>
    </row>
    <row r="155" spans="1:14">
      <c r="A155" s="1">
        <v>30704</v>
      </c>
      <c r="B155" s="1" t="s">
        <v>700</v>
      </c>
      <c r="C155" s="1" t="s">
        <v>544</v>
      </c>
      <c r="D155" s="1" t="s">
        <v>12</v>
      </c>
      <c r="E155" s="1" t="s">
        <v>701</v>
      </c>
      <c r="F155" s="1" t="s">
        <v>661</v>
      </c>
      <c r="G155" s="1" t="s">
        <v>702</v>
      </c>
      <c r="H155" s="1" t="s">
        <v>703</v>
      </c>
      <c r="I155" s="1">
        <v>810</v>
      </c>
      <c r="J155" s="1">
        <v>360</v>
      </c>
      <c r="K155" s="1" t="s">
        <v>144</v>
      </c>
      <c r="L155" s="9" t="s">
        <v>1615</v>
      </c>
      <c r="M155" s="3"/>
      <c r="N155" s="3"/>
    </row>
    <row r="156" spans="1:14">
      <c r="A156" s="1">
        <v>30492</v>
      </c>
      <c r="B156" s="1" t="s">
        <v>704</v>
      </c>
      <c r="C156" s="1" t="s">
        <v>544</v>
      </c>
      <c r="D156" s="1" t="s">
        <v>12</v>
      </c>
      <c r="E156" s="1" t="s">
        <v>705</v>
      </c>
      <c r="F156" s="1" t="s">
        <v>596</v>
      </c>
      <c r="G156" s="1" t="s">
        <v>597</v>
      </c>
      <c r="H156" s="1" t="s">
        <v>706</v>
      </c>
      <c r="I156" s="1">
        <v>800</v>
      </c>
      <c r="J156" s="1">
        <v>270</v>
      </c>
      <c r="K156" s="1" t="s">
        <v>149</v>
      </c>
      <c r="L156" s="9" t="s">
        <v>1615</v>
      </c>
      <c r="M156" s="3"/>
      <c r="N156" s="3"/>
    </row>
    <row r="157" spans="1:14">
      <c r="A157" s="1">
        <v>30912</v>
      </c>
      <c r="B157" s="1" t="s">
        <v>707</v>
      </c>
      <c r="C157" s="1" t="s">
        <v>544</v>
      </c>
      <c r="D157" s="1" t="s">
        <v>12</v>
      </c>
      <c r="E157" s="1" t="s">
        <v>708</v>
      </c>
      <c r="F157" s="1" t="s">
        <v>682</v>
      </c>
      <c r="G157" s="1" t="s">
        <v>709</v>
      </c>
      <c r="H157" s="4" t="s">
        <v>710</v>
      </c>
      <c r="I157" s="1">
        <v>790</v>
      </c>
      <c r="J157" s="1">
        <v>250</v>
      </c>
      <c r="K157" s="1" t="s">
        <v>154</v>
      </c>
      <c r="L157" s="9" t="s">
        <v>1615</v>
      </c>
      <c r="M157" s="3"/>
      <c r="N157" s="3"/>
    </row>
    <row r="158" spans="1:14">
      <c r="A158" s="1">
        <v>30568</v>
      </c>
      <c r="B158" s="1" t="s">
        <v>711</v>
      </c>
      <c r="C158" s="1" t="s">
        <v>544</v>
      </c>
      <c r="D158" s="1" t="s">
        <v>12</v>
      </c>
      <c r="E158" s="1" t="s">
        <v>712</v>
      </c>
      <c r="F158" s="1" t="s">
        <v>661</v>
      </c>
      <c r="G158" s="1" t="s">
        <v>702</v>
      </c>
      <c r="H158" s="1" t="s">
        <v>713</v>
      </c>
      <c r="I158" s="1">
        <v>790</v>
      </c>
      <c r="J158" s="1">
        <v>1652</v>
      </c>
      <c r="K158" s="1" t="s">
        <v>159</v>
      </c>
      <c r="L158" s="9" t="s">
        <v>1615</v>
      </c>
      <c r="M158" s="3"/>
      <c r="N158" s="3"/>
    </row>
    <row r="159" spans="1:14">
      <c r="A159" s="1">
        <v>31148</v>
      </c>
      <c r="B159" s="1" t="s">
        <v>714</v>
      </c>
      <c r="C159" s="1" t="s">
        <v>544</v>
      </c>
      <c r="D159" s="1" t="s">
        <v>12</v>
      </c>
      <c r="E159" s="1" t="s">
        <v>715</v>
      </c>
      <c r="F159" s="1" t="s">
        <v>666</v>
      </c>
      <c r="G159" s="1" t="s">
        <v>716</v>
      </c>
      <c r="H159" s="1" t="s">
        <v>717</v>
      </c>
      <c r="I159" s="1">
        <v>770</v>
      </c>
      <c r="J159" s="1">
        <v>165</v>
      </c>
      <c r="K159" s="1" t="s">
        <v>164</v>
      </c>
      <c r="L159" s="9" t="s">
        <v>1615</v>
      </c>
      <c r="M159" s="3"/>
      <c r="N159" s="3"/>
    </row>
    <row r="160" spans="1:14">
      <c r="A160" s="1">
        <v>30713</v>
      </c>
      <c r="B160" s="1" t="s">
        <v>718</v>
      </c>
      <c r="C160" s="1" t="s">
        <v>544</v>
      </c>
      <c r="D160" s="1" t="s">
        <v>12</v>
      </c>
      <c r="E160" s="1" t="s">
        <v>719</v>
      </c>
      <c r="F160" s="1" t="s">
        <v>720</v>
      </c>
      <c r="G160" s="1" t="s">
        <v>721</v>
      </c>
      <c r="H160" s="1" t="s">
        <v>722</v>
      </c>
      <c r="I160" s="1">
        <v>770</v>
      </c>
      <c r="J160" s="1">
        <v>244</v>
      </c>
      <c r="K160" s="1" t="s">
        <v>168</v>
      </c>
      <c r="L160" s="9" t="s">
        <v>1615</v>
      </c>
      <c r="M160" s="3"/>
      <c r="N160" s="3"/>
    </row>
    <row r="161" spans="1:14">
      <c r="A161" s="1">
        <v>30688</v>
      </c>
      <c r="B161" s="1" t="s">
        <v>723</v>
      </c>
      <c r="C161" s="1" t="s">
        <v>544</v>
      </c>
      <c r="D161" s="1" t="s">
        <v>12</v>
      </c>
      <c r="E161" s="1" t="s">
        <v>724</v>
      </c>
      <c r="F161" s="1" t="s">
        <v>661</v>
      </c>
      <c r="G161" s="1" t="s">
        <v>702</v>
      </c>
      <c r="H161" s="1" t="s">
        <v>725</v>
      </c>
      <c r="I161" s="1">
        <v>770</v>
      </c>
      <c r="J161" s="1">
        <v>280</v>
      </c>
      <c r="K161" s="1" t="s">
        <v>172</v>
      </c>
      <c r="L161" s="9" t="s">
        <v>1615</v>
      </c>
      <c r="M161" s="3"/>
      <c r="N161" s="3"/>
    </row>
    <row r="162" spans="1:14">
      <c r="A162" s="1">
        <v>30652</v>
      </c>
      <c r="B162" s="1" t="s">
        <v>726</v>
      </c>
      <c r="C162" s="1" t="s">
        <v>544</v>
      </c>
      <c r="D162" s="1" t="s">
        <v>12</v>
      </c>
      <c r="E162" s="1" t="s">
        <v>727</v>
      </c>
      <c r="F162" s="1" t="s">
        <v>728</v>
      </c>
      <c r="G162" s="1" t="s">
        <v>729</v>
      </c>
      <c r="H162" s="4" t="s">
        <v>730</v>
      </c>
      <c r="I162" s="1">
        <v>760</v>
      </c>
      <c r="J162" s="1">
        <v>262</v>
      </c>
      <c r="K162" s="1" t="s">
        <v>178</v>
      </c>
      <c r="L162" s="9" t="s">
        <v>1615</v>
      </c>
      <c r="M162" s="3"/>
      <c r="N162" s="3"/>
    </row>
    <row r="163" spans="1:14">
      <c r="A163" s="1">
        <v>30812</v>
      </c>
      <c r="B163" s="1" t="s">
        <v>731</v>
      </c>
      <c r="C163" s="1" t="s">
        <v>544</v>
      </c>
      <c r="D163" s="1" t="s">
        <v>12</v>
      </c>
      <c r="E163" s="1" t="s">
        <v>732</v>
      </c>
      <c r="F163" s="1" t="s">
        <v>630</v>
      </c>
      <c r="G163" s="1" t="s">
        <v>631</v>
      </c>
      <c r="H163" s="4" t="s">
        <v>733</v>
      </c>
      <c r="I163" s="1">
        <v>760</v>
      </c>
      <c r="J163" s="1">
        <v>290</v>
      </c>
      <c r="K163" s="1" t="s">
        <v>188</v>
      </c>
      <c r="L163" s="9" t="s">
        <v>1615</v>
      </c>
      <c r="M163" s="3"/>
      <c r="N163" s="3"/>
    </row>
    <row r="164" spans="1:14">
      <c r="A164" s="1">
        <v>30836</v>
      </c>
      <c r="B164" s="1" t="s">
        <v>734</v>
      </c>
      <c r="C164" s="1" t="s">
        <v>544</v>
      </c>
      <c r="D164" s="1" t="s">
        <v>12</v>
      </c>
      <c r="E164" s="1" t="s">
        <v>735</v>
      </c>
      <c r="F164" s="1" t="s">
        <v>579</v>
      </c>
      <c r="G164" s="1" t="s">
        <v>736</v>
      </c>
      <c r="H164" s="4" t="s">
        <v>737</v>
      </c>
      <c r="I164" s="1">
        <v>760</v>
      </c>
      <c r="J164" s="1">
        <v>460</v>
      </c>
      <c r="K164" s="1" t="s">
        <v>182</v>
      </c>
      <c r="L164" s="9" t="s">
        <v>1615</v>
      </c>
      <c r="M164" s="3"/>
      <c r="N164" s="3"/>
    </row>
    <row r="165" spans="1:14">
      <c r="A165" s="1">
        <v>30662</v>
      </c>
      <c r="B165" s="1" t="s">
        <v>738</v>
      </c>
      <c r="C165" s="1" t="s">
        <v>544</v>
      </c>
      <c r="D165" s="1" t="s">
        <v>12</v>
      </c>
      <c r="E165" s="1" t="s">
        <v>739</v>
      </c>
      <c r="F165" s="1" t="s">
        <v>601</v>
      </c>
      <c r="G165" s="1" t="s">
        <v>740</v>
      </c>
      <c r="H165" s="1" t="s">
        <v>741</v>
      </c>
      <c r="I165" s="1">
        <v>750</v>
      </c>
      <c r="J165" s="1">
        <v>485</v>
      </c>
      <c r="K165" s="1" t="s">
        <v>193</v>
      </c>
      <c r="L165" s="9" t="s">
        <v>1615</v>
      </c>
      <c r="M165" s="3"/>
      <c r="N165" s="3"/>
    </row>
    <row r="166" spans="1:14">
      <c r="A166" s="1">
        <v>31010</v>
      </c>
      <c r="B166" s="1" t="s">
        <v>742</v>
      </c>
      <c r="C166" s="1" t="s">
        <v>544</v>
      </c>
      <c r="D166" s="1" t="s">
        <v>12</v>
      </c>
      <c r="E166" s="1" t="s">
        <v>743</v>
      </c>
      <c r="F166" s="1" t="s">
        <v>744</v>
      </c>
      <c r="G166" s="1" t="s">
        <v>488</v>
      </c>
      <c r="H166" s="1" t="s">
        <v>745</v>
      </c>
      <c r="I166" s="1">
        <v>740</v>
      </c>
      <c r="J166" s="1">
        <v>165</v>
      </c>
      <c r="K166" s="1" t="s">
        <v>197</v>
      </c>
      <c r="L166" s="9" t="s">
        <v>1616</v>
      </c>
      <c r="M166" s="3"/>
      <c r="N166" s="3"/>
    </row>
    <row r="167" spans="1:14">
      <c r="A167" s="1">
        <v>30840</v>
      </c>
      <c r="B167" s="1" t="s">
        <v>746</v>
      </c>
      <c r="C167" s="1" t="s">
        <v>544</v>
      </c>
      <c r="D167" s="1" t="s">
        <v>12</v>
      </c>
      <c r="E167" s="1" t="s">
        <v>747</v>
      </c>
      <c r="F167" s="1" t="s">
        <v>690</v>
      </c>
      <c r="G167" s="1" t="s">
        <v>748</v>
      </c>
      <c r="H167" s="1" t="s">
        <v>749</v>
      </c>
      <c r="I167" s="1">
        <v>740</v>
      </c>
      <c r="J167" s="1">
        <v>300</v>
      </c>
      <c r="K167" s="1" t="s">
        <v>202</v>
      </c>
      <c r="L167" s="9" t="s">
        <v>1616</v>
      </c>
      <c r="M167" s="3"/>
      <c r="N167" s="3"/>
    </row>
    <row r="168" spans="1:14">
      <c r="A168" s="1">
        <v>31030</v>
      </c>
      <c r="B168" s="1" t="s">
        <v>750</v>
      </c>
      <c r="C168" s="1" t="s">
        <v>544</v>
      </c>
      <c r="D168" s="1" t="s">
        <v>12</v>
      </c>
      <c r="E168" s="1" t="s">
        <v>751</v>
      </c>
      <c r="F168" s="1" t="s">
        <v>666</v>
      </c>
      <c r="G168" s="1" t="s">
        <v>752</v>
      </c>
      <c r="H168" s="1" t="s">
        <v>753</v>
      </c>
      <c r="I168" s="1">
        <v>740</v>
      </c>
      <c r="J168" s="1">
        <v>300</v>
      </c>
      <c r="K168" s="1" t="s">
        <v>206</v>
      </c>
      <c r="L168" s="9" t="s">
        <v>1616</v>
      </c>
      <c r="M168" s="3"/>
      <c r="N168" s="3"/>
    </row>
    <row r="169" spans="1:14">
      <c r="A169" s="1">
        <v>31146</v>
      </c>
      <c r="B169" s="1" t="s">
        <v>754</v>
      </c>
      <c r="C169" s="1" t="s">
        <v>544</v>
      </c>
      <c r="D169" s="1" t="s">
        <v>12</v>
      </c>
      <c r="E169" s="1" t="s">
        <v>755</v>
      </c>
      <c r="F169" s="1" t="s">
        <v>666</v>
      </c>
      <c r="G169" s="1" t="s">
        <v>716</v>
      </c>
      <c r="H169" s="1" t="s">
        <v>756</v>
      </c>
      <c r="I169" s="1">
        <v>720</v>
      </c>
      <c r="J169" s="1">
        <v>230</v>
      </c>
      <c r="K169" s="1" t="s">
        <v>211</v>
      </c>
      <c r="L169" s="9" t="s">
        <v>1616</v>
      </c>
      <c r="M169" s="3"/>
      <c r="N169" s="3"/>
    </row>
    <row r="170" spans="1:14">
      <c r="A170" s="1">
        <v>30953</v>
      </c>
      <c r="B170" s="1" t="s">
        <v>757</v>
      </c>
      <c r="C170" s="1" t="s">
        <v>544</v>
      </c>
      <c r="D170" s="1" t="s">
        <v>12</v>
      </c>
      <c r="E170" s="1" t="s">
        <v>758</v>
      </c>
      <c r="F170" s="1" t="s">
        <v>759</v>
      </c>
      <c r="G170" s="1" t="s">
        <v>602</v>
      </c>
      <c r="H170" s="4" t="s">
        <v>760</v>
      </c>
      <c r="I170" s="4">
        <v>710</v>
      </c>
      <c r="J170" s="4">
        <v>451</v>
      </c>
      <c r="K170" s="4" t="s">
        <v>215</v>
      </c>
      <c r="L170" s="9" t="s">
        <v>1616</v>
      </c>
      <c r="M170" s="3"/>
      <c r="N170" s="3"/>
    </row>
    <row r="171" spans="1:14">
      <c r="A171" s="1">
        <v>30374</v>
      </c>
      <c r="B171" s="1" t="s">
        <v>761</v>
      </c>
      <c r="C171" s="1" t="s">
        <v>544</v>
      </c>
      <c r="D171" s="1" t="s">
        <v>12</v>
      </c>
      <c r="E171" s="1" t="s">
        <v>762</v>
      </c>
      <c r="F171" s="1" t="s">
        <v>763</v>
      </c>
      <c r="G171" s="1" t="s">
        <v>558</v>
      </c>
      <c r="H171" s="1" t="s">
        <v>764</v>
      </c>
      <c r="I171" s="1">
        <v>700</v>
      </c>
      <c r="J171" s="1">
        <v>243</v>
      </c>
      <c r="K171" s="1" t="s">
        <v>221</v>
      </c>
      <c r="L171" s="9" t="s">
        <v>1616</v>
      </c>
      <c r="M171" s="3"/>
      <c r="N171" s="3"/>
    </row>
    <row r="172" spans="1:14">
      <c r="A172" s="1">
        <v>30573</v>
      </c>
      <c r="B172" s="1" t="s">
        <v>765</v>
      </c>
      <c r="C172" s="1" t="s">
        <v>544</v>
      </c>
      <c r="D172" s="1" t="s">
        <v>12</v>
      </c>
      <c r="E172" s="1" t="s">
        <v>766</v>
      </c>
      <c r="F172" s="1" t="s">
        <v>661</v>
      </c>
      <c r="G172" s="1" t="s">
        <v>702</v>
      </c>
      <c r="H172" s="1" t="s">
        <v>767</v>
      </c>
      <c r="I172" s="1">
        <v>700</v>
      </c>
      <c r="J172" s="1">
        <v>300</v>
      </c>
      <c r="K172" s="1" t="s">
        <v>226</v>
      </c>
      <c r="L172" s="9" t="s">
        <v>1616</v>
      </c>
      <c r="M172" s="3"/>
      <c r="N172" s="3"/>
    </row>
    <row r="173" spans="1:14">
      <c r="A173" s="1">
        <v>31007</v>
      </c>
      <c r="B173" s="1" t="s">
        <v>768</v>
      </c>
      <c r="C173" s="1" t="s">
        <v>544</v>
      </c>
      <c r="D173" s="1" t="s">
        <v>12</v>
      </c>
      <c r="E173" s="1" t="s">
        <v>769</v>
      </c>
      <c r="F173" s="1" t="s">
        <v>770</v>
      </c>
      <c r="G173" s="1" t="s">
        <v>771</v>
      </c>
      <c r="H173" s="1" t="s">
        <v>772</v>
      </c>
      <c r="I173" s="1">
        <v>680</v>
      </c>
      <c r="J173" s="1">
        <v>203</v>
      </c>
      <c r="K173" s="1" t="s">
        <v>230</v>
      </c>
      <c r="L173" s="9" t="s">
        <v>1616</v>
      </c>
      <c r="M173" s="3"/>
      <c r="N173" s="3"/>
    </row>
    <row r="174" spans="1:14">
      <c r="A174" s="1">
        <v>30560</v>
      </c>
      <c r="B174" s="1" t="s">
        <v>773</v>
      </c>
      <c r="C174" s="1" t="s">
        <v>544</v>
      </c>
      <c r="D174" s="1" t="s">
        <v>12</v>
      </c>
      <c r="E174" s="1" t="s">
        <v>774</v>
      </c>
      <c r="F174" s="1" t="s">
        <v>661</v>
      </c>
      <c r="G174" s="1" t="s">
        <v>662</v>
      </c>
      <c r="H174" s="1" t="s">
        <v>775</v>
      </c>
      <c r="I174" s="1">
        <v>680</v>
      </c>
      <c r="J174" s="1">
        <v>218</v>
      </c>
      <c r="K174" s="1" t="s">
        <v>234</v>
      </c>
      <c r="L174" s="9" t="s">
        <v>1616</v>
      </c>
      <c r="M174" s="3"/>
      <c r="N174" s="3"/>
    </row>
    <row r="175" spans="1:14">
      <c r="A175" s="1">
        <v>30714</v>
      </c>
      <c r="B175" s="1" t="s">
        <v>776</v>
      </c>
      <c r="C175" s="1" t="s">
        <v>544</v>
      </c>
      <c r="D175" s="1" t="s">
        <v>12</v>
      </c>
      <c r="E175" s="1" t="s">
        <v>777</v>
      </c>
      <c r="F175" s="1" t="s">
        <v>778</v>
      </c>
      <c r="G175" s="1" t="s">
        <v>779</v>
      </c>
      <c r="H175" s="4" t="s">
        <v>780</v>
      </c>
      <c r="I175" s="1">
        <v>680</v>
      </c>
      <c r="J175" s="1">
        <v>275</v>
      </c>
      <c r="K175" s="1" t="s">
        <v>238</v>
      </c>
      <c r="L175" s="9" t="s">
        <v>1616</v>
      </c>
      <c r="M175" s="3"/>
      <c r="N175" s="3"/>
    </row>
    <row r="176" spans="1:14">
      <c r="A176" s="1">
        <v>30954</v>
      </c>
      <c r="B176" s="1" t="s">
        <v>781</v>
      </c>
      <c r="C176" s="1" t="s">
        <v>544</v>
      </c>
      <c r="D176" s="1" t="s">
        <v>12</v>
      </c>
      <c r="E176" s="1" t="s">
        <v>782</v>
      </c>
      <c r="F176" s="1" t="s">
        <v>783</v>
      </c>
      <c r="G176" s="1" t="s">
        <v>386</v>
      </c>
      <c r="H176" s="4" t="s">
        <v>784</v>
      </c>
      <c r="I176" s="1">
        <v>670</v>
      </c>
      <c r="J176" s="1">
        <v>360</v>
      </c>
      <c r="K176" s="1" t="s">
        <v>243</v>
      </c>
      <c r="L176" s="9" t="s">
        <v>1616</v>
      </c>
      <c r="M176" s="3"/>
      <c r="N176" s="3"/>
    </row>
    <row r="177" spans="1:14">
      <c r="A177" s="1">
        <v>30952</v>
      </c>
      <c r="B177" s="1" t="s">
        <v>785</v>
      </c>
      <c r="C177" s="1" t="s">
        <v>544</v>
      </c>
      <c r="D177" s="1" t="s">
        <v>12</v>
      </c>
      <c r="E177" s="1" t="s">
        <v>786</v>
      </c>
      <c r="F177" s="1" t="s">
        <v>611</v>
      </c>
      <c r="G177" s="1" t="s">
        <v>787</v>
      </c>
      <c r="H177" s="4" t="s">
        <v>788</v>
      </c>
      <c r="I177" s="1">
        <v>660</v>
      </c>
      <c r="J177" s="1">
        <v>300</v>
      </c>
      <c r="K177" s="1" t="s">
        <v>251</v>
      </c>
      <c r="L177" s="9" t="s">
        <v>1616</v>
      </c>
      <c r="M177" s="3"/>
      <c r="N177" s="3"/>
    </row>
    <row r="178" spans="1:14">
      <c r="A178" s="1">
        <v>30780</v>
      </c>
      <c r="B178" s="1" t="s">
        <v>789</v>
      </c>
      <c r="C178" s="1" t="s">
        <v>544</v>
      </c>
      <c r="D178" s="1" t="s">
        <v>12</v>
      </c>
      <c r="E178" s="1" t="s">
        <v>790</v>
      </c>
      <c r="F178" s="1" t="s">
        <v>552</v>
      </c>
      <c r="G178" s="1" t="s">
        <v>791</v>
      </c>
      <c r="H178" s="1" t="s">
        <v>792</v>
      </c>
      <c r="I178" s="1">
        <v>650</v>
      </c>
      <c r="J178" s="1">
        <v>249</v>
      </c>
      <c r="K178" s="1" t="s">
        <v>255</v>
      </c>
      <c r="L178" s="9" t="s">
        <v>1616</v>
      </c>
      <c r="M178" s="3"/>
      <c r="N178" s="3"/>
    </row>
    <row r="179" spans="1:14">
      <c r="A179" s="1">
        <v>30290</v>
      </c>
      <c r="B179" s="1" t="s">
        <v>793</v>
      </c>
      <c r="C179" s="1" t="s">
        <v>544</v>
      </c>
      <c r="D179" s="1" t="s">
        <v>12</v>
      </c>
      <c r="E179" s="1" t="s">
        <v>794</v>
      </c>
      <c r="F179" s="1" t="s">
        <v>621</v>
      </c>
      <c r="G179" s="1" t="s">
        <v>795</v>
      </c>
      <c r="H179" s="1" t="s">
        <v>796</v>
      </c>
      <c r="I179" s="1">
        <v>640</v>
      </c>
      <c r="J179" s="1">
        <v>220</v>
      </c>
      <c r="K179" s="1" t="s">
        <v>259</v>
      </c>
      <c r="L179" s="9" t="s">
        <v>1616</v>
      </c>
      <c r="M179" s="3"/>
      <c r="N179" s="3"/>
    </row>
    <row r="180" spans="1:14">
      <c r="A180" s="1">
        <v>30960</v>
      </c>
      <c r="B180" s="1" t="s">
        <v>797</v>
      </c>
      <c r="C180" s="1" t="s">
        <v>544</v>
      </c>
      <c r="D180" s="1" t="s">
        <v>12</v>
      </c>
      <c r="E180" s="1" t="s">
        <v>798</v>
      </c>
      <c r="F180" s="1" t="s">
        <v>799</v>
      </c>
      <c r="G180" s="1" t="s">
        <v>800</v>
      </c>
      <c r="H180" s="4" t="s">
        <v>801</v>
      </c>
      <c r="I180" s="1">
        <v>640</v>
      </c>
      <c r="J180" s="1">
        <v>300</v>
      </c>
      <c r="K180" s="1" t="s">
        <v>265</v>
      </c>
      <c r="L180" s="9" t="s">
        <v>1616</v>
      </c>
      <c r="M180" s="3"/>
      <c r="N180" s="3"/>
    </row>
    <row r="181" spans="1:14">
      <c r="A181" s="1">
        <v>30822</v>
      </c>
      <c r="B181" s="1" t="s">
        <v>802</v>
      </c>
      <c r="C181" s="1" t="s">
        <v>544</v>
      </c>
      <c r="D181" s="1" t="s">
        <v>12</v>
      </c>
      <c r="E181" s="1" t="s">
        <v>803</v>
      </c>
      <c r="F181" s="1" t="s">
        <v>804</v>
      </c>
      <c r="G181" s="1" t="s">
        <v>805</v>
      </c>
      <c r="H181" s="1" t="s">
        <v>806</v>
      </c>
      <c r="I181" s="1">
        <v>640</v>
      </c>
      <c r="J181" s="1">
        <v>300</v>
      </c>
      <c r="K181" s="1" t="s">
        <v>270</v>
      </c>
      <c r="L181" s="9" t="s">
        <v>1616</v>
      </c>
      <c r="M181" s="3"/>
      <c r="N181" s="3"/>
    </row>
    <row r="182" spans="1:14">
      <c r="A182" s="1">
        <v>30710</v>
      </c>
      <c r="B182" s="1" t="s">
        <v>807</v>
      </c>
      <c r="C182" s="1" t="s">
        <v>544</v>
      </c>
      <c r="D182" s="1" t="s">
        <v>12</v>
      </c>
      <c r="E182" s="1" t="s">
        <v>808</v>
      </c>
      <c r="F182" s="1" t="s">
        <v>71</v>
      </c>
      <c r="G182" s="1" t="s">
        <v>219</v>
      </c>
      <c r="H182" s="4" t="s">
        <v>809</v>
      </c>
      <c r="I182" s="1">
        <v>640</v>
      </c>
      <c r="J182" s="1">
        <v>303</v>
      </c>
      <c r="K182" s="1" t="s">
        <v>274</v>
      </c>
      <c r="L182" s="9" t="s">
        <v>1616</v>
      </c>
      <c r="M182" s="3"/>
      <c r="N182" s="3"/>
    </row>
    <row r="183" spans="1:14">
      <c r="A183" s="1">
        <v>30691</v>
      </c>
      <c r="B183" s="1" t="s">
        <v>810</v>
      </c>
      <c r="C183" s="1" t="s">
        <v>544</v>
      </c>
      <c r="D183" s="1" t="s">
        <v>12</v>
      </c>
      <c r="E183" s="1" t="s">
        <v>811</v>
      </c>
      <c r="F183" s="1" t="s">
        <v>601</v>
      </c>
      <c r="G183" s="1" t="s">
        <v>740</v>
      </c>
      <c r="H183" s="4" t="s">
        <v>812</v>
      </c>
      <c r="I183" s="1">
        <v>630</v>
      </c>
      <c r="J183" s="1">
        <v>300</v>
      </c>
      <c r="K183" s="1" t="s">
        <v>278</v>
      </c>
      <c r="L183" s="9" t="s">
        <v>1616</v>
      </c>
      <c r="M183" s="3"/>
      <c r="N183" s="3"/>
    </row>
    <row r="184" spans="1:14">
      <c r="A184" s="1">
        <v>30695</v>
      </c>
      <c r="B184" s="1" t="s">
        <v>813</v>
      </c>
      <c r="C184" s="1" t="s">
        <v>544</v>
      </c>
      <c r="D184" s="1" t="s">
        <v>12</v>
      </c>
      <c r="E184" s="1" t="s">
        <v>814</v>
      </c>
      <c r="F184" s="1" t="s">
        <v>71</v>
      </c>
      <c r="G184" s="1" t="s">
        <v>132</v>
      </c>
      <c r="H184" s="4" t="s">
        <v>815</v>
      </c>
      <c r="I184" s="1">
        <v>630</v>
      </c>
      <c r="J184" s="1">
        <v>360</v>
      </c>
      <c r="K184" s="1" t="s">
        <v>283</v>
      </c>
      <c r="L184" s="9" t="s">
        <v>1616</v>
      </c>
      <c r="M184" s="3"/>
      <c r="N184" s="3"/>
    </row>
    <row r="185" spans="1:14">
      <c r="A185" s="1">
        <v>30877</v>
      </c>
      <c r="B185" s="1" t="s">
        <v>816</v>
      </c>
      <c r="C185" s="1" t="s">
        <v>544</v>
      </c>
      <c r="D185" s="1" t="s">
        <v>12</v>
      </c>
      <c r="E185" s="1" t="s">
        <v>817</v>
      </c>
      <c r="F185" s="1" t="s">
        <v>606</v>
      </c>
      <c r="G185" s="1" t="s">
        <v>818</v>
      </c>
      <c r="H185" s="4" t="s">
        <v>819</v>
      </c>
      <c r="I185" s="1">
        <v>620</v>
      </c>
      <c r="J185" s="1">
        <v>227</v>
      </c>
      <c r="K185" s="1" t="s">
        <v>287</v>
      </c>
      <c r="L185" s="9" t="s">
        <v>1616</v>
      </c>
      <c r="M185" s="3"/>
      <c r="N185" s="3"/>
    </row>
    <row r="186" spans="1:14">
      <c r="A186" s="1">
        <v>30697</v>
      </c>
      <c r="B186" s="1" t="s">
        <v>820</v>
      </c>
      <c r="C186" s="1" t="s">
        <v>544</v>
      </c>
      <c r="D186" s="1" t="s">
        <v>12</v>
      </c>
      <c r="E186" s="1" t="s">
        <v>821</v>
      </c>
      <c r="F186" s="1" t="s">
        <v>822</v>
      </c>
      <c r="G186" s="1" t="s">
        <v>823</v>
      </c>
      <c r="H186" s="1" t="s">
        <v>824</v>
      </c>
      <c r="I186" s="1">
        <v>620</v>
      </c>
      <c r="J186" s="1">
        <v>284</v>
      </c>
      <c r="K186" s="1" t="s">
        <v>295</v>
      </c>
      <c r="L186" s="9" t="s">
        <v>1616</v>
      </c>
      <c r="M186" s="3"/>
      <c r="N186" s="3"/>
    </row>
    <row r="187" spans="1:14">
      <c r="A187" s="1">
        <v>30424</v>
      </c>
      <c r="B187" s="1" t="s">
        <v>825</v>
      </c>
      <c r="C187" s="1" t="s">
        <v>544</v>
      </c>
      <c r="D187" s="1" t="s">
        <v>12</v>
      </c>
      <c r="E187" s="1" t="s">
        <v>826</v>
      </c>
      <c r="F187" s="1" t="s">
        <v>822</v>
      </c>
      <c r="G187" s="1" t="s">
        <v>827</v>
      </c>
      <c r="H187" s="4" t="s">
        <v>828</v>
      </c>
      <c r="I187" s="1">
        <v>600</v>
      </c>
      <c r="J187" s="1">
        <v>252</v>
      </c>
      <c r="K187" s="1" t="s">
        <v>300</v>
      </c>
      <c r="L187" s="9" t="s">
        <v>1616</v>
      </c>
      <c r="M187" s="3"/>
      <c r="N187" s="3"/>
    </row>
    <row r="188" spans="1:14">
      <c r="A188" s="1">
        <v>30615</v>
      </c>
      <c r="B188" s="1" t="s">
        <v>829</v>
      </c>
      <c r="C188" s="1" t="s">
        <v>544</v>
      </c>
      <c r="D188" s="1" t="s">
        <v>12</v>
      </c>
      <c r="E188" s="1" t="s">
        <v>830</v>
      </c>
      <c r="F188" s="1" t="s">
        <v>831</v>
      </c>
      <c r="G188" s="1" t="s">
        <v>832</v>
      </c>
      <c r="H188" s="1" t="s">
        <v>833</v>
      </c>
      <c r="I188" s="1">
        <v>600</v>
      </c>
      <c r="J188" s="1">
        <v>260</v>
      </c>
      <c r="K188" s="1" t="s">
        <v>304</v>
      </c>
      <c r="L188" s="9" t="s">
        <v>1616</v>
      </c>
      <c r="M188" s="3"/>
      <c r="N188" s="3"/>
    </row>
    <row r="189" spans="1:14">
      <c r="A189" s="1">
        <v>30336</v>
      </c>
      <c r="B189" s="1" t="s">
        <v>834</v>
      </c>
      <c r="C189" s="1" t="s">
        <v>544</v>
      </c>
      <c r="D189" s="1" t="s">
        <v>12</v>
      </c>
      <c r="E189" s="1" t="s">
        <v>835</v>
      </c>
      <c r="F189" s="1" t="s">
        <v>836</v>
      </c>
      <c r="G189" s="1" t="s">
        <v>837</v>
      </c>
      <c r="H189" s="4" t="s">
        <v>838</v>
      </c>
      <c r="I189" s="1">
        <v>600</v>
      </c>
      <c r="J189" s="1">
        <v>270</v>
      </c>
      <c r="K189" s="1" t="s">
        <v>291</v>
      </c>
      <c r="L189" s="9" t="s">
        <v>1616</v>
      </c>
      <c r="M189" s="3"/>
      <c r="N189" s="3"/>
    </row>
    <row r="190" spans="1:14">
      <c r="A190" s="1">
        <v>31006</v>
      </c>
      <c r="B190" s="1" t="s">
        <v>839</v>
      </c>
      <c r="C190" s="1" t="s">
        <v>544</v>
      </c>
      <c r="D190" s="1" t="s">
        <v>12</v>
      </c>
      <c r="E190" s="1" t="s">
        <v>840</v>
      </c>
      <c r="F190" s="1" t="s">
        <v>611</v>
      </c>
      <c r="G190" s="1" t="s">
        <v>841</v>
      </c>
      <c r="H190" s="4" t="s">
        <v>842</v>
      </c>
      <c r="I190" s="1">
        <v>590</v>
      </c>
      <c r="J190" s="1">
        <v>203</v>
      </c>
      <c r="K190" s="1" t="s">
        <v>312</v>
      </c>
      <c r="L190" s="9" t="s">
        <v>1616</v>
      </c>
      <c r="M190" s="3"/>
      <c r="N190" s="3"/>
    </row>
    <row r="191" spans="1:14">
      <c r="A191" s="1">
        <v>30588</v>
      </c>
      <c r="B191" s="1" t="s">
        <v>843</v>
      </c>
      <c r="C191" s="1" t="s">
        <v>544</v>
      </c>
      <c r="D191" s="1" t="s">
        <v>12</v>
      </c>
      <c r="E191" s="1" t="s">
        <v>844</v>
      </c>
      <c r="F191" s="1" t="s">
        <v>450</v>
      </c>
      <c r="G191" s="1" t="s">
        <v>43</v>
      </c>
      <c r="H191" s="1" t="s">
        <v>845</v>
      </c>
      <c r="I191" s="1">
        <v>590</v>
      </c>
      <c r="J191" s="1">
        <v>300</v>
      </c>
      <c r="K191" s="1" t="s">
        <v>327</v>
      </c>
      <c r="L191" s="9" t="s">
        <v>1616</v>
      </c>
      <c r="M191" s="3"/>
      <c r="N191" s="3"/>
    </row>
    <row r="192" spans="1:14">
      <c r="A192" s="1">
        <v>30426</v>
      </c>
      <c r="B192" s="1" t="s">
        <v>846</v>
      </c>
      <c r="C192" s="1" t="s">
        <v>544</v>
      </c>
      <c r="D192" s="1" t="s">
        <v>12</v>
      </c>
      <c r="E192" s="1" t="s">
        <v>847</v>
      </c>
      <c r="F192" s="1" t="s">
        <v>848</v>
      </c>
      <c r="G192" s="1" t="s">
        <v>849</v>
      </c>
      <c r="H192" s="1" t="s">
        <v>850</v>
      </c>
      <c r="I192" s="1">
        <v>590</v>
      </c>
      <c r="J192" s="1">
        <v>300</v>
      </c>
      <c r="K192" s="1" t="s">
        <v>317</v>
      </c>
      <c r="L192" s="9" t="s">
        <v>1616</v>
      </c>
      <c r="M192" s="3"/>
      <c r="N192" s="3"/>
    </row>
    <row r="193" spans="1:14">
      <c r="A193" s="1">
        <v>30656</v>
      </c>
      <c r="B193" s="1" t="s">
        <v>851</v>
      </c>
      <c r="C193" s="1" t="s">
        <v>544</v>
      </c>
      <c r="D193" s="1" t="s">
        <v>12</v>
      </c>
      <c r="E193" s="1" t="s">
        <v>852</v>
      </c>
      <c r="F193" s="1" t="s">
        <v>728</v>
      </c>
      <c r="G193" s="1" t="s">
        <v>729</v>
      </c>
      <c r="H193" s="1" t="s">
        <v>853</v>
      </c>
      <c r="I193" s="1">
        <v>570</v>
      </c>
      <c r="J193" s="1">
        <v>290</v>
      </c>
      <c r="K193" s="1" t="s">
        <v>322</v>
      </c>
      <c r="L193" s="9" t="s">
        <v>1616</v>
      </c>
      <c r="M193" s="3"/>
      <c r="N193" s="3"/>
    </row>
    <row r="194" spans="1:14">
      <c r="A194" s="1">
        <v>30729</v>
      </c>
      <c r="B194" s="1" t="s">
        <v>854</v>
      </c>
      <c r="C194" s="1" t="s">
        <v>544</v>
      </c>
      <c r="D194" s="1" t="s">
        <v>12</v>
      </c>
      <c r="E194" s="1" t="s">
        <v>855</v>
      </c>
      <c r="F194" s="1" t="s">
        <v>856</v>
      </c>
      <c r="G194" s="1" t="s">
        <v>857</v>
      </c>
      <c r="H194" s="1" t="s">
        <v>858</v>
      </c>
      <c r="I194" s="1">
        <v>570</v>
      </c>
      <c r="J194" s="1">
        <v>300</v>
      </c>
      <c r="K194" s="1" t="s">
        <v>331</v>
      </c>
      <c r="L194" s="9" t="s">
        <v>1616</v>
      </c>
      <c r="M194" s="3"/>
      <c r="N194" s="3"/>
    </row>
    <row r="195" spans="1:14">
      <c r="A195" s="1">
        <v>31049</v>
      </c>
      <c r="B195" s="1" t="s">
        <v>859</v>
      </c>
      <c r="C195" s="1" t="s">
        <v>544</v>
      </c>
      <c r="D195" s="1" t="s">
        <v>12</v>
      </c>
      <c r="E195" s="1" t="s">
        <v>860</v>
      </c>
      <c r="F195" s="1" t="s">
        <v>861</v>
      </c>
      <c r="G195" s="1" t="s">
        <v>862</v>
      </c>
      <c r="H195" s="4" t="s">
        <v>863</v>
      </c>
      <c r="I195" s="1">
        <v>560</v>
      </c>
      <c r="J195" s="1">
        <v>211</v>
      </c>
      <c r="K195" s="1" t="s">
        <v>335</v>
      </c>
      <c r="L195" s="9" t="s">
        <v>1616</v>
      </c>
      <c r="M195" s="3"/>
      <c r="N195" s="3"/>
    </row>
    <row r="196" spans="1:14">
      <c r="A196" s="1">
        <v>30280</v>
      </c>
      <c r="B196" s="1" t="s">
        <v>864</v>
      </c>
      <c r="C196" s="1" t="s">
        <v>544</v>
      </c>
      <c r="D196" s="1" t="s">
        <v>12</v>
      </c>
      <c r="E196" s="1" t="s">
        <v>865</v>
      </c>
      <c r="F196" s="1" t="s">
        <v>621</v>
      </c>
      <c r="G196" s="1" t="s">
        <v>866</v>
      </c>
      <c r="H196" s="4" t="s">
        <v>867</v>
      </c>
      <c r="I196" s="1">
        <v>560</v>
      </c>
      <c r="J196" s="1">
        <v>257</v>
      </c>
      <c r="K196" s="1" t="s">
        <v>339</v>
      </c>
      <c r="L196" s="9" t="s">
        <v>1616</v>
      </c>
      <c r="M196" s="3"/>
      <c r="N196" s="3"/>
    </row>
    <row r="197" spans="1:14">
      <c r="A197" s="1">
        <v>30675</v>
      </c>
      <c r="B197" s="1" t="s">
        <v>868</v>
      </c>
      <c r="C197" s="1" t="s">
        <v>544</v>
      </c>
      <c r="D197" s="1" t="s">
        <v>12</v>
      </c>
      <c r="E197" s="1" t="s">
        <v>869</v>
      </c>
      <c r="F197" s="1" t="s">
        <v>601</v>
      </c>
      <c r="G197" s="1" t="s">
        <v>740</v>
      </c>
      <c r="H197" s="1" t="s">
        <v>870</v>
      </c>
      <c r="I197" s="1">
        <v>560</v>
      </c>
      <c r="J197" s="1">
        <v>300</v>
      </c>
      <c r="K197" s="1" t="s">
        <v>343</v>
      </c>
      <c r="L197" s="9" t="s">
        <v>1616</v>
      </c>
      <c r="M197" s="3"/>
      <c r="N197" s="3"/>
    </row>
    <row r="198" spans="1:14">
      <c r="A198" s="1">
        <v>30679</v>
      </c>
      <c r="B198" s="1" t="s">
        <v>871</v>
      </c>
      <c r="C198" s="1" t="s">
        <v>544</v>
      </c>
      <c r="D198" s="1" t="s">
        <v>12</v>
      </c>
      <c r="E198" s="1" t="s">
        <v>872</v>
      </c>
      <c r="F198" s="1" t="s">
        <v>671</v>
      </c>
      <c r="G198" s="1" t="s">
        <v>672</v>
      </c>
      <c r="H198" s="1" t="s">
        <v>873</v>
      </c>
      <c r="I198" s="1">
        <v>560</v>
      </c>
      <c r="J198" s="1">
        <v>300</v>
      </c>
      <c r="K198" s="1" t="s">
        <v>343</v>
      </c>
      <c r="L198" s="9" t="s">
        <v>1616</v>
      </c>
      <c r="M198" s="3"/>
      <c r="N198" s="3"/>
    </row>
    <row r="199" spans="1:14">
      <c r="A199" s="1">
        <v>30843</v>
      </c>
      <c r="B199" s="1" t="s">
        <v>874</v>
      </c>
      <c r="C199" s="1" t="s">
        <v>544</v>
      </c>
      <c r="D199" s="1" t="s">
        <v>12</v>
      </c>
      <c r="E199" s="1" t="s">
        <v>875</v>
      </c>
      <c r="F199" s="1" t="s">
        <v>876</v>
      </c>
      <c r="G199" s="1" t="s">
        <v>877</v>
      </c>
      <c r="H199" s="1" t="s">
        <v>878</v>
      </c>
      <c r="I199" s="1">
        <v>550</v>
      </c>
      <c r="J199" s="1">
        <v>260</v>
      </c>
      <c r="K199" s="1" t="s">
        <v>347</v>
      </c>
      <c r="L199" s="9" t="s">
        <v>1616</v>
      </c>
      <c r="M199" s="3"/>
      <c r="N199" s="3"/>
    </row>
    <row r="200" spans="1:14">
      <c r="A200" s="1">
        <v>30739</v>
      </c>
      <c r="B200" s="1" t="s">
        <v>879</v>
      </c>
      <c r="C200" s="1" t="s">
        <v>544</v>
      </c>
      <c r="D200" s="1" t="s">
        <v>12</v>
      </c>
      <c r="E200" s="1" t="s">
        <v>880</v>
      </c>
      <c r="F200" s="1" t="s">
        <v>881</v>
      </c>
      <c r="G200" s="1" t="s">
        <v>882</v>
      </c>
      <c r="H200" s="1" t="s">
        <v>883</v>
      </c>
      <c r="I200" s="1">
        <v>550</v>
      </c>
      <c r="J200" s="1">
        <v>300</v>
      </c>
      <c r="K200" s="1" t="s">
        <v>351</v>
      </c>
      <c r="L200" s="9" t="s">
        <v>1616</v>
      </c>
      <c r="M200" s="3"/>
      <c r="N200" s="3"/>
    </row>
    <row r="201" spans="1:14">
      <c r="A201" s="1">
        <v>30498</v>
      </c>
      <c r="B201" s="1" t="s">
        <v>884</v>
      </c>
      <c r="C201" s="1" t="s">
        <v>544</v>
      </c>
      <c r="D201" s="1" t="s">
        <v>12</v>
      </c>
      <c r="E201" s="1" t="s">
        <v>885</v>
      </c>
      <c r="F201" s="1" t="s">
        <v>886</v>
      </c>
      <c r="G201" s="1" t="s">
        <v>887</v>
      </c>
      <c r="H201" s="1" t="s">
        <v>888</v>
      </c>
      <c r="I201" s="1">
        <v>550</v>
      </c>
      <c r="J201" s="1">
        <v>300</v>
      </c>
      <c r="K201" s="1" t="s">
        <v>355</v>
      </c>
      <c r="L201" s="9" t="s">
        <v>1616</v>
      </c>
      <c r="M201" s="3"/>
      <c r="N201" s="3"/>
    </row>
    <row r="202" spans="1:14">
      <c r="A202" s="1">
        <v>30692</v>
      </c>
      <c r="B202" s="1" t="s">
        <v>889</v>
      </c>
      <c r="C202" s="1" t="s">
        <v>544</v>
      </c>
      <c r="D202" s="1" t="s">
        <v>12</v>
      </c>
      <c r="E202" s="1" t="s">
        <v>890</v>
      </c>
      <c r="F202" s="1" t="s">
        <v>185</v>
      </c>
      <c r="G202" s="1" t="s">
        <v>186</v>
      </c>
      <c r="H202" s="1" t="s">
        <v>891</v>
      </c>
      <c r="I202" s="1">
        <v>540</v>
      </c>
      <c r="J202" s="1">
        <v>248</v>
      </c>
      <c r="K202" s="1" t="s">
        <v>365</v>
      </c>
      <c r="L202" s="9" t="s">
        <v>1616</v>
      </c>
      <c r="M202" s="3"/>
      <c r="N202" s="3"/>
    </row>
    <row r="203" spans="1:14">
      <c r="A203" s="1">
        <v>30789</v>
      </c>
      <c r="B203" s="1" t="s">
        <v>892</v>
      </c>
      <c r="C203" s="1" t="s">
        <v>544</v>
      </c>
      <c r="D203" s="1" t="s">
        <v>12</v>
      </c>
      <c r="E203" s="1" t="s">
        <v>893</v>
      </c>
      <c r="F203" s="1" t="s">
        <v>894</v>
      </c>
      <c r="G203" s="1" t="s">
        <v>263</v>
      </c>
      <c r="H203" s="1" t="s">
        <v>895</v>
      </c>
      <c r="I203" s="1">
        <v>540</v>
      </c>
      <c r="J203" s="1">
        <v>328</v>
      </c>
      <c r="K203" s="1" t="s">
        <v>359</v>
      </c>
      <c r="L203" s="9" t="s">
        <v>1616</v>
      </c>
      <c r="M203" s="3"/>
      <c r="N203" s="3"/>
    </row>
    <row r="204" spans="1:14">
      <c r="A204" s="1">
        <v>30790</v>
      </c>
      <c r="B204" s="1" t="s">
        <v>896</v>
      </c>
      <c r="C204" s="1" t="s">
        <v>544</v>
      </c>
      <c r="D204" s="1" t="s">
        <v>12</v>
      </c>
      <c r="E204" s="1" t="s">
        <v>897</v>
      </c>
      <c r="F204" s="1" t="s">
        <v>42</v>
      </c>
      <c r="G204" s="1" t="s">
        <v>43</v>
      </c>
      <c r="H204" s="1" t="s">
        <v>898</v>
      </c>
      <c r="I204" s="1">
        <v>540</v>
      </c>
      <c r="J204" s="1">
        <v>420</v>
      </c>
      <c r="K204" s="1" t="s">
        <v>370</v>
      </c>
      <c r="L204" s="9" t="s">
        <v>1616</v>
      </c>
      <c r="M204" s="3"/>
      <c r="N204" s="3"/>
    </row>
    <row r="205" spans="1:14">
      <c r="A205" s="1">
        <v>30653</v>
      </c>
      <c r="B205" s="1" t="s">
        <v>899</v>
      </c>
      <c r="C205" s="1" t="s">
        <v>544</v>
      </c>
      <c r="D205" s="1" t="s">
        <v>12</v>
      </c>
      <c r="E205" s="1" t="s">
        <v>900</v>
      </c>
      <c r="F205" s="1" t="s">
        <v>728</v>
      </c>
      <c r="G205" s="1" t="s">
        <v>729</v>
      </c>
      <c r="H205" s="1" t="s">
        <v>901</v>
      </c>
      <c r="I205" s="1">
        <v>530</v>
      </c>
      <c r="J205" s="1">
        <v>260</v>
      </c>
      <c r="K205" s="1" t="s">
        <v>376</v>
      </c>
      <c r="L205" s="9" t="s">
        <v>1616</v>
      </c>
      <c r="M205" s="3"/>
      <c r="N205" s="3"/>
    </row>
    <row r="206" spans="1:14">
      <c r="A206" s="1">
        <v>30645</v>
      </c>
      <c r="B206" s="1" t="s">
        <v>902</v>
      </c>
      <c r="C206" s="1" t="s">
        <v>544</v>
      </c>
      <c r="D206" s="1" t="s">
        <v>12</v>
      </c>
      <c r="E206" s="1" t="s">
        <v>903</v>
      </c>
      <c r="F206" s="1" t="s">
        <v>728</v>
      </c>
      <c r="G206" s="1" t="s">
        <v>729</v>
      </c>
      <c r="H206" s="4" t="s">
        <v>904</v>
      </c>
      <c r="I206" s="1">
        <v>510</v>
      </c>
      <c r="J206" s="1">
        <v>300</v>
      </c>
      <c r="K206" s="1" t="s">
        <v>905</v>
      </c>
      <c r="L206" s="9" t="s">
        <v>1616</v>
      </c>
      <c r="M206" s="3"/>
      <c r="N206" s="3"/>
    </row>
    <row r="207" spans="1:14">
      <c r="A207" s="1">
        <v>30920</v>
      </c>
      <c r="B207" s="1" t="s">
        <v>906</v>
      </c>
      <c r="C207" s="1" t="s">
        <v>544</v>
      </c>
      <c r="D207" s="1" t="s">
        <v>12</v>
      </c>
      <c r="E207" s="1" t="s">
        <v>907</v>
      </c>
      <c r="F207" s="1" t="s">
        <v>908</v>
      </c>
      <c r="G207" s="1" t="s">
        <v>909</v>
      </c>
      <c r="H207" s="4" t="s">
        <v>910</v>
      </c>
      <c r="I207" s="1">
        <v>500</v>
      </c>
      <c r="J207" s="1">
        <v>270</v>
      </c>
      <c r="K207" s="1" t="s">
        <v>382</v>
      </c>
      <c r="L207" s="9" t="s">
        <v>1616</v>
      </c>
      <c r="M207" s="3"/>
      <c r="N207" s="3"/>
    </row>
    <row r="208" spans="1:14">
      <c r="A208" s="1">
        <v>30958</v>
      </c>
      <c r="B208" s="1" t="s">
        <v>911</v>
      </c>
      <c r="C208" s="1" t="s">
        <v>544</v>
      </c>
      <c r="D208" s="1" t="s">
        <v>12</v>
      </c>
      <c r="E208" s="1" t="s">
        <v>912</v>
      </c>
      <c r="F208" s="1" t="s">
        <v>759</v>
      </c>
      <c r="G208" s="1" t="s">
        <v>602</v>
      </c>
      <c r="H208" s="4" t="s">
        <v>913</v>
      </c>
      <c r="I208" s="1">
        <v>500</v>
      </c>
      <c r="J208" s="1">
        <v>300</v>
      </c>
      <c r="K208" s="1" t="s">
        <v>388</v>
      </c>
      <c r="L208" s="9" t="s">
        <v>1616</v>
      </c>
      <c r="M208" s="3"/>
      <c r="N208" s="3"/>
    </row>
    <row r="209" spans="1:14">
      <c r="A209" s="1">
        <v>31240</v>
      </c>
      <c r="B209" s="1" t="s">
        <v>914</v>
      </c>
      <c r="C209" s="1" t="s">
        <v>544</v>
      </c>
      <c r="D209" s="1" t="s">
        <v>12</v>
      </c>
      <c r="E209" s="1" t="s">
        <v>915</v>
      </c>
      <c r="F209" s="1" t="s">
        <v>574</v>
      </c>
      <c r="G209" s="1" t="s">
        <v>916</v>
      </c>
      <c r="H209" s="4" t="s">
        <v>917</v>
      </c>
      <c r="I209" s="1">
        <v>490</v>
      </c>
      <c r="J209" s="1">
        <v>147</v>
      </c>
      <c r="K209" s="1" t="s">
        <v>394</v>
      </c>
      <c r="L209" s="9" t="s">
        <v>1616</v>
      </c>
      <c r="M209" s="3"/>
      <c r="N209" s="3"/>
    </row>
    <row r="210" spans="1:14">
      <c r="A210" s="1">
        <v>30294</v>
      </c>
      <c r="B210" s="1" t="s">
        <v>918</v>
      </c>
      <c r="C210" s="1" t="s">
        <v>544</v>
      </c>
      <c r="D210" s="1" t="s">
        <v>12</v>
      </c>
      <c r="E210" s="1" t="s">
        <v>919</v>
      </c>
      <c r="F210" s="1" t="s">
        <v>95</v>
      </c>
      <c r="G210" s="1" t="s">
        <v>920</v>
      </c>
      <c r="H210" s="1" t="s">
        <v>921</v>
      </c>
      <c r="I210" s="1">
        <v>490</v>
      </c>
      <c r="J210" s="1">
        <v>210</v>
      </c>
      <c r="K210" s="1" t="s">
        <v>398</v>
      </c>
      <c r="L210" s="9" t="s">
        <v>1616</v>
      </c>
      <c r="M210" s="3"/>
      <c r="N210" s="3"/>
    </row>
    <row r="211" spans="1:14">
      <c r="A211" s="1">
        <v>31033</v>
      </c>
      <c r="B211" s="1" t="s">
        <v>922</v>
      </c>
      <c r="C211" s="1" t="s">
        <v>544</v>
      </c>
      <c r="D211" s="1" t="s">
        <v>12</v>
      </c>
      <c r="E211" s="1" t="s">
        <v>923</v>
      </c>
      <c r="F211" s="1" t="s">
        <v>924</v>
      </c>
      <c r="G211" s="1" t="s">
        <v>862</v>
      </c>
      <c r="H211" s="1" t="s">
        <v>925</v>
      </c>
      <c r="I211" s="1">
        <v>490</v>
      </c>
      <c r="J211" s="1">
        <v>264</v>
      </c>
      <c r="K211" s="1" t="s">
        <v>403</v>
      </c>
      <c r="L211" s="9" t="s">
        <v>1616</v>
      </c>
      <c r="M211" s="3"/>
      <c r="N211" s="3"/>
    </row>
    <row r="212" spans="1:14">
      <c r="A212" s="1">
        <v>30955</v>
      </c>
      <c r="B212" s="1" t="s">
        <v>926</v>
      </c>
      <c r="C212" s="1" t="s">
        <v>544</v>
      </c>
      <c r="D212" s="1" t="s">
        <v>12</v>
      </c>
      <c r="E212" s="1" t="s">
        <v>927</v>
      </c>
      <c r="F212" s="1" t="s">
        <v>759</v>
      </c>
      <c r="G212" s="1" t="s">
        <v>602</v>
      </c>
      <c r="H212" s="1" t="s">
        <v>928</v>
      </c>
      <c r="I212" s="1">
        <v>490</v>
      </c>
      <c r="J212" s="1">
        <v>300</v>
      </c>
      <c r="K212" s="1" t="s">
        <v>407</v>
      </c>
      <c r="L212" s="9" t="s">
        <v>1616</v>
      </c>
      <c r="M212" s="3"/>
      <c r="N212" s="3"/>
    </row>
    <row r="213" spans="1:14">
      <c r="A213" s="1">
        <v>30716</v>
      </c>
      <c r="B213" s="1" t="s">
        <v>929</v>
      </c>
      <c r="C213" s="1" t="s">
        <v>544</v>
      </c>
      <c r="D213" s="1" t="s">
        <v>12</v>
      </c>
      <c r="E213" s="1" t="s">
        <v>930</v>
      </c>
      <c r="F213" s="1" t="s">
        <v>71</v>
      </c>
      <c r="G213" s="1" t="s">
        <v>310</v>
      </c>
      <c r="H213" s="4" t="s">
        <v>931</v>
      </c>
      <c r="I213" s="1">
        <v>490</v>
      </c>
      <c r="J213" s="1">
        <v>300</v>
      </c>
      <c r="K213" s="1" t="s">
        <v>412</v>
      </c>
      <c r="L213" s="9" t="s">
        <v>1616</v>
      </c>
      <c r="M213" s="3"/>
      <c r="N213" s="3"/>
    </row>
    <row r="214" spans="1:14">
      <c r="A214" s="1">
        <v>30996</v>
      </c>
      <c r="B214" s="1" t="s">
        <v>932</v>
      </c>
      <c r="C214" s="1" t="s">
        <v>544</v>
      </c>
      <c r="D214" s="1" t="s">
        <v>12</v>
      </c>
      <c r="E214" s="1" t="s">
        <v>933</v>
      </c>
      <c r="F214" s="1" t="s">
        <v>934</v>
      </c>
      <c r="G214" s="1" t="s">
        <v>935</v>
      </c>
      <c r="H214" s="4" t="s">
        <v>936</v>
      </c>
      <c r="I214" s="1">
        <v>480</v>
      </c>
      <c r="J214" s="1">
        <v>77</v>
      </c>
      <c r="K214" s="1" t="s">
        <v>416</v>
      </c>
      <c r="L214" s="9" t="s">
        <v>1616</v>
      </c>
      <c r="M214" s="3"/>
      <c r="N214" s="3"/>
    </row>
    <row r="215" spans="1:14">
      <c r="A215" s="1">
        <v>31237</v>
      </c>
      <c r="B215" s="1" t="s">
        <v>937</v>
      </c>
      <c r="C215" s="1" t="s">
        <v>544</v>
      </c>
      <c r="D215" s="1" t="s">
        <v>12</v>
      </c>
      <c r="E215" s="1" t="s">
        <v>938</v>
      </c>
      <c r="F215" s="1" t="s">
        <v>574</v>
      </c>
      <c r="G215" s="1" t="s">
        <v>916</v>
      </c>
      <c r="H215" s="1" t="s">
        <v>939</v>
      </c>
      <c r="I215" s="1">
        <v>480</v>
      </c>
      <c r="J215" s="1">
        <v>143</v>
      </c>
      <c r="K215" s="1" t="s">
        <v>420</v>
      </c>
      <c r="L215" s="9" t="s">
        <v>1616</v>
      </c>
      <c r="M215" s="3"/>
      <c r="N215" s="3"/>
    </row>
    <row r="216" spans="1:14">
      <c r="A216" s="1">
        <v>30696</v>
      </c>
      <c r="B216" s="1" t="s">
        <v>940</v>
      </c>
      <c r="C216" s="1" t="s">
        <v>544</v>
      </c>
      <c r="D216" s="1" t="s">
        <v>12</v>
      </c>
      <c r="E216" s="1" t="s">
        <v>941</v>
      </c>
      <c r="F216" s="1" t="s">
        <v>185</v>
      </c>
      <c r="G216" s="1" t="s">
        <v>423</v>
      </c>
      <c r="H216" s="1" t="s">
        <v>942</v>
      </c>
      <c r="I216" s="1">
        <v>480</v>
      </c>
      <c r="J216" s="1">
        <v>300</v>
      </c>
      <c r="K216" s="1" t="s">
        <v>425</v>
      </c>
      <c r="L216" s="9" t="s">
        <v>1616</v>
      </c>
      <c r="M216" s="3"/>
      <c r="N216" s="3"/>
    </row>
    <row r="217" spans="1:14">
      <c r="A217" s="1">
        <v>31236</v>
      </c>
      <c r="B217" s="1" t="s">
        <v>943</v>
      </c>
      <c r="C217" s="1" t="s">
        <v>544</v>
      </c>
      <c r="D217" s="1" t="s">
        <v>12</v>
      </c>
      <c r="E217" s="1" t="s">
        <v>944</v>
      </c>
      <c r="F217" s="1" t="s">
        <v>695</v>
      </c>
      <c r="G217" s="1" t="s">
        <v>945</v>
      </c>
      <c r="H217" s="1" t="s">
        <v>946</v>
      </c>
      <c r="I217" s="1">
        <v>480</v>
      </c>
      <c r="J217" s="1">
        <v>300</v>
      </c>
      <c r="K217" s="1" t="s">
        <v>429</v>
      </c>
      <c r="L217" s="9" t="s">
        <v>1616</v>
      </c>
      <c r="M217" s="3"/>
      <c r="N217" s="3"/>
    </row>
    <row r="218" spans="1:14">
      <c r="A218" s="1">
        <v>30819</v>
      </c>
      <c r="B218" s="1" t="s">
        <v>947</v>
      </c>
      <c r="C218" s="1" t="s">
        <v>544</v>
      </c>
      <c r="D218" s="1" t="s">
        <v>12</v>
      </c>
      <c r="E218" s="1" t="s">
        <v>948</v>
      </c>
      <c r="F218" s="1" t="s">
        <v>579</v>
      </c>
      <c r="G218" s="1" t="s">
        <v>949</v>
      </c>
      <c r="H218" s="1" t="s">
        <v>950</v>
      </c>
      <c r="I218" s="1">
        <v>470</v>
      </c>
      <c r="J218" s="1">
        <v>300</v>
      </c>
      <c r="K218" s="1" t="s">
        <v>433</v>
      </c>
      <c r="L218" s="9" t="s">
        <v>1616</v>
      </c>
      <c r="M218" s="3"/>
      <c r="N218" s="3"/>
    </row>
    <row r="219" spans="1:14">
      <c r="A219" s="1">
        <v>30997</v>
      </c>
      <c r="B219" s="1" t="s">
        <v>951</v>
      </c>
      <c r="C219" s="1" t="s">
        <v>544</v>
      </c>
      <c r="D219" s="1" t="s">
        <v>12</v>
      </c>
      <c r="E219" s="1" t="s">
        <v>952</v>
      </c>
      <c r="F219" s="1" t="s">
        <v>934</v>
      </c>
      <c r="G219" s="1" t="s">
        <v>935</v>
      </c>
      <c r="H219" s="1" t="s">
        <v>953</v>
      </c>
      <c r="I219" s="1">
        <v>460</v>
      </c>
      <c r="J219" s="1">
        <v>170</v>
      </c>
      <c r="K219" s="1" t="s">
        <v>438</v>
      </c>
      <c r="L219" s="9" t="s">
        <v>1616</v>
      </c>
      <c r="M219" s="3"/>
      <c r="N219" s="3"/>
    </row>
    <row r="220" spans="1:14">
      <c r="A220" s="1">
        <v>30644</v>
      </c>
      <c r="B220" s="1" t="s">
        <v>954</v>
      </c>
      <c r="C220" s="1" t="s">
        <v>544</v>
      </c>
      <c r="D220" s="1" t="s">
        <v>12</v>
      </c>
      <c r="E220" s="1" t="s">
        <v>955</v>
      </c>
      <c r="F220" s="1" t="s">
        <v>728</v>
      </c>
      <c r="G220" s="1" t="s">
        <v>729</v>
      </c>
      <c r="H220" s="1" t="s">
        <v>956</v>
      </c>
      <c r="I220" s="1">
        <v>460</v>
      </c>
      <c r="J220" s="1">
        <v>270</v>
      </c>
      <c r="K220" s="1" t="s">
        <v>443</v>
      </c>
      <c r="L220" s="9" t="s">
        <v>1616</v>
      </c>
      <c r="M220" s="3"/>
      <c r="N220" s="3"/>
    </row>
    <row r="221" spans="1:14">
      <c r="A221" s="1">
        <v>30721</v>
      </c>
      <c r="B221" s="1" t="s">
        <v>957</v>
      </c>
      <c r="C221" s="1" t="s">
        <v>544</v>
      </c>
      <c r="D221" s="1" t="s">
        <v>12</v>
      </c>
      <c r="E221" s="1" t="s">
        <v>958</v>
      </c>
      <c r="F221" s="1" t="s">
        <v>856</v>
      </c>
      <c r="G221" s="1" t="s">
        <v>959</v>
      </c>
      <c r="H221" s="1" t="s">
        <v>960</v>
      </c>
      <c r="I221" s="1">
        <v>460</v>
      </c>
      <c r="J221" s="1">
        <v>300</v>
      </c>
      <c r="K221" s="1" t="s">
        <v>447</v>
      </c>
      <c r="L221" s="9" t="s">
        <v>1616</v>
      </c>
      <c r="M221" s="3"/>
      <c r="N221" s="3"/>
    </row>
    <row r="222" spans="1:14">
      <c r="A222" s="1">
        <v>30830</v>
      </c>
      <c r="B222" s="1" t="s">
        <v>961</v>
      </c>
      <c r="C222" s="1" t="s">
        <v>544</v>
      </c>
      <c r="D222" s="1" t="s">
        <v>12</v>
      </c>
      <c r="E222" s="1" t="s">
        <v>962</v>
      </c>
      <c r="F222" s="1" t="s">
        <v>963</v>
      </c>
      <c r="G222" s="1" t="s">
        <v>964</v>
      </c>
      <c r="H222" s="1" t="s">
        <v>965</v>
      </c>
      <c r="I222" s="1">
        <v>450</v>
      </c>
      <c r="J222" s="1">
        <v>73</v>
      </c>
      <c r="K222" s="1" t="s">
        <v>452</v>
      </c>
      <c r="L222" s="9" t="s">
        <v>1616</v>
      </c>
      <c r="M222" s="3"/>
      <c r="N222" s="3"/>
    </row>
    <row r="223" spans="1:14">
      <c r="A223" s="1">
        <v>30740</v>
      </c>
      <c r="B223" s="1" t="s">
        <v>966</v>
      </c>
      <c r="C223" s="1" t="s">
        <v>544</v>
      </c>
      <c r="D223" s="1" t="s">
        <v>12</v>
      </c>
      <c r="E223" s="1" t="s">
        <v>967</v>
      </c>
      <c r="F223" s="1" t="s">
        <v>14</v>
      </c>
      <c r="G223" s="1" t="s">
        <v>968</v>
      </c>
      <c r="H223" s="4" t="s">
        <v>969</v>
      </c>
      <c r="I223" s="1">
        <v>450</v>
      </c>
      <c r="J223" s="1">
        <v>246</v>
      </c>
      <c r="K223" s="1" t="s">
        <v>456</v>
      </c>
      <c r="L223" s="9" t="s">
        <v>1616</v>
      </c>
      <c r="M223" s="3"/>
      <c r="N223" s="3"/>
    </row>
    <row r="224" spans="1:14">
      <c r="A224" s="1">
        <v>30370</v>
      </c>
      <c r="B224" s="1" t="s">
        <v>970</v>
      </c>
      <c r="C224" s="1" t="s">
        <v>544</v>
      </c>
      <c r="D224" s="1" t="s">
        <v>12</v>
      </c>
      <c r="E224" s="1" t="s">
        <v>971</v>
      </c>
      <c r="F224" s="1" t="s">
        <v>972</v>
      </c>
      <c r="G224" s="1" t="s">
        <v>973</v>
      </c>
      <c r="H224" s="1" t="s">
        <v>974</v>
      </c>
      <c r="I224" s="1">
        <v>450</v>
      </c>
      <c r="J224" s="1">
        <v>300</v>
      </c>
      <c r="K224" s="1" t="s">
        <v>460</v>
      </c>
      <c r="L224" s="9" t="s">
        <v>1616</v>
      </c>
      <c r="M224" s="3"/>
      <c r="N224" s="3"/>
    </row>
    <row r="225" spans="1:14">
      <c r="A225" s="1">
        <v>30708</v>
      </c>
      <c r="B225" s="1" t="s">
        <v>975</v>
      </c>
      <c r="C225" s="1" t="s">
        <v>544</v>
      </c>
      <c r="D225" s="1" t="s">
        <v>12</v>
      </c>
      <c r="E225" s="1" t="s">
        <v>976</v>
      </c>
      <c r="F225" s="1" t="s">
        <v>14</v>
      </c>
      <c r="G225" s="1" t="s">
        <v>968</v>
      </c>
      <c r="H225" s="4" t="s">
        <v>977</v>
      </c>
      <c r="I225" s="1">
        <v>440</v>
      </c>
      <c r="J225" s="1">
        <v>286</v>
      </c>
      <c r="K225" s="1" t="s">
        <v>464</v>
      </c>
      <c r="L225" s="9" t="s">
        <v>1616</v>
      </c>
      <c r="M225" s="3"/>
      <c r="N225" s="3"/>
    </row>
    <row r="226" spans="1:14">
      <c r="A226" s="1">
        <v>30343</v>
      </c>
      <c r="B226" s="1" t="s">
        <v>978</v>
      </c>
      <c r="C226" s="1" t="s">
        <v>544</v>
      </c>
      <c r="D226" s="1" t="s">
        <v>12</v>
      </c>
      <c r="E226" s="1" t="s">
        <v>979</v>
      </c>
      <c r="F226" s="1" t="s">
        <v>980</v>
      </c>
      <c r="G226" s="1" t="s">
        <v>837</v>
      </c>
      <c r="H226" s="1" t="s">
        <v>981</v>
      </c>
      <c r="I226" s="1">
        <v>440</v>
      </c>
      <c r="J226" s="1">
        <v>293</v>
      </c>
      <c r="K226" s="1" t="s">
        <v>472</v>
      </c>
      <c r="L226" s="9" t="s">
        <v>1616</v>
      </c>
      <c r="M226" s="3"/>
      <c r="N226" s="3"/>
    </row>
    <row r="227" spans="1:14">
      <c r="A227" s="1">
        <v>30700</v>
      </c>
      <c r="B227" s="1" t="s">
        <v>982</v>
      </c>
      <c r="C227" s="1" t="s">
        <v>544</v>
      </c>
      <c r="D227" s="1" t="s">
        <v>12</v>
      </c>
      <c r="E227" s="1" t="s">
        <v>983</v>
      </c>
      <c r="F227" s="1" t="s">
        <v>778</v>
      </c>
      <c r="G227" s="1" t="s">
        <v>779</v>
      </c>
      <c r="H227" s="4" t="s">
        <v>984</v>
      </c>
      <c r="I227" s="1">
        <v>440</v>
      </c>
      <c r="J227" s="1">
        <v>300</v>
      </c>
      <c r="K227" s="1" t="s">
        <v>468</v>
      </c>
      <c r="L227" s="9" t="s">
        <v>1616</v>
      </c>
      <c r="M227" s="3"/>
      <c r="N227" s="3"/>
    </row>
    <row r="228" spans="1:14">
      <c r="A228" s="1">
        <v>31039</v>
      </c>
      <c r="B228" s="1" t="s">
        <v>985</v>
      </c>
      <c r="C228" s="1" t="s">
        <v>544</v>
      </c>
      <c r="D228" s="1" t="s">
        <v>12</v>
      </c>
      <c r="E228" s="1" t="s">
        <v>986</v>
      </c>
      <c r="F228" s="1" t="s">
        <v>987</v>
      </c>
      <c r="G228" s="1" t="s">
        <v>862</v>
      </c>
      <c r="H228" s="1" t="s">
        <v>988</v>
      </c>
      <c r="I228" s="1">
        <v>430</v>
      </c>
      <c r="J228" s="1">
        <v>257</v>
      </c>
      <c r="K228" s="1" t="s">
        <v>476</v>
      </c>
      <c r="L228" s="9" t="s">
        <v>1616</v>
      </c>
      <c r="M228" s="3"/>
      <c r="N228" s="3"/>
    </row>
    <row r="229" spans="1:14">
      <c r="A229" s="1">
        <v>31036</v>
      </c>
      <c r="B229" s="1" t="s">
        <v>989</v>
      </c>
      <c r="C229" s="1" t="s">
        <v>544</v>
      </c>
      <c r="D229" s="1" t="s">
        <v>12</v>
      </c>
      <c r="E229" s="1" t="s">
        <v>990</v>
      </c>
      <c r="F229" s="1" t="s">
        <v>991</v>
      </c>
      <c r="G229" s="1" t="s">
        <v>862</v>
      </c>
      <c r="H229" s="1" t="s">
        <v>992</v>
      </c>
      <c r="I229" s="1">
        <v>430</v>
      </c>
      <c r="J229" s="1">
        <v>260</v>
      </c>
      <c r="K229" s="1" t="s">
        <v>480</v>
      </c>
      <c r="L229" s="9" t="s">
        <v>1616</v>
      </c>
      <c r="M229" s="3"/>
      <c r="N229" s="3"/>
    </row>
    <row r="230" spans="1:14">
      <c r="A230" s="1">
        <v>30160</v>
      </c>
      <c r="B230" s="1" t="s">
        <v>993</v>
      </c>
      <c r="C230" s="1" t="s">
        <v>544</v>
      </c>
      <c r="D230" s="1" t="s">
        <v>12</v>
      </c>
      <c r="E230" s="1" t="s">
        <v>994</v>
      </c>
      <c r="F230" s="1" t="s">
        <v>48</v>
      </c>
      <c r="G230" s="1" t="s">
        <v>49</v>
      </c>
      <c r="H230" s="1" t="s">
        <v>995</v>
      </c>
      <c r="I230" s="1">
        <v>430</v>
      </c>
      <c r="J230" s="1">
        <v>300</v>
      </c>
      <c r="K230" s="1" t="s">
        <v>485</v>
      </c>
      <c r="L230" s="9" t="s">
        <v>1616</v>
      </c>
      <c r="M230" s="3"/>
      <c r="N230" s="3"/>
    </row>
    <row r="231" spans="1:14">
      <c r="A231" s="1">
        <v>30807</v>
      </c>
      <c r="B231" s="1" t="s">
        <v>996</v>
      </c>
      <c r="C231" s="1" t="s">
        <v>544</v>
      </c>
      <c r="D231" s="1" t="s">
        <v>12</v>
      </c>
      <c r="E231" s="1" t="s">
        <v>997</v>
      </c>
      <c r="F231" s="1" t="s">
        <v>963</v>
      </c>
      <c r="G231" s="1" t="s">
        <v>935</v>
      </c>
      <c r="H231" s="1" t="s">
        <v>998</v>
      </c>
      <c r="I231" s="1">
        <v>420</v>
      </c>
      <c r="J231" s="1">
        <v>240</v>
      </c>
      <c r="K231" s="1" t="s">
        <v>490</v>
      </c>
      <c r="L231" s="9" t="s">
        <v>1616</v>
      </c>
      <c r="M231" s="3"/>
      <c r="N231" s="3"/>
    </row>
    <row r="232" spans="1:14">
      <c r="A232" s="1">
        <v>31035</v>
      </c>
      <c r="B232" s="1" t="s">
        <v>999</v>
      </c>
      <c r="C232" s="1" t="s">
        <v>544</v>
      </c>
      <c r="D232" s="1" t="s">
        <v>12</v>
      </c>
      <c r="E232" s="1" t="s">
        <v>1000</v>
      </c>
      <c r="F232" s="1" t="s">
        <v>1001</v>
      </c>
      <c r="G232" s="1" t="s">
        <v>862</v>
      </c>
      <c r="H232" s="4" t="s">
        <v>1002</v>
      </c>
      <c r="I232" s="1">
        <v>420</v>
      </c>
      <c r="J232" s="1">
        <v>300</v>
      </c>
      <c r="K232" s="1" t="s">
        <v>494</v>
      </c>
      <c r="L232" s="9" t="s">
        <v>1616</v>
      </c>
      <c r="M232" s="3"/>
      <c r="N232" s="3"/>
    </row>
    <row r="233" spans="1:14">
      <c r="A233" s="1">
        <v>31043</v>
      </c>
      <c r="B233" s="1" t="s">
        <v>1003</v>
      </c>
      <c r="C233" s="1" t="s">
        <v>544</v>
      </c>
      <c r="D233" s="1" t="s">
        <v>12</v>
      </c>
      <c r="E233" s="1" t="s">
        <v>1004</v>
      </c>
      <c r="F233" s="1" t="s">
        <v>1005</v>
      </c>
      <c r="G233" s="1" t="s">
        <v>862</v>
      </c>
      <c r="H233" s="4" t="s">
        <v>1006</v>
      </c>
      <c r="I233" s="1">
        <v>410</v>
      </c>
      <c r="J233" s="1">
        <v>237</v>
      </c>
      <c r="K233" s="1" t="s">
        <v>499</v>
      </c>
      <c r="L233" s="9" t="s">
        <v>1616</v>
      </c>
      <c r="M233" s="3"/>
      <c r="N233" s="3"/>
    </row>
    <row r="234" spans="1:14">
      <c r="A234" s="1">
        <v>30258</v>
      </c>
      <c r="B234" s="1" t="s">
        <v>1007</v>
      </c>
      <c r="C234" s="1" t="s">
        <v>544</v>
      </c>
      <c r="D234" s="1" t="s">
        <v>12</v>
      </c>
      <c r="E234" s="1" t="s">
        <v>1008</v>
      </c>
      <c r="F234" s="1" t="s">
        <v>1009</v>
      </c>
      <c r="G234" s="1" t="s">
        <v>21</v>
      </c>
      <c r="H234" s="4" t="s">
        <v>1010</v>
      </c>
      <c r="I234" s="1">
        <v>410</v>
      </c>
      <c r="J234" s="1">
        <v>300</v>
      </c>
      <c r="K234" s="1" t="s">
        <v>504</v>
      </c>
      <c r="L234" s="9" t="s">
        <v>1616</v>
      </c>
      <c r="M234" s="3"/>
      <c r="N234" s="3"/>
    </row>
    <row r="235" spans="1:14">
      <c r="A235" s="1">
        <v>30594</v>
      </c>
      <c r="B235" s="1" t="s">
        <v>1011</v>
      </c>
      <c r="C235" s="1" t="s">
        <v>544</v>
      </c>
      <c r="D235" s="1" t="s">
        <v>12</v>
      </c>
      <c r="E235" s="1" t="s">
        <v>1012</v>
      </c>
      <c r="F235" s="1" t="s">
        <v>81</v>
      </c>
      <c r="G235" s="1" t="s">
        <v>1013</v>
      </c>
      <c r="H235" s="1" t="s">
        <v>1014</v>
      </c>
      <c r="I235" s="1">
        <v>400</v>
      </c>
      <c r="J235" s="1">
        <v>188</v>
      </c>
      <c r="K235" s="1" t="s">
        <v>508</v>
      </c>
      <c r="L235" s="9" t="s">
        <v>1616</v>
      </c>
      <c r="M235" s="3"/>
      <c r="N235" s="3"/>
    </row>
    <row r="236" spans="1:14">
      <c r="A236" s="1">
        <v>30810</v>
      </c>
      <c r="B236" s="1" t="s">
        <v>1015</v>
      </c>
      <c r="C236" s="1" t="s">
        <v>544</v>
      </c>
      <c r="D236" s="1" t="s">
        <v>12</v>
      </c>
      <c r="E236" s="1" t="s">
        <v>1016</v>
      </c>
      <c r="F236" s="1" t="s">
        <v>579</v>
      </c>
      <c r="G236" s="1" t="s">
        <v>949</v>
      </c>
      <c r="H236" s="1" t="s">
        <v>1017</v>
      </c>
      <c r="I236" s="1">
        <v>400</v>
      </c>
      <c r="J236" s="1">
        <v>300</v>
      </c>
      <c r="K236" s="1" t="s">
        <v>513</v>
      </c>
      <c r="L236" s="9" t="s">
        <v>1616</v>
      </c>
      <c r="M236" s="3"/>
      <c r="N236" s="3"/>
    </row>
    <row r="237" spans="1:14">
      <c r="A237" s="1">
        <v>30612</v>
      </c>
      <c r="B237" s="1" t="s">
        <v>1018</v>
      </c>
      <c r="C237" s="1" t="s">
        <v>544</v>
      </c>
      <c r="D237" s="1" t="s">
        <v>12</v>
      </c>
      <c r="E237" s="1" t="s">
        <v>1019</v>
      </c>
      <c r="F237" s="1" t="s">
        <v>1020</v>
      </c>
      <c r="G237" s="1" t="s">
        <v>832</v>
      </c>
      <c r="H237" s="1" t="s">
        <v>1021</v>
      </c>
      <c r="I237" s="1">
        <v>390</v>
      </c>
      <c r="J237" s="1">
        <v>280</v>
      </c>
      <c r="K237" s="1" t="s">
        <v>517</v>
      </c>
      <c r="L237" s="9" t="s">
        <v>1616</v>
      </c>
      <c r="M237" s="3"/>
      <c r="N237" s="3"/>
    </row>
    <row r="238" spans="1:14">
      <c r="A238" s="1">
        <v>30371</v>
      </c>
      <c r="B238" s="1" t="s">
        <v>1022</v>
      </c>
      <c r="C238" s="1" t="s">
        <v>544</v>
      </c>
      <c r="D238" s="1" t="s">
        <v>12</v>
      </c>
      <c r="E238" s="1" t="s">
        <v>1023</v>
      </c>
      <c r="F238" s="1" t="s">
        <v>1024</v>
      </c>
      <c r="G238" s="1" t="s">
        <v>973</v>
      </c>
      <c r="H238" s="1" t="s">
        <v>1025</v>
      </c>
      <c r="I238" s="1">
        <v>390</v>
      </c>
      <c r="J238" s="1">
        <v>300</v>
      </c>
      <c r="K238" s="1" t="s">
        <v>521</v>
      </c>
      <c r="L238" s="9" t="s">
        <v>1616</v>
      </c>
      <c r="M238" s="3"/>
      <c r="N238" s="3"/>
    </row>
    <row r="239" spans="1:14">
      <c r="A239" s="1">
        <v>30515</v>
      </c>
      <c r="B239" s="1" t="s">
        <v>1026</v>
      </c>
      <c r="C239" s="1" t="s">
        <v>544</v>
      </c>
      <c r="D239" s="1" t="s">
        <v>12</v>
      </c>
      <c r="E239" s="1" t="s">
        <v>1027</v>
      </c>
      <c r="F239" s="1" t="s">
        <v>20</v>
      </c>
      <c r="G239" s="1" t="s">
        <v>1028</v>
      </c>
      <c r="H239" s="4" t="s">
        <v>1029</v>
      </c>
      <c r="I239" s="1">
        <v>390</v>
      </c>
      <c r="J239" s="1">
        <v>460</v>
      </c>
      <c r="K239" s="1" t="s">
        <v>525</v>
      </c>
      <c r="L239" s="9" t="s">
        <v>1616</v>
      </c>
      <c r="M239" s="3"/>
      <c r="N239" s="3"/>
    </row>
    <row r="240" spans="1:14">
      <c r="A240" s="1">
        <v>30935</v>
      </c>
      <c r="B240" s="1" t="s">
        <v>1030</v>
      </c>
      <c r="C240" s="1" t="s">
        <v>544</v>
      </c>
      <c r="D240" s="1" t="s">
        <v>12</v>
      </c>
      <c r="E240" s="1" t="s">
        <v>1031</v>
      </c>
      <c r="F240" s="1" t="s">
        <v>1032</v>
      </c>
      <c r="G240" s="1" t="s">
        <v>1033</v>
      </c>
      <c r="H240" s="1" t="s">
        <v>1034</v>
      </c>
      <c r="I240" s="1">
        <v>370</v>
      </c>
      <c r="J240" s="1">
        <v>239</v>
      </c>
      <c r="K240" s="1" t="s">
        <v>529</v>
      </c>
      <c r="L240" s="9" t="s">
        <v>1616</v>
      </c>
      <c r="M240" s="3"/>
      <c r="N240" s="3"/>
    </row>
    <row r="241" spans="1:14">
      <c r="A241" s="1">
        <v>31150</v>
      </c>
      <c r="B241" s="1" t="s">
        <v>1035</v>
      </c>
      <c r="C241" s="1" t="s">
        <v>544</v>
      </c>
      <c r="D241" s="1" t="s">
        <v>12</v>
      </c>
      <c r="E241" s="1" t="s">
        <v>1036</v>
      </c>
      <c r="F241" s="1" t="s">
        <v>666</v>
      </c>
      <c r="G241" s="1" t="s">
        <v>667</v>
      </c>
      <c r="H241" s="4" t="s">
        <v>1037</v>
      </c>
      <c r="I241" s="1">
        <v>360</v>
      </c>
      <c r="J241" s="1">
        <v>170</v>
      </c>
      <c r="K241" s="1" t="s">
        <v>533</v>
      </c>
      <c r="L241" s="9" t="s">
        <v>1616</v>
      </c>
      <c r="M241" s="3"/>
      <c r="N241" s="3"/>
    </row>
    <row r="242" spans="1:14">
      <c r="A242" s="1">
        <v>30642</v>
      </c>
      <c r="B242" s="1" t="s">
        <v>1038</v>
      </c>
      <c r="C242" s="1" t="s">
        <v>544</v>
      </c>
      <c r="D242" s="1" t="s">
        <v>12</v>
      </c>
      <c r="E242" s="1" t="s">
        <v>1039</v>
      </c>
      <c r="F242" s="1" t="s">
        <v>1040</v>
      </c>
      <c r="G242" s="1" t="s">
        <v>1033</v>
      </c>
      <c r="H242" s="4" t="s">
        <v>1041</v>
      </c>
      <c r="I242" s="1">
        <v>360</v>
      </c>
      <c r="J242" s="1">
        <v>193</v>
      </c>
      <c r="K242" s="1" t="s">
        <v>537</v>
      </c>
      <c r="L242" s="9" t="s">
        <v>1616</v>
      </c>
      <c r="M242" s="3"/>
      <c r="N242" s="3"/>
    </row>
    <row r="243" spans="1:14">
      <c r="A243" s="1">
        <v>30654</v>
      </c>
      <c r="B243" s="1" t="s">
        <v>1042</v>
      </c>
      <c r="C243" s="1" t="s">
        <v>544</v>
      </c>
      <c r="D243" s="1" t="s">
        <v>12</v>
      </c>
      <c r="E243" s="1" t="s">
        <v>1043</v>
      </c>
      <c r="F243" s="1" t="s">
        <v>728</v>
      </c>
      <c r="G243" s="1" t="s">
        <v>729</v>
      </c>
      <c r="H243" s="1" t="s">
        <v>1044</v>
      </c>
      <c r="I243" s="1">
        <v>360</v>
      </c>
      <c r="J243" s="1">
        <v>300</v>
      </c>
      <c r="K243" s="1" t="s">
        <v>542</v>
      </c>
      <c r="L243" s="9" t="s">
        <v>1616</v>
      </c>
      <c r="M243" s="3"/>
      <c r="N243" s="3"/>
    </row>
    <row r="244" spans="1:14">
      <c r="A244" s="1">
        <v>30566</v>
      </c>
      <c r="B244" s="1" t="s">
        <v>1045</v>
      </c>
      <c r="C244" s="1" t="s">
        <v>544</v>
      </c>
      <c r="D244" s="1" t="s">
        <v>12</v>
      </c>
      <c r="E244" s="1" t="s">
        <v>1046</v>
      </c>
      <c r="F244" s="1" t="s">
        <v>661</v>
      </c>
      <c r="G244" s="1" t="s">
        <v>662</v>
      </c>
      <c r="H244" s="4" t="s">
        <v>1047</v>
      </c>
      <c r="I244" s="1">
        <v>360</v>
      </c>
      <c r="J244" s="1">
        <v>300</v>
      </c>
      <c r="K244" s="1" t="s">
        <v>1048</v>
      </c>
      <c r="L244" s="9" t="s">
        <v>1616</v>
      </c>
      <c r="M244" s="3"/>
      <c r="N244" s="3"/>
    </row>
    <row r="245" spans="1:14">
      <c r="A245" s="1">
        <v>30927</v>
      </c>
      <c r="B245" s="1" t="s">
        <v>1049</v>
      </c>
      <c r="C245" s="1" t="s">
        <v>544</v>
      </c>
      <c r="D245" s="1" t="s">
        <v>12</v>
      </c>
      <c r="E245" s="1">
        <v>27290</v>
      </c>
      <c r="F245" s="1" t="s">
        <v>1040</v>
      </c>
      <c r="G245" s="1" t="s">
        <v>1033</v>
      </c>
      <c r="H245" s="4" t="s">
        <v>1050</v>
      </c>
      <c r="I245" s="1">
        <v>350</v>
      </c>
      <c r="J245" s="1">
        <v>229</v>
      </c>
      <c r="K245" s="1" t="s">
        <v>1051</v>
      </c>
      <c r="L245" s="9" t="s">
        <v>1616</v>
      </c>
      <c r="M245" s="3"/>
      <c r="N245" s="3"/>
    </row>
    <row r="246" spans="1:14">
      <c r="A246" s="1">
        <v>30536</v>
      </c>
      <c r="B246" s="1" t="s">
        <v>1052</v>
      </c>
      <c r="C246" s="1" t="s">
        <v>544</v>
      </c>
      <c r="D246" s="1" t="s">
        <v>12</v>
      </c>
      <c r="E246" s="1" t="s">
        <v>1053</v>
      </c>
      <c r="F246" s="1" t="s">
        <v>644</v>
      </c>
      <c r="G246" s="1" t="s">
        <v>645</v>
      </c>
      <c r="H246" s="1" t="s">
        <v>1054</v>
      </c>
      <c r="I246" s="1">
        <v>340</v>
      </c>
      <c r="J246" s="1">
        <v>120</v>
      </c>
      <c r="K246" s="1" t="s">
        <v>1055</v>
      </c>
      <c r="L246" s="9" t="s">
        <v>1616</v>
      </c>
      <c r="M246" s="3"/>
      <c r="N246" s="3"/>
    </row>
    <row r="247" spans="1:14">
      <c r="A247" s="1">
        <v>30823</v>
      </c>
      <c r="B247" s="1" t="s">
        <v>1056</v>
      </c>
      <c r="C247" s="1" t="s">
        <v>544</v>
      </c>
      <c r="D247" s="1" t="s">
        <v>12</v>
      </c>
      <c r="E247" s="1" t="s">
        <v>1057</v>
      </c>
      <c r="F247" s="1" t="s">
        <v>175</v>
      </c>
      <c r="G247" s="1" t="s">
        <v>176</v>
      </c>
      <c r="H247" s="1" t="s">
        <v>1058</v>
      </c>
      <c r="I247" s="1">
        <v>340</v>
      </c>
      <c r="J247" s="1">
        <v>300</v>
      </c>
      <c r="K247" s="1" t="s">
        <v>1059</v>
      </c>
      <c r="L247" s="9" t="s">
        <v>1616</v>
      </c>
      <c r="M247" s="3"/>
      <c r="N247" s="3"/>
    </row>
    <row r="248" spans="1:14">
      <c r="A248" s="1">
        <v>30530</v>
      </c>
      <c r="B248" s="1" t="s">
        <v>1060</v>
      </c>
      <c r="C248" s="1" t="s">
        <v>544</v>
      </c>
      <c r="D248" s="1" t="s">
        <v>12</v>
      </c>
      <c r="E248" s="1" t="s">
        <v>1061</v>
      </c>
      <c r="F248" s="1" t="s">
        <v>644</v>
      </c>
      <c r="G248" s="1" t="s">
        <v>645</v>
      </c>
      <c r="H248" s="1" t="s">
        <v>1062</v>
      </c>
      <c r="I248" s="1">
        <v>340</v>
      </c>
      <c r="J248" s="1">
        <v>300</v>
      </c>
      <c r="K248" s="1" t="s">
        <v>1063</v>
      </c>
      <c r="L248" s="9" t="s">
        <v>1616</v>
      </c>
      <c r="M248" s="3"/>
      <c r="N248" s="3"/>
    </row>
    <row r="249" spans="1:14">
      <c r="A249" s="1">
        <v>30664</v>
      </c>
      <c r="B249" s="1" t="s">
        <v>1064</v>
      </c>
      <c r="C249" s="1" t="s">
        <v>544</v>
      </c>
      <c r="D249" s="1" t="s">
        <v>12</v>
      </c>
      <c r="E249" s="1" t="s">
        <v>1065</v>
      </c>
      <c r="F249" s="1" t="s">
        <v>848</v>
      </c>
      <c r="G249" s="1" t="s">
        <v>563</v>
      </c>
      <c r="H249" s="4" t="s">
        <v>1066</v>
      </c>
      <c r="I249" s="1">
        <v>330</v>
      </c>
      <c r="J249" s="1">
        <v>258</v>
      </c>
      <c r="K249" s="1" t="s">
        <v>1067</v>
      </c>
      <c r="L249" s="9" t="s">
        <v>1617</v>
      </c>
      <c r="M249" s="3"/>
      <c r="N249" s="3"/>
    </row>
    <row r="250" spans="1:14">
      <c r="A250" s="1">
        <v>30886</v>
      </c>
      <c r="B250" s="1" t="s">
        <v>1068</v>
      </c>
      <c r="C250" s="1" t="s">
        <v>544</v>
      </c>
      <c r="D250" s="1" t="s">
        <v>12</v>
      </c>
      <c r="E250" s="1" t="s">
        <v>1069</v>
      </c>
      <c r="F250" s="1" t="s">
        <v>175</v>
      </c>
      <c r="G250" s="1" t="s">
        <v>1070</v>
      </c>
      <c r="H250" s="1" t="s">
        <v>1071</v>
      </c>
      <c r="I250" s="1">
        <v>330</v>
      </c>
      <c r="J250" s="1">
        <v>270</v>
      </c>
      <c r="K250" s="1" t="s">
        <v>1072</v>
      </c>
      <c r="L250" s="9" t="s">
        <v>1617</v>
      </c>
      <c r="M250" s="3"/>
      <c r="N250" s="3"/>
    </row>
    <row r="251" spans="1:14">
      <c r="A251" s="1">
        <v>30458</v>
      </c>
      <c r="B251" s="1" t="s">
        <v>1073</v>
      </c>
      <c r="C251" s="1" t="s">
        <v>544</v>
      </c>
      <c r="D251" s="1" t="s">
        <v>12</v>
      </c>
      <c r="E251" s="1" t="s">
        <v>1074</v>
      </c>
      <c r="F251" s="1" t="s">
        <v>848</v>
      </c>
      <c r="G251" s="1" t="s">
        <v>1075</v>
      </c>
      <c r="H251" s="4" t="s">
        <v>1076</v>
      </c>
      <c r="I251" s="1">
        <v>330</v>
      </c>
      <c r="J251" s="1">
        <v>287</v>
      </c>
      <c r="K251" s="1" t="s">
        <v>1077</v>
      </c>
      <c r="L251" s="9" t="s">
        <v>1617</v>
      </c>
      <c r="M251" s="3"/>
      <c r="N251" s="3"/>
    </row>
    <row r="252" spans="1:14">
      <c r="A252" s="1">
        <v>30998</v>
      </c>
      <c r="B252" s="1" t="s">
        <v>1078</v>
      </c>
      <c r="C252" s="1" t="s">
        <v>544</v>
      </c>
      <c r="D252" s="1" t="s">
        <v>12</v>
      </c>
      <c r="E252" s="1" t="s">
        <v>1079</v>
      </c>
      <c r="F252" s="1" t="s">
        <v>934</v>
      </c>
      <c r="G252" s="1" t="s">
        <v>964</v>
      </c>
      <c r="H252" s="1" t="s">
        <v>1080</v>
      </c>
      <c r="I252" s="1">
        <v>320</v>
      </c>
      <c r="J252" s="1">
        <v>66</v>
      </c>
      <c r="K252" s="1" t="s">
        <v>1081</v>
      </c>
      <c r="L252" s="9" t="s">
        <v>1617</v>
      </c>
      <c r="M252" s="3"/>
      <c r="N252" s="3"/>
    </row>
    <row r="253" spans="1:14">
      <c r="A253" s="1">
        <v>30875</v>
      </c>
      <c r="B253" s="1" t="s">
        <v>1082</v>
      </c>
      <c r="C253" s="1" t="s">
        <v>544</v>
      </c>
      <c r="D253" s="1" t="s">
        <v>12</v>
      </c>
      <c r="E253" s="1" t="s">
        <v>1083</v>
      </c>
      <c r="F253" s="1" t="s">
        <v>175</v>
      </c>
      <c r="G253" s="1" t="s">
        <v>1070</v>
      </c>
      <c r="H253" s="1" t="s">
        <v>1084</v>
      </c>
      <c r="I253" s="1">
        <v>320</v>
      </c>
      <c r="J253" s="1">
        <v>289</v>
      </c>
      <c r="K253" s="1" t="s">
        <v>1085</v>
      </c>
      <c r="L253" s="9" t="s">
        <v>1617</v>
      </c>
      <c r="M253" s="3"/>
      <c r="N253" s="3"/>
    </row>
    <row r="254" spans="1:14">
      <c r="A254" s="1">
        <v>30574</v>
      </c>
      <c r="B254" s="1" t="s">
        <v>1086</v>
      </c>
      <c r="C254" s="1" t="s">
        <v>544</v>
      </c>
      <c r="D254" s="1" t="s">
        <v>12</v>
      </c>
      <c r="E254" s="1" t="s">
        <v>1087</v>
      </c>
      <c r="F254" s="1" t="s">
        <v>588</v>
      </c>
      <c r="G254" s="1" t="s">
        <v>1088</v>
      </c>
      <c r="H254" s="1" t="s">
        <v>1089</v>
      </c>
      <c r="I254" s="1">
        <v>320</v>
      </c>
      <c r="J254" s="1">
        <v>300</v>
      </c>
      <c r="K254" s="1" t="s">
        <v>1090</v>
      </c>
      <c r="L254" s="9" t="s">
        <v>1617</v>
      </c>
      <c r="M254" s="3"/>
      <c r="N254" s="3"/>
    </row>
    <row r="255" spans="1:14">
      <c r="A255" s="1">
        <v>30134</v>
      </c>
      <c r="B255" s="1" t="s">
        <v>1091</v>
      </c>
      <c r="C255" s="1" t="s">
        <v>544</v>
      </c>
      <c r="D255" s="1" t="s">
        <v>12</v>
      </c>
      <c r="E255" s="1" t="s">
        <v>1092</v>
      </c>
      <c r="F255" s="1" t="s">
        <v>1093</v>
      </c>
      <c r="G255" s="1" t="s">
        <v>1094</v>
      </c>
      <c r="H255" s="1" t="s">
        <v>1095</v>
      </c>
      <c r="I255" s="1">
        <v>320</v>
      </c>
      <c r="J255" s="1">
        <v>357</v>
      </c>
      <c r="K255" s="1" t="s">
        <v>1096</v>
      </c>
      <c r="L255" s="9" t="s">
        <v>1617</v>
      </c>
      <c r="M255" s="3"/>
      <c r="N255" s="3"/>
    </row>
    <row r="256" spans="1:14">
      <c r="A256" s="1">
        <v>30611</v>
      </c>
      <c r="B256" s="1" t="s">
        <v>1097</v>
      </c>
      <c r="C256" s="1" t="s">
        <v>544</v>
      </c>
      <c r="D256" s="1" t="s">
        <v>12</v>
      </c>
      <c r="E256" s="1" t="s">
        <v>1098</v>
      </c>
      <c r="F256" s="1" t="s">
        <v>81</v>
      </c>
      <c r="G256" s="1" t="s">
        <v>1099</v>
      </c>
      <c r="H256" s="4" t="s">
        <v>1100</v>
      </c>
      <c r="I256" s="1">
        <v>310</v>
      </c>
      <c r="J256" s="1">
        <v>290</v>
      </c>
      <c r="K256" s="1" t="s">
        <v>1101</v>
      </c>
      <c r="L256" s="9" t="s">
        <v>1617</v>
      </c>
      <c r="M256" s="3"/>
      <c r="N256" s="3"/>
    </row>
    <row r="257" spans="1:14">
      <c r="A257" s="1">
        <v>30719</v>
      </c>
      <c r="B257" s="1" t="s">
        <v>1102</v>
      </c>
      <c r="C257" s="1" t="s">
        <v>544</v>
      </c>
      <c r="D257" s="1" t="s">
        <v>12</v>
      </c>
      <c r="E257" s="1" t="s">
        <v>1103</v>
      </c>
      <c r="F257" s="1" t="s">
        <v>71</v>
      </c>
      <c r="G257" s="1" t="s">
        <v>200</v>
      </c>
      <c r="H257" s="1" t="s">
        <v>1104</v>
      </c>
      <c r="I257" s="1">
        <v>300</v>
      </c>
      <c r="J257" s="1">
        <v>140</v>
      </c>
      <c r="K257" s="1" t="s">
        <v>1105</v>
      </c>
      <c r="L257" s="9" t="s">
        <v>1617</v>
      </c>
      <c r="M257" s="3"/>
      <c r="N257" s="3"/>
    </row>
    <row r="258" spans="1:14">
      <c r="A258" s="4">
        <v>31058</v>
      </c>
      <c r="B258" s="4" t="s">
        <v>1106</v>
      </c>
      <c r="C258" s="4" t="s">
        <v>544</v>
      </c>
      <c r="D258" s="4" t="s">
        <v>12</v>
      </c>
      <c r="E258" s="4" t="s">
        <v>1107</v>
      </c>
      <c r="F258" s="1" t="s">
        <v>1108</v>
      </c>
      <c r="G258" s="4" t="s">
        <v>1109</v>
      </c>
      <c r="H258" s="4" t="s">
        <v>1110</v>
      </c>
      <c r="I258" s="4">
        <v>300</v>
      </c>
      <c r="J258" s="4">
        <v>242</v>
      </c>
      <c r="K258" s="4" t="s">
        <v>1111</v>
      </c>
      <c r="L258" s="9" t="s">
        <v>1617</v>
      </c>
      <c r="M258" s="3"/>
      <c r="N258" s="3"/>
    </row>
    <row r="259" spans="1:14">
      <c r="A259" s="1">
        <v>30552</v>
      </c>
      <c r="B259" s="1" t="s">
        <v>1112</v>
      </c>
      <c r="C259" s="1" t="s">
        <v>544</v>
      </c>
      <c r="D259" s="1" t="s">
        <v>12</v>
      </c>
      <c r="E259" s="1" t="s">
        <v>1113</v>
      </c>
      <c r="F259" s="1" t="s">
        <v>588</v>
      </c>
      <c r="G259" s="1" t="s">
        <v>1114</v>
      </c>
      <c r="H259" s="1" t="s">
        <v>1115</v>
      </c>
      <c r="I259" s="1">
        <v>300</v>
      </c>
      <c r="J259" s="1">
        <v>288</v>
      </c>
      <c r="K259" s="1" t="s">
        <v>1116</v>
      </c>
      <c r="L259" s="9" t="s">
        <v>1617</v>
      </c>
      <c r="M259" s="3"/>
      <c r="N259" s="3"/>
    </row>
    <row r="260" spans="1:14">
      <c r="A260" s="1">
        <v>30580</v>
      </c>
      <c r="B260" s="1" t="s">
        <v>1117</v>
      </c>
      <c r="C260" s="1" t="s">
        <v>544</v>
      </c>
      <c r="D260" s="1" t="s">
        <v>12</v>
      </c>
      <c r="E260" s="1" t="s">
        <v>1118</v>
      </c>
      <c r="F260" s="1" t="s">
        <v>588</v>
      </c>
      <c r="G260" s="1" t="s">
        <v>1088</v>
      </c>
      <c r="H260" s="1" t="s">
        <v>1119</v>
      </c>
      <c r="I260" s="1">
        <v>300</v>
      </c>
      <c r="J260" s="1">
        <v>294</v>
      </c>
      <c r="K260" s="1" t="s">
        <v>1120</v>
      </c>
      <c r="L260" s="9" t="s">
        <v>1617</v>
      </c>
      <c r="M260" s="3"/>
      <c r="N260" s="3"/>
    </row>
    <row r="261" spans="1:14">
      <c r="A261" s="1">
        <v>30748</v>
      </c>
      <c r="B261" s="1" t="s">
        <v>1121</v>
      </c>
      <c r="C261" s="1" t="s">
        <v>544</v>
      </c>
      <c r="D261" s="1" t="s">
        <v>12</v>
      </c>
      <c r="E261" s="1" t="s">
        <v>1122</v>
      </c>
      <c r="F261" s="1" t="s">
        <v>14</v>
      </c>
      <c r="G261" s="1" t="s">
        <v>968</v>
      </c>
      <c r="H261" s="1" t="s">
        <v>1123</v>
      </c>
      <c r="I261" s="1">
        <v>300</v>
      </c>
      <c r="J261" s="1">
        <v>300</v>
      </c>
      <c r="K261" s="1" t="s">
        <v>1124</v>
      </c>
      <c r="L261" s="9" t="s">
        <v>1617</v>
      </c>
      <c r="M261" s="3"/>
      <c r="N261" s="3"/>
    </row>
    <row r="262" spans="1:14">
      <c r="A262" s="1">
        <v>30605</v>
      </c>
      <c r="B262" s="1" t="s">
        <v>1125</v>
      </c>
      <c r="C262" s="1" t="s">
        <v>544</v>
      </c>
      <c r="D262" s="1" t="s">
        <v>12</v>
      </c>
      <c r="E262" s="1" t="s">
        <v>1126</v>
      </c>
      <c r="F262" s="1" t="s">
        <v>209</v>
      </c>
      <c r="G262" s="1" t="s">
        <v>1127</v>
      </c>
      <c r="H262" s="4" t="s">
        <v>1128</v>
      </c>
      <c r="I262" s="1">
        <v>300</v>
      </c>
      <c r="J262" s="1">
        <v>300</v>
      </c>
      <c r="K262" s="1" t="s">
        <v>1129</v>
      </c>
      <c r="L262" s="9" t="s">
        <v>1617</v>
      </c>
      <c r="M262" s="3"/>
      <c r="N262" s="3"/>
    </row>
    <row r="263" spans="1:14">
      <c r="A263" s="1">
        <v>30657</v>
      </c>
      <c r="B263" s="1" t="s">
        <v>1130</v>
      </c>
      <c r="C263" s="1" t="s">
        <v>544</v>
      </c>
      <c r="D263" s="1" t="s">
        <v>12</v>
      </c>
      <c r="E263" s="1" t="s">
        <v>1131</v>
      </c>
      <c r="F263" s="1" t="s">
        <v>175</v>
      </c>
      <c r="G263" s="1" t="s">
        <v>176</v>
      </c>
      <c r="H263" s="1" t="s">
        <v>1132</v>
      </c>
      <c r="I263" s="1">
        <v>300</v>
      </c>
      <c r="J263" s="1">
        <v>300</v>
      </c>
      <c r="K263" s="1" t="s">
        <v>1133</v>
      </c>
      <c r="L263" s="9" t="s">
        <v>1617</v>
      </c>
      <c r="M263" s="3"/>
      <c r="N263" s="3"/>
    </row>
    <row r="264" spans="1:14">
      <c r="A264" s="1">
        <v>30957</v>
      </c>
      <c r="B264" s="1" t="s">
        <v>1134</v>
      </c>
      <c r="C264" s="1" t="s">
        <v>544</v>
      </c>
      <c r="D264" s="1" t="s">
        <v>12</v>
      </c>
      <c r="E264" s="1" t="s">
        <v>1135</v>
      </c>
      <c r="F264" s="1" t="s">
        <v>175</v>
      </c>
      <c r="G264" s="1" t="s">
        <v>176</v>
      </c>
      <c r="H264" s="1" t="s">
        <v>1136</v>
      </c>
      <c r="I264" s="1">
        <v>300</v>
      </c>
      <c r="J264" s="1">
        <v>300</v>
      </c>
      <c r="K264" s="1" t="s">
        <v>1137</v>
      </c>
      <c r="L264" s="9" t="s">
        <v>1617</v>
      </c>
      <c r="M264" s="3"/>
      <c r="N264" s="3"/>
    </row>
    <row r="265" spans="1:14">
      <c r="A265" s="1">
        <v>31156</v>
      </c>
      <c r="B265" s="1" t="s">
        <v>1138</v>
      </c>
      <c r="C265" s="1" t="s">
        <v>544</v>
      </c>
      <c r="D265" s="1" t="s">
        <v>12</v>
      </c>
      <c r="E265" s="1" t="s">
        <v>1139</v>
      </c>
      <c r="F265" s="1" t="s">
        <v>574</v>
      </c>
      <c r="G265" s="1" t="s">
        <v>575</v>
      </c>
      <c r="H265" s="1" t="s">
        <v>1140</v>
      </c>
      <c r="I265" s="1">
        <v>290</v>
      </c>
      <c r="J265" s="1">
        <v>102</v>
      </c>
      <c r="K265" s="1" t="s">
        <v>1141</v>
      </c>
      <c r="L265" s="9" t="s">
        <v>1617</v>
      </c>
      <c r="M265" s="3"/>
      <c r="N265" s="3"/>
    </row>
    <row r="266" spans="1:14">
      <c r="A266" s="1">
        <v>30796</v>
      </c>
      <c r="B266" s="1" t="s">
        <v>1142</v>
      </c>
      <c r="C266" s="1" t="s">
        <v>544</v>
      </c>
      <c r="D266" s="1" t="s">
        <v>12</v>
      </c>
      <c r="E266" s="1" t="s">
        <v>1143</v>
      </c>
      <c r="F266" s="1" t="s">
        <v>1144</v>
      </c>
      <c r="G266" s="1" t="s">
        <v>964</v>
      </c>
      <c r="H266" s="4" t="s">
        <v>1145</v>
      </c>
      <c r="I266" s="1">
        <v>290</v>
      </c>
      <c r="J266" s="1">
        <v>208</v>
      </c>
      <c r="K266" s="1" t="s">
        <v>1146</v>
      </c>
      <c r="L266" s="9" t="s">
        <v>1617</v>
      </c>
      <c r="M266" s="3"/>
      <c r="N266" s="3"/>
    </row>
    <row r="267" spans="1:14">
      <c r="A267" s="1">
        <v>30619</v>
      </c>
      <c r="B267" s="1" t="s">
        <v>1147</v>
      </c>
      <c r="C267" s="1" t="s">
        <v>544</v>
      </c>
      <c r="D267" s="1" t="s">
        <v>12</v>
      </c>
      <c r="E267" s="1" t="s">
        <v>1148</v>
      </c>
      <c r="F267" s="1" t="s">
        <v>1149</v>
      </c>
      <c r="G267" s="1" t="s">
        <v>1150</v>
      </c>
      <c r="H267" s="4" t="s">
        <v>1151</v>
      </c>
      <c r="I267" s="1">
        <v>290</v>
      </c>
      <c r="J267" s="1">
        <v>223</v>
      </c>
      <c r="K267" s="1" t="s">
        <v>1152</v>
      </c>
      <c r="L267" s="9" t="s">
        <v>1617</v>
      </c>
      <c r="M267" s="3"/>
      <c r="N267" s="3"/>
    </row>
    <row r="268" spans="1:14">
      <c r="A268" s="1">
        <v>30416</v>
      </c>
      <c r="B268" s="1" t="s">
        <v>1153</v>
      </c>
      <c r="C268" s="1" t="s">
        <v>544</v>
      </c>
      <c r="D268" s="1" t="s">
        <v>12</v>
      </c>
      <c r="E268" s="1" t="s">
        <v>1154</v>
      </c>
      <c r="F268" s="1" t="s">
        <v>822</v>
      </c>
      <c r="G268" s="1" t="s">
        <v>1155</v>
      </c>
      <c r="H268" s="4" t="s">
        <v>1156</v>
      </c>
      <c r="I268" s="1">
        <v>290</v>
      </c>
      <c r="J268" s="1">
        <v>228</v>
      </c>
      <c r="K268" s="1" t="s">
        <v>1157</v>
      </c>
      <c r="L268" s="9" t="s">
        <v>1617</v>
      </c>
      <c r="M268" s="3"/>
      <c r="N268" s="3"/>
    </row>
    <row r="269" spans="1:14">
      <c r="A269" s="1">
        <v>31051</v>
      </c>
      <c r="B269" s="1" t="s">
        <v>1158</v>
      </c>
      <c r="C269" s="1" t="s">
        <v>544</v>
      </c>
      <c r="D269" s="1" t="s">
        <v>12</v>
      </c>
      <c r="E269" s="1" t="s">
        <v>1159</v>
      </c>
      <c r="F269" s="1" t="s">
        <v>1160</v>
      </c>
      <c r="G269" s="1" t="s">
        <v>1109</v>
      </c>
      <c r="H269" s="4" t="s">
        <v>1161</v>
      </c>
      <c r="I269" s="1">
        <v>290</v>
      </c>
      <c r="J269" s="1">
        <v>279</v>
      </c>
      <c r="K269" s="1" t="s">
        <v>1162</v>
      </c>
      <c r="L269" s="9" t="s">
        <v>1617</v>
      </c>
      <c r="M269" s="3"/>
      <c r="N269" s="3"/>
    </row>
    <row r="270" spans="1:14">
      <c r="A270" s="1">
        <v>30813</v>
      </c>
      <c r="B270" s="1" t="s">
        <v>1163</v>
      </c>
      <c r="C270" s="1" t="s">
        <v>544</v>
      </c>
      <c r="D270" s="1" t="s">
        <v>12</v>
      </c>
      <c r="E270" s="1" t="s">
        <v>1164</v>
      </c>
      <c r="F270" s="1" t="s">
        <v>281</v>
      </c>
      <c r="G270" s="1" t="s">
        <v>241</v>
      </c>
      <c r="H270" s="1" t="s">
        <v>1165</v>
      </c>
      <c r="I270" s="1">
        <v>290</v>
      </c>
      <c r="J270" s="1">
        <v>284</v>
      </c>
      <c r="K270" s="1" t="s">
        <v>1166</v>
      </c>
      <c r="L270" s="9" t="s">
        <v>1617</v>
      </c>
      <c r="M270" s="3"/>
      <c r="N270" s="3"/>
    </row>
    <row r="271" spans="1:14">
      <c r="A271" s="1">
        <v>30609</v>
      </c>
      <c r="B271" s="1" t="s">
        <v>1167</v>
      </c>
      <c r="C271" s="1" t="s">
        <v>544</v>
      </c>
      <c r="D271" s="1" t="s">
        <v>12</v>
      </c>
      <c r="E271" s="1" t="s">
        <v>1168</v>
      </c>
      <c r="F271" s="1" t="s">
        <v>81</v>
      </c>
      <c r="G271" s="1" t="s">
        <v>1013</v>
      </c>
      <c r="H271" s="4" t="s">
        <v>1169</v>
      </c>
      <c r="I271" s="1">
        <v>290</v>
      </c>
      <c r="J271" s="1">
        <v>293</v>
      </c>
      <c r="K271" s="1" t="s">
        <v>1170</v>
      </c>
      <c r="L271" s="9" t="s">
        <v>1617</v>
      </c>
      <c r="M271" s="3"/>
      <c r="N271" s="3"/>
    </row>
    <row r="272" spans="1:14">
      <c r="A272" s="1">
        <v>30867</v>
      </c>
      <c r="B272" s="1" t="s">
        <v>1171</v>
      </c>
      <c r="C272" s="1" t="s">
        <v>544</v>
      </c>
      <c r="D272" s="1" t="s">
        <v>12</v>
      </c>
      <c r="E272" s="1" t="s">
        <v>1172</v>
      </c>
      <c r="F272" s="1" t="s">
        <v>175</v>
      </c>
      <c r="G272" s="1" t="s">
        <v>176</v>
      </c>
      <c r="H272" s="1" t="s">
        <v>1173</v>
      </c>
      <c r="I272" s="1">
        <v>290</v>
      </c>
      <c r="J272" s="1">
        <v>300</v>
      </c>
      <c r="K272" s="1" t="s">
        <v>1174</v>
      </c>
      <c r="L272" s="9" t="s">
        <v>1617</v>
      </c>
      <c r="M272" s="3"/>
      <c r="N272" s="3"/>
    </row>
    <row r="273" spans="1:14">
      <c r="A273" s="1">
        <v>30839</v>
      </c>
      <c r="B273" s="1" t="s">
        <v>1175</v>
      </c>
      <c r="C273" s="1" t="s">
        <v>544</v>
      </c>
      <c r="D273" s="1" t="s">
        <v>12</v>
      </c>
      <c r="E273" s="1" t="s">
        <v>1176</v>
      </c>
      <c r="F273" s="1" t="s">
        <v>579</v>
      </c>
      <c r="G273" s="1" t="s">
        <v>736</v>
      </c>
      <c r="H273" s="1" t="s">
        <v>1177</v>
      </c>
      <c r="I273" s="1">
        <v>290</v>
      </c>
      <c r="J273" s="1">
        <v>300</v>
      </c>
      <c r="K273" s="1" t="s">
        <v>1178</v>
      </c>
      <c r="L273" s="9" t="s">
        <v>1617</v>
      </c>
      <c r="M273" s="3"/>
      <c r="N273" s="3"/>
    </row>
    <row r="274" spans="1:14">
      <c r="A274" s="1">
        <v>30896</v>
      </c>
      <c r="B274" s="1" t="s">
        <v>1179</v>
      </c>
      <c r="C274" s="1" t="s">
        <v>544</v>
      </c>
      <c r="D274" s="1" t="s">
        <v>12</v>
      </c>
      <c r="E274" s="1" t="s">
        <v>1180</v>
      </c>
      <c r="F274" s="1" t="s">
        <v>175</v>
      </c>
      <c r="G274" s="1" t="s">
        <v>1181</v>
      </c>
      <c r="H274" s="1" t="s">
        <v>1182</v>
      </c>
      <c r="I274" s="1">
        <v>290</v>
      </c>
      <c r="J274" s="1">
        <v>300</v>
      </c>
      <c r="K274" s="1" t="s">
        <v>1183</v>
      </c>
      <c r="L274" s="9" t="s">
        <v>1617</v>
      </c>
      <c r="M274" s="3"/>
      <c r="N274" s="3"/>
    </row>
    <row r="275" spans="1:14">
      <c r="A275" s="1">
        <v>30706</v>
      </c>
      <c r="B275" s="1" t="s">
        <v>1184</v>
      </c>
      <c r="C275" s="1" t="s">
        <v>544</v>
      </c>
      <c r="D275" s="1" t="s">
        <v>12</v>
      </c>
      <c r="E275" s="1" t="s">
        <v>1185</v>
      </c>
      <c r="F275" s="1" t="s">
        <v>1186</v>
      </c>
      <c r="G275" s="1" t="s">
        <v>1187</v>
      </c>
      <c r="H275" s="4" t="s">
        <v>1188</v>
      </c>
      <c r="I275" s="1">
        <v>280</v>
      </c>
      <c r="J275" s="1">
        <v>32</v>
      </c>
      <c r="K275" s="1" t="s">
        <v>1189</v>
      </c>
      <c r="L275" s="9" t="s">
        <v>1617</v>
      </c>
      <c r="M275" s="3"/>
      <c r="N275" s="3"/>
    </row>
    <row r="276" spans="1:14">
      <c r="A276" s="1">
        <v>30577</v>
      </c>
      <c r="B276" s="1" t="s">
        <v>1190</v>
      </c>
      <c r="C276" s="1" t="s">
        <v>544</v>
      </c>
      <c r="D276" s="1" t="s">
        <v>12</v>
      </c>
      <c r="E276" s="1" t="s">
        <v>1191</v>
      </c>
      <c r="F276" s="1" t="s">
        <v>81</v>
      </c>
      <c r="G276" s="1" t="s">
        <v>1013</v>
      </c>
      <c r="H276" s="1" t="s">
        <v>1192</v>
      </c>
      <c r="I276" s="1">
        <v>280</v>
      </c>
      <c r="J276" s="1">
        <v>162</v>
      </c>
      <c r="K276" s="1" t="s">
        <v>1193</v>
      </c>
      <c r="L276" s="9" t="s">
        <v>1617</v>
      </c>
      <c r="M276" s="3"/>
      <c r="N276" s="3"/>
    </row>
    <row r="277" spans="1:14">
      <c r="A277" s="1">
        <v>30154</v>
      </c>
      <c r="B277" s="1" t="s">
        <v>1194</v>
      </c>
      <c r="C277" s="1" t="s">
        <v>544</v>
      </c>
      <c r="D277" s="1" t="s">
        <v>12</v>
      </c>
      <c r="E277" s="1" t="s">
        <v>1195</v>
      </c>
      <c r="F277" s="1" t="s">
        <v>972</v>
      </c>
      <c r="G277" s="1" t="s">
        <v>973</v>
      </c>
      <c r="H277" s="1" t="s">
        <v>1196</v>
      </c>
      <c r="I277" s="1">
        <v>280</v>
      </c>
      <c r="J277" s="1">
        <v>182</v>
      </c>
      <c r="K277" s="1" t="s">
        <v>1197</v>
      </c>
      <c r="L277" s="9" t="s">
        <v>1617</v>
      </c>
      <c r="M277" s="3"/>
      <c r="N277" s="3"/>
    </row>
    <row r="278" spans="1:14">
      <c r="A278" s="1">
        <v>31165</v>
      </c>
      <c r="B278" s="1" t="s">
        <v>1198</v>
      </c>
      <c r="C278" s="1" t="s">
        <v>544</v>
      </c>
      <c r="D278" s="1" t="s">
        <v>12</v>
      </c>
      <c r="E278" s="1" t="s">
        <v>1199</v>
      </c>
      <c r="F278" s="1" t="s">
        <v>574</v>
      </c>
      <c r="G278" s="1" t="s">
        <v>575</v>
      </c>
      <c r="H278" s="1" t="s">
        <v>1200</v>
      </c>
      <c r="I278" s="1">
        <v>280</v>
      </c>
      <c r="J278" s="1">
        <v>198</v>
      </c>
      <c r="K278" s="1" t="s">
        <v>1201</v>
      </c>
      <c r="L278" s="9" t="s">
        <v>1617</v>
      </c>
      <c r="M278" s="3"/>
      <c r="N278" s="3"/>
    </row>
    <row r="279" spans="1:14">
      <c r="A279" s="1">
        <v>30848</v>
      </c>
      <c r="B279" s="1" t="s">
        <v>1202</v>
      </c>
      <c r="C279" s="1" t="s">
        <v>544</v>
      </c>
      <c r="D279" s="1" t="s">
        <v>12</v>
      </c>
      <c r="E279" s="1" t="s">
        <v>1203</v>
      </c>
      <c r="F279" s="1" t="s">
        <v>963</v>
      </c>
      <c r="G279" s="1" t="s">
        <v>964</v>
      </c>
      <c r="H279" s="4" t="s">
        <v>1204</v>
      </c>
      <c r="I279" s="1">
        <v>280</v>
      </c>
      <c r="J279" s="1">
        <v>234</v>
      </c>
      <c r="K279" s="1" t="s">
        <v>1205</v>
      </c>
      <c r="L279" s="9" t="s">
        <v>1617</v>
      </c>
      <c r="M279" s="3"/>
      <c r="N279" s="3"/>
    </row>
    <row r="280" spans="1:14">
      <c r="A280" s="1">
        <v>30897</v>
      </c>
      <c r="B280" s="1" t="s">
        <v>1206</v>
      </c>
      <c r="C280" s="1" t="s">
        <v>544</v>
      </c>
      <c r="D280" s="1" t="s">
        <v>12</v>
      </c>
      <c r="E280" s="1" t="s">
        <v>1207</v>
      </c>
      <c r="F280" s="1" t="s">
        <v>175</v>
      </c>
      <c r="G280" s="1" t="s">
        <v>1181</v>
      </c>
      <c r="H280" s="4" t="s">
        <v>1208</v>
      </c>
      <c r="I280" s="1">
        <v>280</v>
      </c>
      <c r="J280" s="1">
        <v>300</v>
      </c>
      <c r="K280" s="1" t="s">
        <v>1209</v>
      </c>
      <c r="L280" s="9" t="s">
        <v>1617</v>
      </c>
      <c r="M280" s="3"/>
      <c r="N280" s="3"/>
    </row>
    <row r="281" spans="1:14">
      <c r="A281" s="1">
        <v>30581</v>
      </c>
      <c r="B281" s="1" t="s">
        <v>1210</v>
      </c>
      <c r="C281" s="1" t="s">
        <v>544</v>
      </c>
      <c r="D281" s="1" t="s">
        <v>12</v>
      </c>
      <c r="E281" s="1" t="s">
        <v>1211</v>
      </c>
      <c r="F281" s="1" t="s">
        <v>81</v>
      </c>
      <c r="G281" s="1" t="s">
        <v>1212</v>
      </c>
      <c r="H281" s="1" t="s">
        <v>1213</v>
      </c>
      <c r="I281" s="1">
        <v>270</v>
      </c>
      <c r="J281" s="1">
        <v>67</v>
      </c>
      <c r="K281" s="1" t="s">
        <v>1214</v>
      </c>
      <c r="L281" s="9" t="s">
        <v>1617</v>
      </c>
      <c r="M281" s="3"/>
      <c r="N281" s="3"/>
    </row>
    <row r="282" spans="1:14">
      <c r="A282" s="1">
        <v>30824</v>
      </c>
      <c r="B282" s="1" t="s">
        <v>1215</v>
      </c>
      <c r="C282" s="1" t="s">
        <v>544</v>
      </c>
      <c r="D282" s="1" t="s">
        <v>12</v>
      </c>
      <c r="E282" s="1" t="s">
        <v>1216</v>
      </c>
      <c r="F282" s="1" t="s">
        <v>963</v>
      </c>
      <c r="G282" s="1" t="s">
        <v>935</v>
      </c>
      <c r="H282" s="1" t="s">
        <v>1217</v>
      </c>
      <c r="I282" s="1">
        <v>270</v>
      </c>
      <c r="J282" s="1">
        <v>85</v>
      </c>
      <c r="K282" s="1" t="s">
        <v>1218</v>
      </c>
      <c r="L282" s="9" t="s">
        <v>1617</v>
      </c>
      <c r="M282" s="3"/>
      <c r="N282" s="3"/>
    </row>
    <row r="283" spans="1:14">
      <c r="A283" s="1">
        <v>31229</v>
      </c>
      <c r="B283" s="1" t="s">
        <v>1219</v>
      </c>
      <c r="C283" s="1" t="s">
        <v>544</v>
      </c>
      <c r="D283" s="1" t="s">
        <v>12</v>
      </c>
      <c r="E283" s="1" t="s">
        <v>1220</v>
      </c>
      <c r="F283" s="1" t="s">
        <v>1221</v>
      </c>
      <c r="G283" s="1" t="s">
        <v>945</v>
      </c>
      <c r="H283" s="1" t="s">
        <v>1222</v>
      </c>
      <c r="I283" s="1">
        <v>270</v>
      </c>
      <c r="J283" s="1">
        <v>120</v>
      </c>
      <c r="K283" s="1" t="s">
        <v>1223</v>
      </c>
      <c r="L283" s="9" t="s">
        <v>1617</v>
      </c>
      <c r="M283" s="3"/>
      <c r="N283" s="3"/>
    </row>
    <row r="284" spans="1:14">
      <c r="A284" s="1">
        <v>30129</v>
      </c>
      <c r="B284" s="1" t="s">
        <v>1224</v>
      </c>
      <c r="C284" s="1" t="s">
        <v>544</v>
      </c>
      <c r="D284" s="1" t="s">
        <v>12</v>
      </c>
      <c r="E284" s="1" t="s">
        <v>1225</v>
      </c>
      <c r="F284" s="1" t="s">
        <v>1226</v>
      </c>
      <c r="G284" s="1" t="s">
        <v>1094</v>
      </c>
      <c r="H284" s="1" t="s">
        <v>1227</v>
      </c>
      <c r="I284" s="1">
        <v>270</v>
      </c>
      <c r="J284" s="1">
        <v>169</v>
      </c>
      <c r="K284" s="1" t="s">
        <v>1228</v>
      </c>
      <c r="L284" s="9" t="s">
        <v>1617</v>
      </c>
      <c r="M284" s="3"/>
      <c r="N284" s="3"/>
    </row>
    <row r="285" spans="1:14">
      <c r="A285" s="1">
        <v>31048</v>
      </c>
      <c r="B285" s="1" t="s">
        <v>1229</v>
      </c>
      <c r="C285" s="1" t="s">
        <v>544</v>
      </c>
      <c r="D285" s="1" t="s">
        <v>12</v>
      </c>
      <c r="E285" s="1" t="s">
        <v>1230</v>
      </c>
      <c r="F285" s="1" t="s">
        <v>924</v>
      </c>
      <c r="G285" s="1" t="s">
        <v>862</v>
      </c>
      <c r="H285" s="1" t="s">
        <v>1231</v>
      </c>
      <c r="I285" s="1">
        <v>270</v>
      </c>
      <c r="J285" s="1">
        <v>293</v>
      </c>
      <c r="K285" s="1" t="s">
        <v>1232</v>
      </c>
      <c r="L285" s="9" t="s">
        <v>1617</v>
      </c>
      <c r="M285" s="3"/>
      <c r="N285" s="3"/>
    </row>
    <row r="286" spans="1:14">
      <c r="A286" s="1">
        <v>30979</v>
      </c>
      <c r="B286" s="1" t="s">
        <v>1233</v>
      </c>
      <c r="C286" s="1" t="s">
        <v>544</v>
      </c>
      <c r="D286" s="1" t="s">
        <v>12</v>
      </c>
      <c r="E286" s="1" t="s">
        <v>1234</v>
      </c>
      <c r="F286" s="1" t="s">
        <v>175</v>
      </c>
      <c r="G286" s="1" t="s">
        <v>176</v>
      </c>
      <c r="H286" s="1" t="s">
        <v>1235</v>
      </c>
      <c r="I286" s="1">
        <v>270</v>
      </c>
      <c r="J286" s="1">
        <v>300</v>
      </c>
      <c r="K286" s="1" t="s">
        <v>1236</v>
      </c>
      <c r="L286" s="9" t="s">
        <v>1617</v>
      </c>
      <c r="M286" s="3"/>
      <c r="N286" s="3"/>
    </row>
    <row r="287" spans="1:14">
      <c r="A287" s="1">
        <v>30368</v>
      </c>
      <c r="B287" s="1" t="s">
        <v>1237</v>
      </c>
      <c r="C287" s="1" t="s">
        <v>544</v>
      </c>
      <c r="D287" s="1" t="s">
        <v>12</v>
      </c>
      <c r="E287" s="1" t="s">
        <v>1238</v>
      </c>
      <c r="F287" s="1" t="s">
        <v>1239</v>
      </c>
      <c r="G287" s="1" t="s">
        <v>973</v>
      </c>
      <c r="H287" s="1" t="s">
        <v>1240</v>
      </c>
      <c r="I287" s="1">
        <v>270</v>
      </c>
      <c r="J287" s="1">
        <v>360</v>
      </c>
      <c r="K287" s="1" t="s">
        <v>1241</v>
      </c>
      <c r="L287" s="9" t="s">
        <v>1617</v>
      </c>
      <c r="M287" s="3"/>
      <c r="N287" s="3"/>
    </row>
    <row r="288" spans="1:14">
      <c r="A288" s="1">
        <v>30818</v>
      </c>
      <c r="B288" s="1" t="s">
        <v>1242</v>
      </c>
      <c r="C288" s="1" t="s">
        <v>544</v>
      </c>
      <c r="D288" s="1" t="s">
        <v>12</v>
      </c>
      <c r="E288" s="1" t="s">
        <v>1243</v>
      </c>
      <c r="F288" s="1" t="s">
        <v>963</v>
      </c>
      <c r="G288" s="1" t="s">
        <v>935</v>
      </c>
      <c r="H288" s="1" t="s">
        <v>1244</v>
      </c>
      <c r="I288" s="1">
        <v>260</v>
      </c>
      <c r="J288" s="1">
        <v>85</v>
      </c>
      <c r="K288" s="1" t="s">
        <v>1245</v>
      </c>
      <c r="L288" s="9" t="s">
        <v>1617</v>
      </c>
      <c r="M288" s="3"/>
      <c r="N288" s="3"/>
    </row>
    <row r="289" spans="1:14">
      <c r="A289" s="1">
        <v>31215</v>
      </c>
      <c r="B289" s="1" t="s">
        <v>1246</v>
      </c>
      <c r="C289" s="1" t="s">
        <v>544</v>
      </c>
      <c r="D289" s="1" t="s">
        <v>12</v>
      </c>
      <c r="E289" s="1" t="s">
        <v>1247</v>
      </c>
      <c r="F289" s="1" t="s">
        <v>574</v>
      </c>
      <c r="G289" s="1" t="s">
        <v>575</v>
      </c>
      <c r="H289" s="1" t="s">
        <v>1248</v>
      </c>
      <c r="I289" s="1">
        <v>260</v>
      </c>
      <c r="J289" s="1">
        <v>103</v>
      </c>
      <c r="K289" s="1" t="s">
        <v>1249</v>
      </c>
      <c r="L289" s="9" t="s">
        <v>1617</v>
      </c>
      <c r="M289" s="3"/>
      <c r="N289" s="3"/>
    </row>
    <row r="290" spans="1:14">
      <c r="A290" s="1">
        <v>30406</v>
      </c>
      <c r="B290" s="1" t="s">
        <v>1250</v>
      </c>
      <c r="C290" s="1" t="s">
        <v>544</v>
      </c>
      <c r="D290" s="1" t="s">
        <v>12</v>
      </c>
      <c r="E290" s="1" t="s">
        <v>1251</v>
      </c>
      <c r="F290" s="1" t="s">
        <v>1252</v>
      </c>
      <c r="G290" s="1" t="s">
        <v>1253</v>
      </c>
      <c r="H290" s="1" t="s">
        <v>1254</v>
      </c>
      <c r="I290" s="1">
        <v>260</v>
      </c>
      <c r="J290" s="1">
        <v>162</v>
      </c>
      <c r="K290" s="1" t="s">
        <v>1255</v>
      </c>
      <c r="L290" s="9" t="s">
        <v>1617</v>
      </c>
      <c r="M290" s="3"/>
      <c r="N290" s="3"/>
    </row>
    <row r="291" spans="1:14">
      <c r="A291" s="1">
        <v>30751</v>
      </c>
      <c r="B291" s="1" t="s">
        <v>1256</v>
      </c>
      <c r="C291" s="1" t="s">
        <v>544</v>
      </c>
      <c r="D291" s="1" t="s">
        <v>12</v>
      </c>
      <c r="E291" s="1" t="s">
        <v>1257</v>
      </c>
      <c r="F291" s="1" t="s">
        <v>14</v>
      </c>
      <c r="G291" s="1" t="s">
        <v>968</v>
      </c>
      <c r="H291" s="1" t="s">
        <v>1258</v>
      </c>
      <c r="I291" s="1">
        <v>260</v>
      </c>
      <c r="J291" s="1">
        <v>300</v>
      </c>
      <c r="K291" s="1" t="s">
        <v>1259</v>
      </c>
      <c r="L291" s="9" t="s">
        <v>1617</v>
      </c>
      <c r="M291" s="3"/>
      <c r="N291" s="3"/>
    </row>
    <row r="292" spans="1:14">
      <c r="A292" s="1">
        <v>31239</v>
      </c>
      <c r="B292" s="1" t="s">
        <v>1260</v>
      </c>
      <c r="C292" s="1" t="s">
        <v>544</v>
      </c>
      <c r="D292" s="1" t="s">
        <v>12</v>
      </c>
      <c r="E292" s="1" t="s">
        <v>1261</v>
      </c>
      <c r="F292" s="1" t="s">
        <v>574</v>
      </c>
      <c r="G292" s="1" t="s">
        <v>916</v>
      </c>
      <c r="H292" s="1" t="s">
        <v>1262</v>
      </c>
      <c r="I292" s="1">
        <v>250</v>
      </c>
      <c r="J292" s="1">
        <v>196</v>
      </c>
      <c r="K292" s="1" t="s">
        <v>1263</v>
      </c>
      <c r="L292" s="9" t="s">
        <v>1617</v>
      </c>
      <c r="M292" s="3"/>
      <c r="N292" s="3"/>
    </row>
    <row r="293" spans="1:14">
      <c r="A293" s="1">
        <v>30791</v>
      </c>
      <c r="B293" s="1" t="s">
        <v>1264</v>
      </c>
      <c r="C293" s="1" t="s">
        <v>544</v>
      </c>
      <c r="D293" s="1" t="s">
        <v>12</v>
      </c>
      <c r="E293" s="1" t="s">
        <v>1265</v>
      </c>
      <c r="F293" s="1" t="s">
        <v>42</v>
      </c>
      <c r="G293" s="1" t="s">
        <v>241</v>
      </c>
      <c r="H293" s="4" t="s">
        <v>1266</v>
      </c>
      <c r="I293" s="1">
        <v>250</v>
      </c>
      <c r="J293" s="1">
        <v>300</v>
      </c>
      <c r="K293" s="1" t="s">
        <v>1267</v>
      </c>
      <c r="L293" s="9" t="s">
        <v>1617</v>
      </c>
      <c r="M293" s="3"/>
      <c r="N293" s="3"/>
    </row>
    <row r="294" spans="1:14">
      <c r="A294" s="1">
        <v>31238</v>
      </c>
      <c r="B294" s="1" t="s">
        <v>1268</v>
      </c>
      <c r="C294" s="1" t="s">
        <v>544</v>
      </c>
      <c r="D294" s="1" t="s">
        <v>12</v>
      </c>
      <c r="E294" s="1" t="s">
        <v>1269</v>
      </c>
      <c r="F294" s="1" t="s">
        <v>574</v>
      </c>
      <c r="G294" s="1" t="s">
        <v>916</v>
      </c>
      <c r="H294" s="4" t="s">
        <v>1270</v>
      </c>
      <c r="I294" s="1">
        <v>240</v>
      </c>
      <c r="J294" s="1">
        <v>155</v>
      </c>
      <c r="K294" s="1" t="s">
        <v>1271</v>
      </c>
      <c r="L294" s="9" t="s">
        <v>1617</v>
      </c>
      <c r="M294" s="3"/>
      <c r="N294" s="3"/>
    </row>
    <row r="295" spans="1:14">
      <c r="A295" s="1">
        <v>30621</v>
      </c>
      <c r="B295" s="1" t="s">
        <v>1272</v>
      </c>
      <c r="C295" s="1" t="s">
        <v>544</v>
      </c>
      <c r="D295" s="1" t="s">
        <v>12</v>
      </c>
      <c r="E295" s="1" t="s">
        <v>1273</v>
      </c>
      <c r="F295" s="1" t="s">
        <v>1274</v>
      </c>
      <c r="G295" s="1" t="s">
        <v>1275</v>
      </c>
      <c r="H295" s="1" t="s">
        <v>1276</v>
      </c>
      <c r="I295" s="1">
        <v>240</v>
      </c>
      <c r="J295" s="1">
        <v>300</v>
      </c>
      <c r="K295" s="1" t="s">
        <v>1277</v>
      </c>
      <c r="L295" s="9" t="s">
        <v>1617</v>
      </c>
      <c r="M295" s="3"/>
      <c r="N295" s="3"/>
    </row>
    <row r="296" spans="1:14">
      <c r="A296" s="1">
        <v>30270</v>
      </c>
      <c r="B296" s="1" t="s">
        <v>1278</v>
      </c>
      <c r="C296" s="1" t="s">
        <v>544</v>
      </c>
      <c r="D296" s="1" t="s">
        <v>12</v>
      </c>
      <c r="E296" s="1" t="s">
        <v>1279</v>
      </c>
      <c r="F296" s="1" t="s">
        <v>1009</v>
      </c>
      <c r="G296" s="1" t="s">
        <v>96</v>
      </c>
      <c r="H296" s="1" t="s">
        <v>1280</v>
      </c>
      <c r="I296" s="1">
        <v>240</v>
      </c>
      <c r="J296" s="1">
        <v>460</v>
      </c>
      <c r="K296" s="1" t="s">
        <v>1281</v>
      </c>
      <c r="L296" s="9" t="s">
        <v>1617</v>
      </c>
      <c r="M296" s="3"/>
      <c r="N296" s="3"/>
    </row>
    <row r="297" spans="1:14">
      <c r="A297" s="1">
        <v>30606</v>
      </c>
      <c r="B297" s="1" t="s">
        <v>1282</v>
      </c>
      <c r="C297" s="1" t="s">
        <v>544</v>
      </c>
      <c r="D297" s="1" t="s">
        <v>12</v>
      </c>
      <c r="E297" s="1" t="s">
        <v>1283</v>
      </c>
      <c r="F297" s="1" t="s">
        <v>81</v>
      </c>
      <c r="G297" s="1" t="s">
        <v>1013</v>
      </c>
      <c r="H297" s="1" t="s">
        <v>1284</v>
      </c>
      <c r="I297" s="1">
        <v>230</v>
      </c>
      <c r="J297" s="1">
        <v>180</v>
      </c>
      <c r="K297" s="1" t="s">
        <v>1285</v>
      </c>
      <c r="L297" s="9" t="s">
        <v>1617</v>
      </c>
      <c r="M297" s="3"/>
      <c r="N297" s="3"/>
    </row>
    <row r="298" spans="1:14">
      <c r="A298" s="1">
        <v>30303</v>
      </c>
      <c r="B298" s="1" t="s">
        <v>1286</v>
      </c>
      <c r="C298" s="1" t="s">
        <v>544</v>
      </c>
      <c r="D298" s="1" t="s">
        <v>12</v>
      </c>
      <c r="E298" s="1" t="s">
        <v>1287</v>
      </c>
      <c r="F298" s="1" t="s">
        <v>95</v>
      </c>
      <c r="G298" s="1" t="s">
        <v>920</v>
      </c>
      <c r="H298" s="1" t="s">
        <v>1288</v>
      </c>
      <c r="I298" s="1">
        <v>230</v>
      </c>
      <c r="J298" s="1">
        <v>300</v>
      </c>
      <c r="K298" s="1" t="s">
        <v>1289</v>
      </c>
      <c r="L298" s="9" t="s">
        <v>1617</v>
      </c>
      <c r="M298" s="3"/>
      <c r="N298" s="3"/>
    </row>
    <row r="299" spans="1:14">
      <c r="A299" s="1">
        <v>30315</v>
      </c>
      <c r="B299" s="1" t="s">
        <v>1290</v>
      </c>
      <c r="C299" s="1" t="s">
        <v>544</v>
      </c>
      <c r="D299" s="1" t="s">
        <v>12</v>
      </c>
      <c r="E299" s="1" t="s">
        <v>1291</v>
      </c>
      <c r="F299" s="1" t="s">
        <v>95</v>
      </c>
      <c r="G299" s="1" t="s">
        <v>96</v>
      </c>
      <c r="H299" s="4" t="s">
        <v>1292</v>
      </c>
      <c r="I299" s="1">
        <v>230</v>
      </c>
      <c r="J299" s="1">
        <v>300</v>
      </c>
      <c r="K299" s="1" t="s">
        <v>1293</v>
      </c>
      <c r="L299" s="9" t="s">
        <v>1617</v>
      </c>
      <c r="M299" s="3"/>
      <c r="N299" s="3"/>
    </row>
    <row r="300" spans="1:14">
      <c r="A300" s="1">
        <v>30505</v>
      </c>
      <c r="B300" s="1" t="s">
        <v>1294</v>
      </c>
      <c r="C300" s="1" t="s">
        <v>544</v>
      </c>
      <c r="D300" s="1" t="s">
        <v>12</v>
      </c>
      <c r="E300" s="1" t="s">
        <v>1295</v>
      </c>
      <c r="F300" s="1" t="s">
        <v>661</v>
      </c>
      <c r="G300" s="1" t="s">
        <v>662</v>
      </c>
      <c r="H300" s="1" t="s">
        <v>1296</v>
      </c>
      <c r="I300" s="1">
        <v>220</v>
      </c>
      <c r="J300" s="1">
        <v>150</v>
      </c>
      <c r="K300" s="1" t="s">
        <v>1297</v>
      </c>
      <c r="L300" s="9" t="s">
        <v>1617</v>
      </c>
      <c r="M300" s="3"/>
      <c r="N300" s="3"/>
    </row>
    <row r="301" spans="1:14">
      <c r="A301" s="1">
        <v>30610</v>
      </c>
      <c r="B301" s="1" t="s">
        <v>1298</v>
      </c>
      <c r="C301" s="1" t="s">
        <v>544</v>
      </c>
      <c r="D301" s="1" t="s">
        <v>12</v>
      </c>
      <c r="E301" s="1" t="s">
        <v>1299</v>
      </c>
      <c r="F301" s="1" t="s">
        <v>1300</v>
      </c>
      <c r="G301" s="1" t="s">
        <v>1301</v>
      </c>
      <c r="H301" s="1" t="s">
        <v>1302</v>
      </c>
      <c r="I301" s="1">
        <v>220</v>
      </c>
      <c r="J301" s="1">
        <v>300</v>
      </c>
      <c r="K301" s="1" t="s">
        <v>1303</v>
      </c>
      <c r="L301" s="9" t="s">
        <v>1617</v>
      </c>
      <c r="M301" s="3"/>
      <c r="N301" s="3"/>
    </row>
    <row r="302" spans="1:14">
      <c r="A302" s="1">
        <v>30591</v>
      </c>
      <c r="B302" s="1" t="s">
        <v>1304</v>
      </c>
      <c r="C302" s="1" t="s">
        <v>544</v>
      </c>
      <c r="D302" s="1" t="s">
        <v>12</v>
      </c>
      <c r="E302" s="1" t="s">
        <v>1305</v>
      </c>
      <c r="F302" s="1" t="s">
        <v>81</v>
      </c>
      <c r="G302" s="1" t="s">
        <v>1306</v>
      </c>
      <c r="H302" s="1" t="s">
        <v>1307</v>
      </c>
      <c r="I302" s="1">
        <v>220</v>
      </c>
      <c r="J302" s="1">
        <v>300</v>
      </c>
      <c r="K302" s="1" t="s">
        <v>1308</v>
      </c>
      <c r="L302" s="9" t="s">
        <v>1617</v>
      </c>
      <c r="M302" s="3"/>
      <c r="N302" s="3"/>
    </row>
    <row r="303" spans="1:14">
      <c r="A303" s="1">
        <v>31177</v>
      </c>
      <c r="B303" s="1" t="s">
        <v>1309</v>
      </c>
      <c r="C303" s="1" t="s">
        <v>544</v>
      </c>
      <c r="D303" s="1" t="s">
        <v>12</v>
      </c>
      <c r="E303" s="1" t="s">
        <v>1310</v>
      </c>
      <c r="F303" s="1" t="s">
        <v>666</v>
      </c>
      <c r="G303" s="1" t="s">
        <v>945</v>
      </c>
      <c r="H303" s="1" t="s">
        <v>1311</v>
      </c>
      <c r="I303" s="1">
        <v>210</v>
      </c>
      <c r="J303" s="1">
        <v>147</v>
      </c>
      <c r="K303" s="1" t="s">
        <v>1312</v>
      </c>
      <c r="L303" s="9" t="s">
        <v>1617</v>
      </c>
      <c r="M303" s="3"/>
      <c r="N303" s="3"/>
    </row>
    <row r="304" spans="1:14">
      <c r="A304" s="1">
        <v>30616</v>
      </c>
      <c r="B304" s="1" t="s">
        <v>1313</v>
      </c>
      <c r="C304" s="1" t="s">
        <v>544</v>
      </c>
      <c r="D304" s="1" t="s">
        <v>12</v>
      </c>
      <c r="E304" s="1" t="s">
        <v>1314</v>
      </c>
      <c r="F304" s="1" t="s">
        <v>1315</v>
      </c>
      <c r="G304" s="1" t="s">
        <v>1028</v>
      </c>
      <c r="H304" s="1" t="s">
        <v>1316</v>
      </c>
      <c r="I304" s="1">
        <v>210</v>
      </c>
      <c r="J304" s="1">
        <v>176</v>
      </c>
      <c r="K304" s="1" t="s">
        <v>1317</v>
      </c>
      <c r="L304" s="9" t="s">
        <v>1617</v>
      </c>
      <c r="M304" s="3"/>
      <c r="N304" s="3"/>
    </row>
    <row r="305" spans="1:14">
      <c r="A305" s="1">
        <v>31050</v>
      </c>
      <c r="B305" s="1" t="s">
        <v>1318</v>
      </c>
      <c r="C305" s="1" t="s">
        <v>544</v>
      </c>
      <c r="D305" s="1" t="s">
        <v>12</v>
      </c>
      <c r="E305" s="1" t="s">
        <v>1319</v>
      </c>
      <c r="F305" s="1" t="s">
        <v>1320</v>
      </c>
      <c r="G305" s="1" t="s">
        <v>1109</v>
      </c>
      <c r="H305" s="1" t="s">
        <v>1321</v>
      </c>
      <c r="I305" s="1">
        <v>210</v>
      </c>
      <c r="J305" s="1">
        <v>296</v>
      </c>
      <c r="K305" s="1" t="s">
        <v>1322</v>
      </c>
      <c r="L305" s="9" t="s">
        <v>1617</v>
      </c>
      <c r="M305" s="3"/>
      <c r="N305" s="3"/>
    </row>
    <row r="306" spans="1:14">
      <c r="A306" s="1">
        <v>30902</v>
      </c>
      <c r="B306" s="1" t="s">
        <v>1323</v>
      </c>
      <c r="C306" s="1" t="s">
        <v>544</v>
      </c>
      <c r="D306" s="1" t="s">
        <v>12</v>
      </c>
      <c r="E306" s="1" t="s">
        <v>1324</v>
      </c>
      <c r="F306" s="1" t="s">
        <v>175</v>
      </c>
      <c r="G306" s="1" t="s">
        <v>176</v>
      </c>
      <c r="H306" s="4" t="s">
        <v>1325</v>
      </c>
      <c r="I306" s="1">
        <v>210</v>
      </c>
      <c r="J306" s="1">
        <v>300</v>
      </c>
      <c r="K306" s="1" t="s">
        <v>1326</v>
      </c>
      <c r="L306" s="9" t="s">
        <v>1617</v>
      </c>
      <c r="M306" s="3"/>
      <c r="N306" s="3"/>
    </row>
    <row r="307" spans="1:14">
      <c r="A307" s="1">
        <v>30941</v>
      </c>
      <c r="B307" s="1" t="s">
        <v>1327</v>
      </c>
      <c r="C307" s="1" t="s">
        <v>544</v>
      </c>
      <c r="D307" s="1" t="s">
        <v>12</v>
      </c>
      <c r="E307" s="1" t="s">
        <v>1328</v>
      </c>
      <c r="F307" s="1" t="s">
        <v>1032</v>
      </c>
      <c r="G307" s="1" t="s">
        <v>1033</v>
      </c>
      <c r="H307" s="1" t="s">
        <v>1329</v>
      </c>
      <c r="I307" s="1">
        <v>200</v>
      </c>
      <c r="J307" s="1">
        <v>160</v>
      </c>
      <c r="K307" s="1" t="s">
        <v>1330</v>
      </c>
      <c r="L307" s="9" t="s">
        <v>1617</v>
      </c>
      <c r="M307" s="3"/>
      <c r="N307" s="3"/>
    </row>
    <row r="308" spans="1:14">
      <c r="A308" s="1">
        <v>30948</v>
      </c>
      <c r="B308" s="1" t="s">
        <v>1331</v>
      </c>
      <c r="C308" s="1" t="s">
        <v>544</v>
      </c>
      <c r="D308" s="1" t="s">
        <v>12</v>
      </c>
      <c r="E308" s="1" t="s">
        <v>1332</v>
      </c>
      <c r="F308" s="1" t="s">
        <v>1333</v>
      </c>
      <c r="G308" s="1" t="s">
        <v>1334</v>
      </c>
      <c r="H308" s="4" t="s">
        <v>1335</v>
      </c>
      <c r="I308" s="1">
        <v>200</v>
      </c>
      <c r="J308" s="1">
        <v>200</v>
      </c>
      <c r="K308" s="1" t="s">
        <v>1336</v>
      </c>
      <c r="L308" s="9" t="s">
        <v>1617</v>
      </c>
      <c r="M308" s="3"/>
      <c r="N308" s="3"/>
    </row>
    <row r="309" spans="1:14">
      <c r="A309" s="1">
        <v>30567</v>
      </c>
      <c r="B309" s="1" t="s">
        <v>1337</v>
      </c>
      <c r="C309" s="1" t="s">
        <v>544</v>
      </c>
      <c r="D309" s="1" t="s">
        <v>12</v>
      </c>
      <c r="E309" s="1" t="s">
        <v>1338</v>
      </c>
      <c r="F309" s="1" t="s">
        <v>588</v>
      </c>
      <c r="G309" s="1" t="s">
        <v>1114</v>
      </c>
      <c r="H309" s="1" t="s">
        <v>1339</v>
      </c>
      <c r="I309" s="1">
        <v>200</v>
      </c>
      <c r="J309" s="1">
        <v>210</v>
      </c>
      <c r="K309" s="1" t="s">
        <v>1340</v>
      </c>
      <c r="L309" s="9" t="s">
        <v>1617</v>
      </c>
      <c r="M309" s="3"/>
      <c r="N309" s="3"/>
    </row>
    <row r="310" spans="1:14">
      <c r="A310" s="1">
        <v>31024</v>
      </c>
      <c r="B310" s="1" t="s">
        <v>1341</v>
      </c>
      <c r="C310" s="1" t="s">
        <v>544</v>
      </c>
      <c r="D310" s="1" t="s">
        <v>12</v>
      </c>
      <c r="E310" s="1" t="s">
        <v>1342</v>
      </c>
      <c r="F310" s="1" t="s">
        <v>666</v>
      </c>
      <c r="G310" s="1" t="s">
        <v>752</v>
      </c>
      <c r="H310" s="1" t="s">
        <v>1343</v>
      </c>
      <c r="I310" s="1">
        <v>200</v>
      </c>
      <c r="J310" s="1">
        <v>249</v>
      </c>
      <c r="K310" s="1" t="s">
        <v>1344</v>
      </c>
      <c r="L310" s="9" t="s">
        <v>1617</v>
      </c>
      <c r="M310" s="3"/>
      <c r="N310" s="3"/>
    </row>
    <row r="311" spans="1:14">
      <c r="A311" s="1">
        <v>30683</v>
      </c>
      <c r="B311" s="1" t="s">
        <v>1345</v>
      </c>
      <c r="C311" s="1" t="s">
        <v>544</v>
      </c>
      <c r="D311" s="1" t="s">
        <v>12</v>
      </c>
      <c r="E311" s="1" t="s">
        <v>1346</v>
      </c>
      <c r="F311" s="1" t="s">
        <v>601</v>
      </c>
      <c r="G311" s="1" t="s">
        <v>740</v>
      </c>
      <c r="H311" s="4" t="s">
        <v>1347</v>
      </c>
      <c r="I311" s="1">
        <v>200</v>
      </c>
      <c r="J311" s="1">
        <v>249</v>
      </c>
      <c r="K311" s="1" t="s">
        <v>1348</v>
      </c>
      <c r="L311" s="9" t="s">
        <v>1617</v>
      </c>
      <c r="M311" s="3"/>
      <c r="N311" s="3"/>
    </row>
    <row r="312" spans="1:14">
      <c r="A312" s="1">
        <v>30504</v>
      </c>
      <c r="B312" s="1" t="s">
        <v>1349</v>
      </c>
      <c r="C312" s="1" t="s">
        <v>544</v>
      </c>
      <c r="D312" s="1" t="s">
        <v>12</v>
      </c>
      <c r="E312" s="1" t="s">
        <v>1350</v>
      </c>
      <c r="F312" s="1" t="s">
        <v>1351</v>
      </c>
      <c r="G312" s="1" t="s">
        <v>1352</v>
      </c>
      <c r="H312" s="1" t="s">
        <v>1353</v>
      </c>
      <c r="I312" s="1">
        <v>200</v>
      </c>
      <c r="J312" s="1">
        <v>270</v>
      </c>
      <c r="K312" s="1" t="s">
        <v>1354</v>
      </c>
      <c r="L312" s="9" t="s">
        <v>1617</v>
      </c>
      <c r="M312" s="3"/>
      <c r="N312" s="3"/>
    </row>
    <row r="313" spans="1:14">
      <c r="A313" s="1">
        <v>30972</v>
      </c>
      <c r="B313" s="1" t="s">
        <v>1355</v>
      </c>
      <c r="C313" s="1" t="s">
        <v>544</v>
      </c>
      <c r="D313" s="1" t="s">
        <v>12</v>
      </c>
      <c r="E313" s="1" t="s">
        <v>1356</v>
      </c>
      <c r="F313" s="1" t="s">
        <v>175</v>
      </c>
      <c r="G313" s="1" t="s">
        <v>176</v>
      </c>
      <c r="H313" s="1" t="s">
        <v>1357</v>
      </c>
      <c r="I313" s="1">
        <v>200</v>
      </c>
      <c r="J313" s="1">
        <v>300</v>
      </c>
      <c r="K313" s="1" t="s">
        <v>1358</v>
      </c>
      <c r="L313" s="9" t="s">
        <v>1617</v>
      </c>
      <c r="M313" s="3"/>
      <c r="N313" s="3"/>
    </row>
    <row r="314" spans="1:14">
      <c r="A314" s="1">
        <v>30620</v>
      </c>
      <c r="B314" s="1" t="s">
        <v>1359</v>
      </c>
      <c r="C314" s="1" t="s">
        <v>544</v>
      </c>
      <c r="D314" s="1" t="s">
        <v>12</v>
      </c>
      <c r="E314" s="1" t="s">
        <v>1360</v>
      </c>
      <c r="F314" s="1" t="s">
        <v>1361</v>
      </c>
      <c r="G314" s="1" t="s">
        <v>1150</v>
      </c>
      <c r="H314" s="1" t="s">
        <v>1362</v>
      </c>
      <c r="I314" s="1">
        <v>200</v>
      </c>
      <c r="J314" s="1">
        <v>300</v>
      </c>
      <c r="K314" s="1" t="s">
        <v>1363</v>
      </c>
      <c r="L314" s="9" t="s">
        <v>1617</v>
      </c>
      <c r="M314" s="3"/>
      <c r="N314" s="3"/>
    </row>
    <row r="315" spans="1:14">
      <c r="A315" s="1">
        <v>30622</v>
      </c>
      <c r="B315" s="1" t="s">
        <v>1364</v>
      </c>
      <c r="C315" s="1" t="s">
        <v>544</v>
      </c>
      <c r="D315" s="1" t="s">
        <v>12</v>
      </c>
      <c r="E315" s="1" t="s">
        <v>1365</v>
      </c>
      <c r="F315" s="1" t="s">
        <v>1366</v>
      </c>
      <c r="G315" s="1" t="s">
        <v>1275</v>
      </c>
      <c r="H315" s="1" t="s">
        <v>1367</v>
      </c>
      <c r="I315" s="1">
        <v>200</v>
      </c>
      <c r="J315" s="1">
        <v>300</v>
      </c>
      <c r="K315" s="1" t="s">
        <v>1368</v>
      </c>
      <c r="L315" s="9" t="s">
        <v>1617</v>
      </c>
      <c r="M315" s="3"/>
      <c r="N315" s="3"/>
    </row>
    <row r="316" spans="1:14">
      <c r="A316" s="1">
        <v>30502</v>
      </c>
      <c r="B316" s="1" t="s">
        <v>1369</v>
      </c>
      <c r="C316" s="1" t="s">
        <v>544</v>
      </c>
      <c r="D316" s="1" t="s">
        <v>12</v>
      </c>
      <c r="E316" s="1" t="s">
        <v>1370</v>
      </c>
      <c r="F316" s="1" t="s">
        <v>1371</v>
      </c>
      <c r="G316" s="1" t="s">
        <v>1013</v>
      </c>
      <c r="H316" s="1" t="s">
        <v>1372</v>
      </c>
      <c r="I316" s="1">
        <v>190</v>
      </c>
      <c r="J316" s="1">
        <v>219</v>
      </c>
      <c r="K316" s="1" t="s">
        <v>1373</v>
      </c>
      <c r="L316" s="9" t="s">
        <v>1617</v>
      </c>
      <c r="M316" s="3"/>
      <c r="N316" s="3"/>
    </row>
    <row r="317" spans="1:14">
      <c r="A317" s="1">
        <v>31235</v>
      </c>
      <c r="B317" s="1" t="s">
        <v>1374</v>
      </c>
      <c r="C317" s="1" t="s">
        <v>544</v>
      </c>
      <c r="D317" s="1" t="s">
        <v>12</v>
      </c>
      <c r="E317" s="1" t="s">
        <v>1375</v>
      </c>
      <c r="F317" s="1" t="s">
        <v>574</v>
      </c>
      <c r="G317" s="1" t="s">
        <v>916</v>
      </c>
      <c r="H317" s="4" t="s">
        <v>1376</v>
      </c>
      <c r="I317" s="1">
        <v>190</v>
      </c>
      <c r="J317" s="1">
        <v>237</v>
      </c>
      <c r="K317" s="1" t="s">
        <v>1377</v>
      </c>
      <c r="L317" s="9" t="s">
        <v>1617</v>
      </c>
      <c r="M317" s="3"/>
      <c r="N317" s="3"/>
    </row>
    <row r="318" spans="1:14">
      <c r="A318" s="1">
        <v>30184</v>
      </c>
      <c r="B318" s="1" t="s">
        <v>1378</v>
      </c>
      <c r="C318" s="1" t="s">
        <v>544</v>
      </c>
      <c r="D318" s="1" t="s">
        <v>12</v>
      </c>
      <c r="E318" s="1" t="s">
        <v>1379</v>
      </c>
      <c r="F318" s="1" t="s">
        <v>48</v>
      </c>
      <c r="G318" s="1" t="s">
        <v>263</v>
      </c>
      <c r="H318" s="4" t="s">
        <v>1380</v>
      </c>
      <c r="I318" s="1">
        <v>190</v>
      </c>
      <c r="J318" s="1">
        <v>260</v>
      </c>
      <c r="K318" s="1" t="s">
        <v>1381</v>
      </c>
      <c r="L318" s="9" t="s">
        <v>1617</v>
      </c>
      <c r="M318" s="3"/>
      <c r="N318" s="3"/>
    </row>
    <row r="319" spans="1:14">
      <c r="A319" s="1">
        <v>30956</v>
      </c>
      <c r="B319" s="1" t="s">
        <v>1382</v>
      </c>
      <c r="C319" s="1" t="s">
        <v>544</v>
      </c>
      <c r="D319" s="1" t="s">
        <v>12</v>
      </c>
      <c r="E319" s="1" t="s">
        <v>1383</v>
      </c>
      <c r="F319" s="1" t="s">
        <v>1384</v>
      </c>
      <c r="G319" s="1" t="s">
        <v>1385</v>
      </c>
      <c r="H319" s="4" t="s">
        <v>1386</v>
      </c>
      <c r="I319" s="1">
        <v>180</v>
      </c>
      <c r="J319" s="1">
        <v>160</v>
      </c>
      <c r="K319" s="1" t="s">
        <v>1387</v>
      </c>
      <c r="L319" s="9" t="s">
        <v>1617</v>
      </c>
      <c r="M319" s="3"/>
      <c r="N319" s="3"/>
    </row>
    <row r="320" spans="1:14">
      <c r="A320" s="1">
        <v>30975</v>
      </c>
      <c r="B320" s="1" t="s">
        <v>1388</v>
      </c>
      <c r="C320" s="1" t="s">
        <v>544</v>
      </c>
      <c r="D320" s="1" t="s">
        <v>12</v>
      </c>
      <c r="E320" s="1" t="s">
        <v>1389</v>
      </c>
      <c r="F320" s="1" t="s">
        <v>1384</v>
      </c>
      <c r="G320" s="1" t="s">
        <v>1390</v>
      </c>
      <c r="H320" s="4" t="s">
        <v>1391</v>
      </c>
      <c r="I320" s="1">
        <v>180</v>
      </c>
      <c r="J320" s="1">
        <v>176</v>
      </c>
      <c r="K320" s="1" t="s">
        <v>1392</v>
      </c>
      <c r="L320" s="9" t="s">
        <v>1617</v>
      </c>
      <c r="M320" s="3"/>
      <c r="N320" s="3"/>
    </row>
    <row r="321" spans="1:14">
      <c r="A321" s="1">
        <v>30597</v>
      </c>
      <c r="B321" s="1" t="s">
        <v>1393</v>
      </c>
      <c r="C321" s="1" t="s">
        <v>544</v>
      </c>
      <c r="D321" s="1" t="s">
        <v>12</v>
      </c>
      <c r="E321" s="1" t="s">
        <v>1394</v>
      </c>
      <c r="F321" s="1" t="s">
        <v>81</v>
      </c>
      <c r="G321" s="1" t="s">
        <v>1306</v>
      </c>
      <c r="H321" s="1" t="s">
        <v>1395</v>
      </c>
      <c r="I321" s="1">
        <v>180</v>
      </c>
      <c r="J321" s="1">
        <v>247</v>
      </c>
      <c r="K321" s="1" t="s">
        <v>1396</v>
      </c>
      <c r="L321" s="9" t="s">
        <v>1617</v>
      </c>
      <c r="M321" s="3"/>
      <c r="N321" s="3"/>
    </row>
    <row r="322" spans="1:14">
      <c r="A322" s="1">
        <v>30608</v>
      </c>
      <c r="B322" s="1" t="s">
        <v>1397</v>
      </c>
      <c r="C322" s="1" t="s">
        <v>544</v>
      </c>
      <c r="D322" s="1" t="s">
        <v>12</v>
      </c>
      <c r="E322" s="1" t="s">
        <v>1398</v>
      </c>
      <c r="F322" s="1" t="s">
        <v>831</v>
      </c>
      <c r="G322" s="1" t="s">
        <v>1301</v>
      </c>
      <c r="H322" s="4" t="s">
        <v>1399</v>
      </c>
      <c r="I322" s="1">
        <v>180</v>
      </c>
      <c r="J322" s="1">
        <v>294</v>
      </c>
      <c r="K322" s="1" t="s">
        <v>1400</v>
      </c>
      <c r="L322" s="9" t="s">
        <v>1617</v>
      </c>
      <c r="M322" s="3"/>
      <c r="N322" s="3"/>
    </row>
    <row r="323" spans="1:14">
      <c r="A323" s="1">
        <v>30742</v>
      </c>
      <c r="B323" s="1" t="s">
        <v>1401</v>
      </c>
      <c r="C323" s="1" t="s">
        <v>544</v>
      </c>
      <c r="D323" s="1" t="s">
        <v>12</v>
      </c>
      <c r="E323" s="1" t="s">
        <v>1402</v>
      </c>
      <c r="F323" s="1" t="s">
        <v>1186</v>
      </c>
      <c r="G323" s="1" t="s">
        <v>1403</v>
      </c>
      <c r="H323" s="1" t="s">
        <v>1404</v>
      </c>
      <c r="I323" s="1">
        <v>180</v>
      </c>
      <c r="J323" s="1">
        <v>300</v>
      </c>
      <c r="K323" s="1" t="s">
        <v>1405</v>
      </c>
      <c r="L323" s="9" t="s">
        <v>1617</v>
      </c>
      <c r="M323" s="3"/>
      <c r="N323" s="3"/>
    </row>
    <row r="324" spans="1:14">
      <c r="A324" s="1">
        <v>30655</v>
      </c>
      <c r="B324" s="1" t="s">
        <v>1406</v>
      </c>
      <c r="C324" s="1" t="s">
        <v>544</v>
      </c>
      <c r="D324" s="1" t="s">
        <v>12</v>
      </c>
      <c r="E324" s="1" t="s">
        <v>1407</v>
      </c>
      <c r="F324" s="1" t="s">
        <v>728</v>
      </c>
      <c r="G324" s="1" t="s">
        <v>729</v>
      </c>
      <c r="H324" s="4" t="s">
        <v>1408</v>
      </c>
      <c r="I324" s="1">
        <v>180</v>
      </c>
      <c r="J324" s="1">
        <v>300</v>
      </c>
      <c r="K324" s="1" t="s">
        <v>1409</v>
      </c>
      <c r="L324" s="9" t="s">
        <v>1617</v>
      </c>
      <c r="M324" s="3"/>
      <c r="N324" s="3"/>
    </row>
    <row r="325" spans="1:14">
      <c r="A325" s="1">
        <v>31228</v>
      </c>
      <c r="B325" s="1" t="s">
        <v>1410</v>
      </c>
      <c r="C325" s="1" t="s">
        <v>544</v>
      </c>
      <c r="D325" s="1" t="s">
        <v>12</v>
      </c>
      <c r="E325" s="1" t="s">
        <v>1411</v>
      </c>
      <c r="F325" s="1" t="s">
        <v>666</v>
      </c>
      <c r="G325" s="1" t="s">
        <v>945</v>
      </c>
      <c r="H325" s="4" t="s">
        <v>1412</v>
      </c>
      <c r="I325" s="1">
        <v>180</v>
      </c>
      <c r="J325" s="1">
        <v>460</v>
      </c>
      <c r="K325" s="1" t="s">
        <v>1413</v>
      </c>
      <c r="L325" s="9" t="s">
        <v>1617</v>
      </c>
      <c r="M325" s="3"/>
      <c r="N325" s="3"/>
    </row>
    <row r="326" spans="1:14">
      <c r="A326" s="1">
        <v>30938</v>
      </c>
      <c r="B326" s="1" t="s">
        <v>1414</v>
      </c>
      <c r="C326" s="1" t="s">
        <v>544</v>
      </c>
      <c r="D326" s="1" t="s">
        <v>12</v>
      </c>
      <c r="E326" s="1" t="s">
        <v>1415</v>
      </c>
      <c r="F326" s="1" t="s">
        <v>1416</v>
      </c>
      <c r="G326" s="1" t="s">
        <v>1033</v>
      </c>
      <c r="H326" s="4" t="s">
        <v>1417</v>
      </c>
      <c r="I326" s="1">
        <v>170</v>
      </c>
      <c r="J326" s="1">
        <v>175</v>
      </c>
      <c r="K326" s="1" t="s">
        <v>1418</v>
      </c>
      <c r="L326" s="9" t="s">
        <v>1617</v>
      </c>
      <c r="M326" s="3"/>
      <c r="N326" s="3"/>
    </row>
    <row r="327" spans="1:14">
      <c r="A327" s="1">
        <v>30900</v>
      </c>
      <c r="B327" s="1" t="s">
        <v>1419</v>
      </c>
      <c r="C327" s="1" t="s">
        <v>544</v>
      </c>
      <c r="D327" s="1" t="s">
        <v>12</v>
      </c>
      <c r="E327" s="1" t="s">
        <v>1420</v>
      </c>
      <c r="F327" s="1" t="s">
        <v>1421</v>
      </c>
      <c r="G327" s="1" t="s">
        <v>1422</v>
      </c>
      <c r="H327" s="1" t="s">
        <v>1423</v>
      </c>
      <c r="I327" s="1">
        <v>170</v>
      </c>
      <c r="J327" s="1">
        <v>205</v>
      </c>
      <c r="K327" s="1" t="s">
        <v>1424</v>
      </c>
      <c r="L327" s="9" t="s">
        <v>1617</v>
      </c>
      <c r="M327" s="3"/>
      <c r="N327" s="3"/>
    </row>
    <row r="328" spans="1:14">
      <c r="A328" s="1">
        <v>30804</v>
      </c>
      <c r="B328" s="1" t="s">
        <v>1425</v>
      </c>
      <c r="C328" s="1" t="s">
        <v>544</v>
      </c>
      <c r="D328" s="1" t="s">
        <v>12</v>
      </c>
      <c r="E328" s="1" t="s">
        <v>1426</v>
      </c>
      <c r="F328" s="1" t="s">
        <v>1427</v>
      </c>
      <c r="G328" s="1" t="s">
        <v>1428</v>
      </c>
      <c r="H328" s="4" t="s">
        <v>1429</v>
      </c>
      <c r="I328" s="1">
        <v>170</v>
      </c>
      <c r="J328" s="1">
        <v>225</v>
      </c>
      <c r="K328" s="1" t="s">
        <v>1430</v>
      </c>
      <c r="L328" s="9" t="s">
        <v>1617</v>
      </c>
      <c r="M328" s="3"/>
      <c r="N328" s="3"/>
    </row>
    <row r="329" spans="1:14">
      <c r="A329" s="1">
        <v>30403</v>
      </c>
      <c r="B329" s="1" t="s">
        <v>1431</v>
      </c>
      <c r="C329" s="1" t="s">
        <v>544</v>
      </c>
      <c r="D329" s="1" t="s">
        <v>12</v>
      </c>
      <c r="E329" s="1" t="s">
        <v>1432</v>
      </c>
      <c r="F329" s="1" t="s">
        <v>1433</v>
      </c>
      <c r="G329" s="1" t="s">
        <v>1434</v>
      </c>
      <c r="H329" s="1" t="s">
        <v>1435</v>
      </c>
      <c r="I329" s="1">
        <v>170</v>
      </c>
      <c r="J329" s="1">
        <v>300</v>
      </c>
      <c r="K329" s="1" t="s">
        <v>1436</v>
      </c>
      <c r="L329" s="9" t="s">
        <v>1617</v>
      </c>
      <c r="M329" s="3"/>
      <c r="N329" s="3"/>
    </row>
    <row r="330" spans="1:14">
      <c r="A330" s="1">
        <v>30944</v>
      </c>
      <c r="B330" s="1" t="s">
        <v>1437</v>
      </c>
      <c r="C330" s="1" t="s">
        <v>544</v>
      </c>
      <c r="D330" s="1" t="s">
        <v>12</v>
      </c>
      <c r="E330" s="1" t="s">
        <v>1438</v>
      </c>
      <c r="F330" s="1" t="s">
        <v>1439</v>
      </c>
      <c r="G330" s="1" t="s">
        <v>1033</v>
      </c>
      <c r="H330" s="1" t="s">
        <v>1440</v>
      </c>
      <c r="I330" s="1">
        <v>170</v>
      </c>
      <c r="J330" s="1">
        <v>300</v>
      </c>
      <c r="K330" s="1" t="s">
        <v>1441</v>
      </c>
      <c r="L330" s="9" t="s">
        <v>1617</v>
      </c>
      <c r="M330" s="3"/>
      <c r="N330" s="3"/>
    </row>
    <row r="331" spans="1:14">
      <c r="A331" s="1">
        <v>31234</v>
      </c>
      <c r="B331" s="1" t="s">
        <v>1442</v>
      </c>
      <c r="C331" s="1" t="s">
        <v>544</v>
      </c>
      <c r="D331" s="1" t="s">
        <v>12</v>
      </c>
      <c r="E331" s="1" t="s">
        <v>1443</v>
      </c>
      <c r="F331" s="1" t="s">
        <v>574</v>
      </c>
      <c r="G331" s="1" t="s">
        <v>916</v>
      </c>
      <c r="H331" s="4" t="s">
        <v>1444</v>
      </c>
      <c r="I331" s="1">
        <v>160</v>
      </c>
      <c r="J331" s="1">
        <v>53</v>
      </c>
      <c r="K331" s="1" t="s">
        <v>1445</v>
      </c>
      <c r="L331" s="9" t="s">
        <v>1617</v>
      </c>
      <c r="M331" s="3"/>
      <c r="N331" s="3"/>
    </row>
    <row r="332" spans="1:14">
      <c r="A332" s="1">
        <v>30693</v>
      </c>
      <c r="B332" s="1" t="s">
        <v>1446</v>
      </c>
      <c r="C332" s="1" t="s">
        <v>544</v>
      </c>
      <c r="D332" s="1" t="s">
        <v>12</v>
      </c>
      <c r="E332" s="1" t="s">
        <v>1447</v>
      </c>
      <c r="F332" s="1" t="s">
        <v>1186</v>
      </c>
      <c r="G332" s="1" t="s">
        <v>1187</v>
      </c>
      <c r="H332" s="4" t="s">
        <v>1448</v>
      </c>
      <c r="I332" s="1">
        <v>160</v>
      </c>
      <c r="J332" s="1">
        <v>110</v>
      </c>
      <c r="K332" s="1" t="s">
        <v>1449</v>
      </c>
      <c r="L332" s="9" t="s">
        <v>1617</v>
      </c>
      <c r="M332" s="3"/>
      <c r="N332" s="3"/>
    </row>
    <row r="333" spans="1:14">
      <c r="A333" s="1">
        <v>30899</v>
      </c>
      <c r="B333" s="1" t="s">
        <v>1450</v>
      </c>
      <c r="C333" s="1" t="s">
        <v>544</v>
      </c>
      <c r="D333" s="1" t="s">
        <v>12</v>
      </c>
      <c r="E333" s="1" t="s">
        <v>1451</v>
      </c>
      <c r="F333" s="1" t="s">
        <v>1421</v>
      </c>
      <c r="G333" s="1" t="s">
        <v>1422</v>
      </c>
      <c r="H333" s="1" t="s">
        <v>1452</v>
      </c>
      <c r="I333" s="1">
        <v>160</v>
      </c>
      <c r="J333" s="1">
        <v>126</v>
      </c>
      <c r="K333" s="1" t="s">
        <v>1453</v>
      </c>
      <c r="L333" s="9" t="s">
        <v>1617</v>
      </c>
      <c r="M333" s="3"/>
      <c r="N333" s="3"/>
    </row>
    <row r="334" spans="1:14">
      <c r="A334" s="1">
        <v>31243</v>
      </c>
      <c r="B334" s="1" t="s">
        <v>1454</v>
      </c>
      <c r="C334" s="1" t="s">
        <v>544</v>
      </c>
      <c r="D334" s="1" t="s">
        <v>12</v>
      </c>
      <c r="E334" s="1" t="s">
        <v>1455</v>
      </c>
      <c r="F334" s="1" t="s">
        <v>574</v>
      </c>
      <c r="G334" s="1" t="s">
        <v>916</v>
      </c>
      <c r="H334" s="1" t="s">
        <v>1456</v>
      </c>
      <c r="I334" s="1">
        <v>160</v>
      </c>
      <c r="J334" s="1">
        <v>145</v>
      </c>
      <c r="K334" s="1" t="s">
        <v>1457</v>
      </c>
      <c r="L334" s="9" t="s">
        <v>1617</v>
      </c>
      <c r="M334" s="3"/>
      <c r="N334" s="3"/>
    </row>
    <row r="335" spans="1:14">
      <c r="A335" s="1">
        <v>31181</v>
      </c>
      <c r="B335" s="1" t="s">
        <v>1458</v>
      </c>
      <c r="C335" s="1" t="s">
        <v>544</v>
      </c>
      <c r="D335" s="1" t="s">
        <v>12</v>
      </c>
      <c r="E335" s="1" t="s">
        <v>1459</v>
      </c>
      <c r="F335" s="1" t="s">
        <v>574</v>
      </c>
      <c r="G335" s="1" t="s">
        <v>575</v>
      </c>
      <c r="H335" s="4" t="s">
        <v>1460</v>
      </c>
      <c r="I335" s="1">
        <v>160</v>
      </c>
      <c r="J335" s="1">
        <v>188</v>
      </c>
      <c r="K335" s="1" t="s">
        <v>1461</v>
      </c>
      <c r="L335" s="9" t="s">
        <v>1617</v>
      </c>
      <c r="M335" s="3"/>
      <c r="N335" s="3"/>
    </row>
    <row r="336" spans="1:14">
      <c r="A336" s="1">
        <v>30587</v>
      </c>
      <c r="B336" s="1" t="s">
        <v>1462</v>
      </c>
      <c r="C336" s="1" t="s">
        <v>544</v>
      </c>
      <c r="D336" s="1" t="s">
        <v>12</v>
      </c>
      <c r="E336" s="1" t="s">
        <v>1463</v>
      </c>
      <c r="F336" s="1" t="s">
        <v>81</v>
      </c>
      <c r="G336" s="1" t="s">
        <v>1013</v>
      </c>
      <c r="H336" s="4" t="s">
        <v>1464</v>
      </c>
      <c r="I336" s="1">
        <v>160</v>
      </c>
      <c r="J336" s="1">
        <v>300</v>
      </c>
      <c r="K336" s="1" t="s">
        <v>1465</v>
      </c>
      <c r="L336" s="9" t="s">
        <v>1617</v>
      </c>
      <c r="M336" s="3"/>
      <c r="N336" s="3"/>
    </row>
    <row r="337" spans="1:14">
      <c r="A337" s="1">
        <v>30816</v>
      </c>
      <c r="B337" s="1" t="s">
        <v>1466</v>
      </c>
      <c r="C337" s="1" t="s">
        <v>544</v>
      </c>
      <c r="D337" s="1" t="s">
        <v>12</v>
      </c>
      <c r="E337" s="1" t="s">
        <v>1467</v>
      </c>
      <c r="F337" s="1" t="s">
        <v>1186</v>
      </c>
      <c r="G337" s="1" t="s">
        <v>1468</v>
      </c>
      <c r="H337" s="4" t="s">
        <v>1469</v>
      </c>
      <c r="I337" s="1">
        <v>150</v>
      </c>
      <c r="J337" s="1">
        <v>84</v>
      </c>
      <c r="K337" s="1" t="s">
        <v>1470</v>
      </c>
      <c r="L337" s="9" t="s">
        <v>1617</v>
      </c>
      <c r="M337" s="3"/>
      <c r="N337" s="3"/>
    </row>
    <row r="338" spans="1:14">
      <c r="A338" s="1">
        <v>30589</v>
      </c>
      <c r="B338" s="1" t="s">
        <v>1471</v>
      </c>
      <c r="C338" s="1" t="s">
        <v>544</v>
      </c>
      <c r="D338" s="1" t="s">
        <v>12</v>
      </c>
      <c r="E338" s="1" t="s">
        <v>1472</v>
      </c>
      <c r="F338" s="1" t="s">
        <v>81</v>
      </c>
      <c r="G338" s="1" t="s">
        <v>1212</v>
      </c>
      <c r="H338" s="1" t="s">
        <v>1473</v>
      </c>
      <c r="I338" s="1">
        <v>150</v>
      </c>
      <c r="J338" s="1">
        <v>215</v>
      </c>
      <c r="K338" s="1" t="s">
        <v>1474</v>
      </c>
      <c r="L338" s="9" t="s">
        <v>1617</v>
      </c>
      <c r="M338" s="3"/>
      <c r="N338" s="3"/>
    </row>
    <row r="339" spans="1:14">
      <c r="A339" s="1">
        <v>30279</v>
      </c>
      <c r="B339" s="1" t="s">
        <v>1475</v>
      </c>
      <c r="C339" s="1" t="s">
        <v>544</v>
      </c>
      <c r="D339" s="1" t="s">
        <v>12</v>
      </c>
      <c r="E339" s="1" t="s">
        <v>1476</v>
      </c>
      <c r="F339" s="1" t="s">
        <v>95</v>
      </c>
      <c r="G339" s="1" t="s">
        <v>21</v>
      </c>
      <c r="H339" s="4" t="s">
        <v>1477</v>
      </c>
      <c r="I339" s="1">
        <v>150</v>
      </c>
      <c r="J339" s="1">
        <v>235</v>
      </c>
      <c r="K339" s="1" t="s">
        <v>1478</v>
      </c>
      <c r="L339" s="9" t="s">
        <v>1617</v>
      </c>
      <c r="M339" s="3"/>
      <c r="N339" s="3"/>
    </row>
    <row r="340" spans="1:14">
      <c r="A340" s="1">
        <v>30585</v>
      </c>
      <c r="B340" s="1" t="s">
        <v>1479</v>
      </c>
      <c r="C340" s="1" t="s">
        <v>544</v>
      </c>
      <c r="D340" s="1" t="s">
        <v>12</v>
      </c>
      <c r="E340" s="1" t="s">
        <v>1480</v>
      </c>
      <c r="F340" s="1" t="s">
        <v>81</v>
      </c>
      <c r="G340" s="1" t="s">
        <v>1212</v>
      </c>
      <c r="H340" s="4" t="s">
        <v>1481</v>
      </c>
      <c r="I340" s="1">
        <v>150</v>
      </c>
      <c r="J340" s="1">
        <v>235</v>
      </c>
      <c r="K340" s="1" t="s">
        <v>1482</v>
      </c>
      <c r="L340" s="9" t="s">
        <v>1617</v>
      </c>
      <c r="M340" s="3"/>
      <c r="N340" s="3"/>
    </row>
    <row r="341" spans="1:14">
      <c r="A341" s="1">
        <v>30724</v>
      </c>
      <c r="B341" s="1" t="s">
        <v>1483</v>
      </c>
      <c r="C341" s="1" t="s">
        <v>544</v>
      </c>
      <c r="D341" s="1" t="s">
        <v>12</v>
      </c>
      <c r="E341" s="1" t="s">
        <v>1484</v>
      </c>
      <c r="F341" s="1" t="s">
        <v>298</v>
      </c>
      <c r="G341" s="1" t="s">
        <v>325</v>
      </c>
      <c r="H341" s="1" t="s">
        <v>1485</v>
      </c>
      <c r="I341" s="1">
        <v>150</v>
      </c>
      <c r="J341" s="1">
        <v>280</v>
      </c>
      <c r="K341" s="1" t="s">
        <v>1486</v>
      </c>
      <c r="L341" s="9" t="s">
        <v>1617</v>
      </c>
      <c r="M341" s="3"/>
      <c r="N341" s="3"/>
    </row>
    <row r="342" spans="1:14">
      <c r="A342" s="1">
        <v>31227</v>
      </c>
      <c r="B342" s="1" t="s">
        <v>1487</v>
      </c>
      <c r="C342" s="1" t="s">
        <v>544</v>
      </c>
      <c r="D342" s="1" t="s">
        <v>12</v>
      </c>
      <c r="E342" s="1" t="s">
        <v>1488</v>
      </c>
      <c r="F342" s="1" t="s">
        <v>574</v>
      </c>
      <c r="G342" s="1" t="s">
        <v>575</v>
      </c>
      <c r="H342" s="4" t="s">
        <v>1489</v>
      </c>
      <c r="I342" s="1">
        <v>150</v>
      </c>
      <c r="J342" s="1">
        <v>300</v>
      </c>
      <c r="K342" s="1" t="s">
        <v>1490</v>
      </c>
      <c r="L342" s="9" t="s">
        <v>1617</v>
      </c>
      <c r="M342" s="3"/>
      <c r="N342" s="3"/>
    </row>
    <row r="343" spans="1:14">
      <c r="A343" s="1">
        <v>31233</v>
      </c>
      <c r="B343" s="1" t="s">
        <v>1491</v>
      </c>
      <c r="C343" s="1" t="s">
        <v>544</v>
      </c>
      <c r="D343" s="1" t="s">
        <v>12</v>
      </c>
      <c r="E343" s="1" t="s">
        <v>1492</v>
      </c>
      <c r="F343" s="1" t="s">
        <v>574</v>
      </c>
      <c r="G343" s="1" t="s">
        <v>575</v>
      </c>
      <c r="H343" s="4" t="s">
        <v>1493</v>
      </c>
      <c r="I343" s="1">
        <v>140</v>
      </c>
      <c r="J343" s="1">
        <v>300</v>
      </c>
      <c r="K343" s="1" t="s">
        <v>1494</v>
      </c>
      <c r="L343" s="9" t="s">
        <v>1617</v>
      </c>
      <c r="M343" s="3"/>
      <c r="N343" s="3"/>
    </row>
    <row r="344" spans="1:14">
      <c r="A344" s="1">
        <v>30701</v>
      </c>
      <c r="B344" s="1" t="s">
        <v>1495</v>
      </c>
      <c r="C344" s="1" t="s">
        <v>544</v>
      </c>
      <c r="D344" s="1" t="s">
        <v>12</v>
      </c>
      <c r="E344" s="1" t="s">
        <v>1496</v>
      </c>
      <c r="F344" s="1" t="s">
        <v>1186</v>
      </c>
      <c r="G344" s="1" t="s">
        <v>1187</v>
      </c>
      <c r="H344" s="1" t="s">
        <v>1497</v>
      </c>
      <c r="I344" s="1">
        <v>130</v>
      </c>
      <c r="J344" s="1">
        <v>103</v>
      </c>
      <c r="K344" s="1" t="s">
        <v>1498</v>
      </c>
      <c r="L344" s="9" t="s">
        <v>1617</v>
      </c>
      <c r="M344" s="3"/>
      <c r="N344" s="3"/>
    </row>
    <row r="345" spans="1:14">
      <c r="A345" s="1">
        <v>31241</v>
      </c>
      <c r="B345" s="1" t="s">
        <v>1499</v>
      </c>
      <c r="C345" s="1" t="s">
        <v>544</v>
      </c>
      <c r="D345" s="1" t="s">
        <v>12</v>
      </c>
      <c r="E345" s="1" t="s">
        <v>1500</v>
      </c>
      <c r="F345" s="1" t="s">
        <v>574</v>
      </c>
      <c r="G345" s="1" t="s">
        <v>916</v>
      </c>
      <c r="H345" s="1" t="s">
        <v>1501</v>
      </c>
      <c r="I345" s="1">
        <v>130</v>
      </c>
      <c r="J345" s="1">
        <v>110</v>
      </c>
      <c r="K345" s="1" t="s">
        <v>1502</v>
      </c>
      <c r="L345" s="9" t="s">
        <v>1617</v>
      </c>
      <c r="M345" s="3"/>
      <c r="N345" s="3"/>
    </row>
    <row r="346" spans="1:14">
      <c r="A346" s="1">
        <v>31231</v>
      </c>
      <c r="B346" s="1" t="s">
        <v>1503</v>
      </c>
      <c r="C346" s="1" t="s">
        <v>544</v>
      </c>
      <c r="D346" s="1" t="s">
        <v>12</v>
      </c>
      <c r="E346" s="1" t="s">
        <v>574</v>
      </c>
      <c r="F346" s="1" t="s">
        <v>574</v>
      </c>
      <c r="G346" s="1" t="s">
        <v>575</v>
      </c>
      <c r="H346" s="4" t="s">
        <v>1504</v>
      </c>
      <c r="I346" s="1">
        <v>130</v>
      </c>
      <c r="J346" s="1">
        <v>165</v>
      </c>
      <c r="K346" s="1" t="s">
        <v>1505</v>
      </c>
      <c r="L346" s="9" t="s">
        <v>1617</v>
      </c>
      <c r="M346" s="3"/>
      <c r="N346" s="3"/>
    </row>
    <row r="347" spans="1:14">
      <c r="A347" s="1">
        <v>31045</v>
      </c>
      <c r="B347" s="1" t="s">
        <v>1506</v>
      </c>
      <c r="C347" s="1" t="s">
        <v>544</v>
      </c>
      <c r="D347" s="1" t="s">
        <v>12</v>
      </c>
      <c r="E347" s="1" t="s">
        <v>1507</v>
      </c>
      <c r="F347" s="1" t="s">
        <v>1508</v>
      </c>
      <c r="G347" s="1" t="s">
        <v>862</v>
      </c>
      <c r="H347" s="4" t="s">
        <v>1509</v>
      </c>
      <c r="I347" s="1">
        <v>130</v>
      </c>
      <c r="J347" s="1">
        <v>188</v>
      </c>
      <c r="K347" s="1" t="s">
        <v>1510</v>
      </c>
      <c r="L347" s="9" t="s">
        <v>1617</v>
      </c>
      <c r="M347" s="3"/>
      <c r="N347" s="3"/>
    </row>
    <row r="348" spans="1:14">
      <c r="A348" s="1">
        <v>30623</v>
      </c>
      <c r="B348" s="1" t="s">
        <v>1511</v>
      </c>
      <c r="C348" s="1" t="s">
        <v>544</v>
      </c>
      <c r="D348" s="1" t="s">
        <v>12</v>
      </c>
      <c r="E348" s="1" t="s">
        <v>1512</v>
      </c>
      <c r="F348" s="1" t="s">
        <v>20</v>
      </c>
      <c r="G348" s="1" t="s">
        <v>1513</v>
      </c>
      <c r="H348" s="4" t="s">
        <v>1514</v>
      </c>
      <c r="I348" s="1">
        <v>130</v>
      </c>
      <c r="J348" s="1">
        <v>229</v>
      </c>
      <c r="K348" s="1" t="s">
        <v>1515</v>
      </c>
      <c r="L348" s="9" t="s">
        <v>1617</v>
      </c>
      <c r="M348" s="3"/>
      <c r="N348" s="3"/>
    </row>
    <row r="349" spans="1:14">
      <c r="A349" s="1">
        <v>30962</v>
      </c>
      <c r="B349" s="1" t="s">
        <v>1516</v>
      </c>
      <c r="C349" s="1" t="s">
        <v>544</v>
      </c>
      <c r="D349" s="1" t="s">
        <v>12</v>
      </c>
      <c r="E349" s="1" t="s">
        <v>1517</v>
      </c>
      <c r="F349" s="1" t="s">
        <v>175</v>
      </c>
      <c r="G349" s="1" t="s">
        <v>176</v>
      </c>
      <c r="H349" s="1" t="s">
        <v>1518</v>
      </c>
      <c r="I349" s="1">
        <v>130</v>
      </c>
      <c r="J349" s="1">
        <v>300</v>
      </c>
      <c r="K349" s="1" t="s">
        <v>1519</v>
      </c>
      <c r="L349" s="9" t="s">
        <v>1617</v>
      </c>
      <c r="M349" s="3"/>
      <c r="N349" s="3"/>
    </row>
    <row r="350" spans="1:14">
      <c r="A350" s="1">
        <v>30892</v>
      </c>
      <c r="B350" s="1" t="s">
        <v>1520</v>
      </c>
      <c r="C350" s="1" t="s">
        <v>544</v>
      </c>
      <c r="D350" s="1" t="s">
        <v>12</v>
      </c>
      <c r="E350" s="1" t="s">
        <v>1521</v>
      </c>
      <c r="F350" s="1" t="s">
        <v>175</v>
      </c>
      <c r="G350" s="1" t="s">
        <v>176</v>
      </c>
      <c r="H350" s="4" t="s">
        <v>1522</v>
      </c>
      <c r="I350" s="1">
        <v>120</v>
      </c>
      <c r="J350" s="1">
        <v>115</v>
      </c>
      <c r="K350" s="1" t="s">
        <v>1523</v>
      </c>
      <c r="L350" s="9" t="s">
        <v>1617</v>
      </c>
      <c r="M350" s="3"/>
      <c r="N350" s="3"/>
    </row>
    <row r="351" spans="1:14">
      <c r="A351" s="1">
        <v>31189</v>
      </c>
      <c r="B351" s="1" t="s">
        <v>1524</v>
      </c>
      <c r="C351" s="1" t="s">
        <v>544</v>
      </c>
      <c r="D351" s="1" t="s">
        <v>12</v>
      </c>
      <c r="E351" s="1" t="s">
        <v>1525</v>
      </c>
      <c r="F351" s="1" t="s">
        <v>574</v>
      </c>
      <c r="G351" s="1" t="s">
        <v>575</v>
      </c>
      <c r="H351" s="1" t="s">
        <v>1526</v>
      </c>
      <c r="I351" s="1">
        <v>120</v>
      </c>
      <c r="J351" s="1">
        <v>120</v>
      </c>
      <c r="K351" s="1" t="s">
        <v>1527</v>
      </c>
      <c r="L351" s="9" t="s">
        <v>1617</v>
      </c>
      <c r="M351" s="3"/>
      <c r="N351" s="3"/>
    </row>
    <row r="352" spans="1:14">
      <c r="A352" s="1">
        <v>30711</v>
      </c>
      <c r="B352" s="1" t="s">
        <v>1528</v>
      </c>
      <c r="C352" s="1" t="s">
        <v>544</v>
      </c>
      <c r="D352" s="1" t="s">
        <v>12</v>
      </c>
      <c r="E352" s="1" t="s">
        <v>1529</v>
      </c>
      <c r="F352" s="1" t="s">
        <v>1530</v>
      </c>
      <c r="G352" s="1" t="s">
        <v>1531</v>
      </c>
      <c r="H352" s="1" t="s">
        <v>1532</v>
      </c>
      <c r="I352" s="1">
        <v>120</v>
      </c>
      <c r="J352" s="1">
        <v>196</v>
      </c>
      <c r="K352" s="1" t="s">
        <v>1533</v>
      </c>
      <c r="L352" s="9" t="s">
        <v>1617</v>
      </c>
      <c r="M352" s="3"/>
      <c r="N352" s="3"/>
    </row>
    <row r="353" spans="1:14">
      <c r="A353" s="1">
        <v>30661</v>
      </c>
      <c r="B353" s="1" t="s">
        <v>1534</v>
      </c>
      <c r="C353" s="1" t="s">
        <v>544</v>
      </c>
      <c r="D353" s="1" t="s">
        <v>12</v>
      </c>
      <c r="E353" s="1" t="s">
        <v>1535</v>
      </c>
      <c r="F353" s="1" t="s">
        <v>848</v>
      </c>
      <c r="G353" s="1" t="s">
        <v>849</v>
      </c>
      <c r="H353" s="4" t="s">
        <v>1536</v>
      </c>
      <c r="I353" s="1">
        <v>120</v>
      </c>
      <c r="J353" s="1">
        <v>231</v>
      </c>
      <c r="K353" s="1" t="s">
        <v>1537</v>
      </c>
      <c r="L353" s="9" t="s">
        <v>1617</v>
      </c>
      <c r="M353" s="3"/>
      <c r="N353" s="3"/>
    </row>
    <row r="354" spans="1:14">
      <c r="A354" s="1">
        <v>30894</v>
      </c>
      <c r="B354" s="1" t="s">
        <v>1538</v>
      </c>
      <c r="C354" s="1" t="s">
        <v>544</v>
      </c>
      <c r="D354" s="1" t="s">
        <v>12</v>
      </c>
      <c r="E354" s="1" t="s">
        <v>1539</v>
      </c>
      <c r="F354" s="1" t="s">
        <v>175</v>
      </c>
      <c r="G354" s="1" t="s">
        <v>176</v>
      </c>
      <c r="H354" s="1" t="s">
        <v>1540</v>
      </c>
      <c r="I354" s="1">
        <v>110</v>
      </c>
      <c r="J354" s="1">
        <v>300</v>
      </c>
      <c r="K354" s="1" t="s">
        <v>1541</v>
      </c>
      <c r="L354" s="9" t="s">
        <v>1617</v>
      </c>
      <c r="M354" s="3"/>
      <c r="N354" s="3"/>
    </row>
    <row r="355" spans="1:14">
      <c r="A355" s="1">
        <v>30287</v>
      </c>
      <c r="B355" s="1" t="s">
        <v>1542</v>
      </c>
      <c r="C355" s="1" t="s">
        <v>544</v>
      </c>
      <c r="D355" s="1" t="s">
        <v>12</v>
      </c>
      <c r="E355" s="1" t="s">
        <v>1543</v>
      </c>
      <c r="F355" s="1" t="s">
        <v>1009</v>
      </c>
      <c r="G355" s="1" t="s">
        <v>96</v>
      </c>
      <c r="H355" s="4" t="s">
        <v>1544</v>
      </c>
      <c r="I355" s="1">
        <v>100</v>
      </c>
      <c r="J355" s="1">
        <v>239</v>
      </c>
      <c r="K355" s="1" t="s">
        <v>1545</v>
      </c>
      <c r="L355" s="9" t="s">
        <v>1617</v>
      </c>
      <c r="M355" s="3"/>
      <c r="N355" s="3"/>
    </row>
    <row r="356" spans="1:14">
      <c r="A356" s="1">
        <v>30322</v>
      </c>
      <c r="B356" s="1" t="s">
        <v>1546</v>
      </c>
      <c r="C356" s="1" t="s">
        <v>544</v>
      </c>
      <c r="D356" s="1" t="s">
        <v>12</v>
      </c>
      <c r="E356" s="1" t="s">
        <v>1547</v>
      </c>
      <c r="F356" s="1" t="s">
        <v>1024</v>
      </c>
      <c r="G356" s="1" t="s">
        <v>973</v>
      </c>
      <c r="H356" s="1" t="s">
        <v>1548</v>
      </c>
      <c r="I356" s="1">
        <v>100</v>
      </c>
      <c r="J356" s="1">
        <v>360</v>
      </c>
      <c r="K356" s="1" t="s">
        <v>1549</v>
      </c>
      <c r="L356" s="9" t="s">
        <v>1617</v>
      </c>
      <c r="M356" s="3"/>
      <c r="N356" s="3"/>
    </row>
    <row r="357" spans="1:14">
      <c r="A357" s="1">
        <v>30768</v>
      </c>
      <c r="B357" s="1" t="s">
        <v>1550</v>
      </c>
      <c r="C357" s="1" t="s">
        <v>544</v>
      </c>
      <c r="D357" s="1" t="s">
        <v>12</v>
      </c>
      <c r="E357" s="1" t="s">
        <v>1551</v>
      </c>
      <c r="F357" s="1" t="s">
        <v>552</v>
      </c>
      <c r="G357" s="1" t="s">
        <v>553</v>
      </c>
      <c r="H357" s="4" t="s">
        <v>1552</v>
      </c>
      <c r="I357" s="1">
        <v>90</v>
      </c>
      <c r="J357" s="1">
        <v>230</v>
      </c>
      <c r="K357" s="1" t="s">
        <v>1553</v>
      </c>
      <c r="L357" s="9" t="s">
        <v>1617</v>
      </c>
      <c r="M357" s="3"/>
      <c r="N357" s="3"/>
    </row>
    <row r="358" spans="1:14">
      <c r="A358" s="1">
        <v>30417</v>
      </c>
      <c r="B358" s="1" t="s">
        <v>1554</v>
      </c>
      <c r="C358" s="1" t="s">
        <v>544</v>
      </c>
      <c r="D358" s="1" t="s">
        <v>12</v>
      </c>
      <c r="E358" s="1" t="s">
        <v>1555</v>
      </c>
      <c r="F358" s="1" t="s">
        <v>848</v>
      </c>
      <c r="G358" s="1" t="s">
        <v>1075</v>
      </c>
      <c r="H358" s="1" t="s">
        <v>1556</v>
      </c>
      <c r="I358" s="1">
        <v>90</v>
      </c>
      <c r="J358" s="1">
        <v>300</v>
      </c>
      <c r="K358" s="1" t="s">
        <v>1557</v>
      </c>
      <c r="L358" s="9" t="s">
        <v>1617</v>
      </c>
      <c r="M358" s="3"/>
      <c r="N358" s="3"/>
    </row>
    <row r="359" spans="1:14">
      <c r="A359" s="1">
        <v>30400</v>
      </c>
      <c r="B359" s="1" t="s">
        <v>1558</v>
      </c>
      <c r="C359" s="1" t="s">
        <v>544</v>
      </c>
      <c r="D359" s="1" t="s">
        <v>12</v>
      </c>
      <c r="E359" s="1" t="s">
        <v>1559</v>
      </c>
      <c r="F359" s="1" t="s">
        <v>1559</v>
      </c>
      <c r="G359" s="1" t="s">
        <v>1560</v>
      </c>
      <c r="H359" s="4" t="s">
        <v>1561</v>
      </c>
      <c r="I359" s="1">
        <v>80</v>
      </c>
      <c r="J359" s="1">
        <v>50</v>
      </c>
      <c r="K359" s="1" t="s">
        <v>1562</v>
      </c>
      <c r="L359" s="9" t="s">
        <v>1617</v>
      </c>
      <c r="M359" s="3"/>
      <c r="N359" s="3"/>
    </row>
    <row r="360" spans="1:14">
      <c r="A360" s="1">
        <v>30838</v>
      </c>
      <c r="B360" s="1" t="s">
        <v>1563</v>
      </c>
      <c r="C360" s="1" t="s">
        <v>544</v>
      </c>
      <c r="D360" s="1" t="s">
        <v>12</v>
      </c>
      <c r="E360" s="1" t="s">
        <v>1564</v>
      </c>
      <c r="F360" s="1" t="s">
        <v>963</v>
      </c>
      <c r="G360" s="1" t="s">
        <v>935</v>
      </c>
      <c r="H360" s="1" t="s">
        <v>1565</v>
      </c>
      <c r="I360" s="1">
        <v>80</v>
      </c>
      <c r="J360" s="1">
        <v>188</v>
      </c>
      <c r="K360" s="1" t="s">
        <v>1566</v>
      </c>
      <c r="L360" s="9" t="s">
        <v>1617</v>
      </c>
      <c r="M360" s="3"/>
      <c r="N360" s="3"/>
    </row>
    <row r="361" spans="1:14">
      <c r="A361" s="1">
        <v>31242</v>
      </c>
      <c r="B361" s="1" t="s">
        <v>1567</v>
      </c>
      <c r="C361" s="1" t="s">
        <v>544</v>
      </c>
      <c r="D361" s="1" t="s">
        <v>12</v>
      </c>
      <c r="E361" s="1" t="s">
        <v>1568</v>
      </c>
      <c r="F361" s="1" t="s">
        <v>574</v>
      </c>
      <c r="G361" s="1" t="s">
        <v>916</v>
      </c>
      <c r="H361" s="4" t="s">
        <v>1569</v>
      </c>
      <c r="I361" s="1">
        <v>80</v>
      </c>
      <c r="J361" s="1">
        <v>295</v>
      </c>
      <c r="K361" s="1" t="s">
        <v>1570</v>
      </c>
      <c r="L361" s="9" t="s">
        <v>1617</v>
      </c>
      <c r="M361" s="3"/>
      <c r="N361" s="3"/>
    </row>
    <row r="362" spans="1:14">
      <c r="A362" s="1">
        <v>30283</v>
      </c>
      <c r="B362" s="1" t="s">
        <v>1571</v>
      </c>
      <c r="C362" s="1" t="s">
        <v>544</v>
      </c>
      <c r="D362" s="1" t="s">
        <v>12</v>
      </c>
      <c r="E362" s="1" t="s">
        <v>1572</v>
      </c>
      <c r="F362" s="1" t="s">
        <v>95</v>
      </c>
      <c r="G362" s="1" t="s">
        <v>96</v>
      </c>
      <c r="H362" s="4" t="s">
        <v>1573</v>
      </c>
      <c r="I362" s="1">
        <v>80</v>
      </c>
      <c r="J362" s="1">
        <v>300</v>
      </c>
      <c r="K362" s="1" t="s">
        <v>1574</v>
      </c>
      <c r="L362" s="9" t="s">
        <v>1617</v>
      </c>
      <c r="M362" s="3"/>
      <c r="N362" s="3"/>
    </row>
    <row r="363" spans="1:14">
      <c r="A363" s="1">
        <v>30365</v>
      </c>
      <c r="B363" s="1" t="s">
        <v>1575</v>
      </c>
      <c r="C363" s="1" t="s">
        <v>544</v>
      </c>
      <c r="D363" s="1" t="s">
        <v>12</v>
      </c>
      <c r="E363" s="1" t="s">
        <v>1576</v>
      </c>
      <c r="F363" s="1" t="s">
        <v>1239</v>
      </c>
      <c r="G363" s="1" t="s">
        <v>973</v>
      </c>
      <c r="H363" s="1" t="s">
        <v>1577</v>
      </c>
      <c r="I363" s="1">
        <v>80</v>
      </c>
      <c r="J363" s="1">
        <v>300</v>
      </c>
      <c r="K363" s="1" t="s">
        <v>1578</v>
      </c>
      <c r="L363" s="9" t="s">
        <v>1617</v>
      </c>
      <c r="M363" s="3"/>
      <c r="N363" s="3"/>
    </row>
    <row r="364" spans="1:14">
      <c r="A364" s="1">
        <v>30668</v>
      </c>
      <c r="B364" s="1" t="s">
        <v>1579</v>
      </c>
      <c r="C364" s="1" t="s">
        <v>544</v>
      </c>
      <c r="D364" s="1" t="s">
        <v>12</v>
      </c>
      <c r="E364" s="1" t="s">
        <v>1580</v>
      </c>
      <c r="F364" s="1" t="s">
        <v>601</v>
      </c>
      <c r="G364" s="1" t="s">
        <v>740</v>
      </c>
      <c r="H364" s="1" t="s">
        <v>1581</v>
      </c>
      <c r="I364" s="1">
        <v>80</v>
      </c>
      <c r="J364" s="1">
        <v>300</v>
      </c>
      <c r="K364" s="1" t="s">
        <v>1582</v>
      </c>
      <c r="L364" s="9" t="s">
        <v>1617</v>
      </c>
      <c r="M364" s="3"/>
      <c r="N364" s="3"/>
    </row>
    <row r="365" spans="1:14">
      <c r="A365" s="1">
        <v>31164</v>
      </c>
      <c r="B365" s="1" t="s">
        <v>1583</v>
      </c>
      <c r="C365" s="1" t="s">
        <v>544</v>
      </c>
      <c r="D365" s="1" t="s">
        <v>12</v>
      </c>
      <c r="E365" s="1" t="s">
        <v>1584</v>
      </c>
      <c r="F365" s="1" t="s">
        <v>574</v>
      </c>
      <c r="G365" s="1" t="s">
        <v>575</v>
      </c>
      <c r="H365" s="4" t="s">
        <v>1585</v>
      </c>
      <c r="I365" s="1">
        <v>50</v>
      </c>
      <c r="J365" s="1">
        <v>110</v>
      </c>
      <c r="K365" s="1" t="s">
        <v>1586</v>
      </c>
      <c r="L365" s="9" t="s">
        <v>1617</v>
      </c>
      <c r="M365" s="3"/>
      <c r="N365" s="3"/>
    </row>
    <row r="366" spans="1:14">
      <c r="A366" s="1">
        <v>30959</v>
      </c>
      <c r="B366" s="1" t="s">
        <v>1587</v>
      </c>
      <c r="C366" s="1" t="s">
        <v>544</v>
      </c>
      <c r="D366" s="1" t="s">
        <v>12</v>
      </c>
      <c r="E366" s="1" t="s">
        <v>1588</v>
      </c>
      <c r="F366" s="1" t="s">
        <v>579</v>
      </c>
      <c r="G366" s="1" t="s">
        <v>580</v>
      </c>
      <c r="H366" s="1" t="s">
        <v>1589</v>
      </c>
      <c r="I366" s="1">
        <v>50</v>
      </c>
      <c r="J366" s="1">
        <v>300</v>
      </c>
      <c r="K366" s="1" t="s">
        <v>1590</v>
      </c>
      <c r="L366" s="9" t="s">
        <v>1617</v>
      </c>
      <c r="M366" s="3"/>
      <c r="N366" s="3"/>
    </row>
    <row r="367" spans="1:14">
      <c r="A367" s="1">
        <v>30603</v>
      </c>
      <c r="B367" s="1" t="s">
        <v>1591</v>
      </c>
      <c r="C367" s="1" t="s">
        <v>544</v>
      </c>
      <c r="D367" s="1" t="s">
        <v>12</v>
      </c>
      <c r="E367" s="1" t="s">
        <v>1592</v>
      </c>
      <c r="F367" s="1" t="s">
        <v>20</v>
      </c>
      <c r="G367" s="1" t="s">
        <v>1127</v>
      </c>
      <c r="H367" s="1" t="s">
        <v>1593</v>
      </c>
      <c r="I367" s="1">
        <v>2</v>
      </c>
      <c r="J367" s="1">
        <v>460</v>
      </c>
      <c r="K367" s="1" t="s">
        <v>1594</v>
      </c>
      <c r="L367" s="9" t="s">
        <v>1617</v>
      </c>
      <c r="M367" s="3"/>
      <c r="N367" s="3"/>
    </row>
    <row r="368" spans="1:14">
      <c r="A368" s="1">
        <v>30803</v>
      </c>
      <c r="B368" s="1" t="s">
        <v>1595</v>
      </c>
      <c r="C368" s="1" t="s">
        <v>544</v>
      </c>
      <c r="D368" s="1" t="s">
        <v>12</v>
      </c>
      <c r="E368" s="1" t="s">
        <v>1596</v>
      </c>
      <c r="F368" s="1" t="s">
        <v>579</v>
      </c>
      <c r="G368" s="1" t="s">
        <v>791</v>
      </c>
      <c r="H368" s="1" t="s">
        <v>1597</v>
      </c>
      <c r="I368" s="1">
        <v>0</v>
      </c>
      <c r="J368" s="1">
        <v>300</v>
      </c>
      <c r="K368" s="1" t="s">
        <v>1598</v>
      </c>
      <c r="L368" s="10"/>
      <c r="M368" s="3"/>
      <c r="N368" s="3"/>
    </row>
    <row r="369" spans="12:14">
      <c r="L369" s="9"/>
      <c r="M369" s="3"/>
      <c r="N369" s="3"/>
    </row>
    <row r="370" spans="12:14">
      <c r="L370" s="9"/>
      <c r="M370" s="3"/>
      <c r="N370" s="3"/>
    </row>
    <row r="371" spans="12:14">
      <c r="L371" s="10"/>
      <c r="M371" s="3"/>
      <c r="N371" s="3"/>
    </row>
    <row r="372" spans="12:14">
      <c r="L372" s="9"/>
      <c r="M372" s="3"/>
      <c r="N372" s="3"/>
    </row>
    <row r="373" spans="12:14">
      <c r="L373" s="9"/>
      <c r="M373" s="3"/>
      <c r="N373" s="3"/>
    </row>
    <row r="374" spans="12:14">
      <c r="L374" s="10"/>
      <c r="M374" s="3"/>
      <c r="N374" s="3"/>
    </row>
  </sheetData>
  <sortState ref="A2:N370">
    <sortCondition ref="C2:C370"/>
    <sortCondition ref="D2:D370"/>
    <sortCondition descending="1" ref="I2:I370"/>
    <sortCondition ref="J2:J370"/>
  </sortState>
  <mergeCells count="1">
    <mergeCell ref="A1:L1"/>
  </mergeCells>
  <phoneticPr fontId="3" type="noConversion"/>
  <conditionalFormatting sqref="H276">
    <cfRule type="duplicateValues" dxfId="8" priority="1"/>
    <cfRule type="duplicateValues" dxfId="7" priority="2"/>
    <cfRule type="duplicateValues" dxfId="6" priority="3"/>
  </conditionalFormatting>
  <conditionalFormatting sqref="H311 H2:H43 H45:H256 H371:H1048576">
    <cfRule type="duplicateValues" dxfId="5" priority="9"/>
    <cfRule type="duplicateValues" dxfId="4" priority="10"/>
    <cfRule type="duplicateValues" dxfId="3" priority="11"/>
  </conditionalFormatting>
  <conditionalFormatting sqref="H257:H275 H312:H370 H277:H310">
    <cfRule type="duplicateValues" dxfId="2" priority="4"/>
    <cfRule type="duplicateValues" dxfId="1" priority="5"/>
    <cfRule type="duplicateValues" dxfId="0" priority="6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ENJOY AI系列赛项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胡灵</cp:lastModifiedBy>
  <dcterms:created xsi:type="dcterms:W3CDTF">2022-04-07T19:12:00Z</dcterms:created>
  <dcterms:modified xsi:type="dcterms:W3CDTF">2022-09-24T04:06:50Z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4B8FFE953E17468DBF475AADC0DE86F5</vt:lpwstr>
  </property>
  <property fmtid="{D5CDD505-2E9C-101B-9397-08002B2CF9AE}" pid="3" name="KSOProductBuildVer">
    <vt:lpwstr>2052-4.6.1.7467</vt:lpwstr>
  </property>
</Properties>
</file>