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城市选拔赛成绩-0914\2022年8月城市赛\"/>
    </mc:Choice>
  </mc:AlternateContent>
  <bookViews>
    <workbookView xWindow="0" yWindow="0" windowWidth="18540" windowHeight="11736" activeTab="1"/>
  </bookViews>
  <sheets>
    <sheet name="AIWill机器人挑战赛项" sheetId="3" r:id="rId1"/>
    <sheet name="SuperAl超级轨迹赛项" sheetId="5" r:id="rId2"/>
  </sheets>
  <calcPr calcId="125725"/>
</workbook>
</file>

<file path=xl/sharedStrings.xml><?xml version="1.0" encoding="utf-8"?>
<sst xmlns="http://schemas.openxmlformats.org/spreadsheetml/2006/main" count="3895" uniqueCount="1510">
  <si>
    <t>报名编号</t>
  </si>
  <si>
    <t xml:space="preserve"> 激活码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</si>
  <si>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</si>
  <si>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</si>
  <si>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</si>
  <si>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</si>
  <si>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</si>
  <si>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</si>
  <si>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</si>
  <si>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比赛分数</t>
    <phoneticPr fontId="1" type="noConversion"/>
  </si>
  <si>
    <t>成绩排名</t>
    <phoneticPr fontId="1" type="noConversion"/>
  </si>
  <si>
    <t>初中组</t>
    <phoneticPr fontId="4" type="noConversion"/>
  </si>
  <si>
    <t>初中组</t>
  </si>
  <si>
    <t>无锡-江南中学1队</t>
  </si>
  <si>
    <t>无锡-江南中学2队</t>
  </si>
  <si>
    <t>无锡-江大附中1队</t>
  </si>
  <si>
    <t>无锡-南外国王队</t>
  </si>
  <si>
    <t>无锡-南长实验中学</t>
  </si>
  <si>
    <t>无锡-江大附中3队</t>
  </si>
  <si>
    <t>无锡-江大附中4队</t>
  </si>
  <si>
    <t>无锡-河埒中学</t>
  </si>
  <si>
    <t>无锡-一中</t>
  </si>
  <si>
    <t>无锡-积余街</t>
  </si>
  <si>
    <t>昆城外国语3队</t>
  </si>
  <si>
    <t>常熟伦华外国语学校</t>
  </si>
  <si>
    <t>无锡-湖滨中学</t>
  </si>
  <si>
    <t>常熟市古里中学</t>
  </si>
  <si>
    <t>无锡-水秀中学</t>
  </si>
  <si>
    <t>常州市武进区鸣凰中学2队</t>
  </si>
  <si>
    <t>昆城外国语1队</t>
  </si>
  <si>
    <t>南京梦之队五队</t>
  </si>
  <si>
    <t>昆城外国语2队</t>
  </si>
  <si>
    <t>常州市武进区鸣凰中学</t>
  </si>
  <si>
    <t>常州市武进区鸣凰中学3队</t>
  </si>
  <si>
    <t>无锡-江大附中2队</t>
  </si>
  <si>
    <t>王者挑战队</t>
  </si>
  <si>
    <t>常州市武进区青少年活动中心6队</t>
  </si>
  <si>
    <t>常州市武进区青少年活动中心5队</t>
  </si>
  <si>
    <t>高海峰</t>
  </si>
  <si>
    <t>彭博</t>
  </si>
  <si>
    <t>何奇宸</t>
  </si>
  <si>
    <t>陈天翼</t>
  </si>
  <si>
    <t>朱钧业</t>
  </si>
  <si>
    <t>徐崔诚</t>
  </si>
  <si>
    <t>李承峻</t>
  </si>
  <si>
    <t>赵晨棋</t>
  </si>
  <si>
    <t>丁文宇</t>
  </si>
  <si>
    <t>王瑞</t>
  </si>
  <si>
    <t>颜世源</t>
  </si>
  <si>
    <t>唐文娟</t>
  </si>
  <si>
    <t>何姝霆</t>
  </si>
  <si>
    <t>尹鹏飞</t>
  </si>
  <si>
    <t>蒋林孜</t>
  </si>
  <si>
    <t>邹尚哲</t>
  </si>
  <si>
    <t>宋鑫宇</t>
  </si>
  <si>
    <t>张恒宇</t>
  </si>
  <si>
    <t>王伟</t>
  </si>
  <si>
    <t>冷雨婷|刘欣怡</t>
  </si>
  <si>
    <t>刘懿萱</t>
  </si>
  <si>
    <t>章志纲</t>
  </si>
  <si>
    <t>潘睿</t>
  </si>
  <si>
    <t>刘畅</t>
  </si>
  <si>
    <t>吴静</t>
  </si>
  <si>
    <t>葛悦|何杰</t>
  </si>
  <si>
    <t>夏一凡|丰程程</t>
  </si>
  <si>
    <t>李宇航</t>
  </si>
  <si>
    <t>吕州庆</t>
  </si>
  <si>
    <t>王政哲</t>
  </si>
  <si>
    <t>刘颖璐</t>
  </si>
  <si>
    <t>任浩中</t>
  </si>
  <si>
    <t>韩阳</t>
  </si>
  <si>
    <t>'AIWill机器人挑战赛项'</t>
  </si>
  <si>
    <t>'AIWill-星际探索'</t>
  </si>
  <si>
    <t>小学组</t>
  </si>
  <si>
    <t>李嘉伟</t>
  </si>
  <si>
    <t>费何衡</t>
  </si>
  <si>
    <t>朱斌</t>
  </si>
  <si>
    <t>徐艺涵|恽恩泽</t>
  </si>
  <si>
    <t>潘依依</t>
  </si>
  <si>
    <t>蒋文悠</t>
  </si>
  <si>
    <t>王宾</t>
  </si>
  <si>
    <t>潘家耀</t>
  </si>
  <si>
    <t>戴佳铭|付琛涵</t>
  </si>
  <si>
    <t>涂文凯</t>
  </si>
  <si>
    <t>佘鸿煊|陈懿铭</t>
  </si>
  <si>
    <t>林东宝</t>
  </si>
  <si>
    <t>陈哲宇</t>
  </si>
  <si>
    <t>钱云杰</t>
  </si>
  <si>
    <t>钱宸逸|林星辰</t>
  </si>
  <si>
    <t>华煜杰</t>
  </si>
  <si>
    <t>孙嘉昊</t>
  </si>
  <si>
    <t>缪沁宸</t>
  </si>
  <si>
    <t>赫明琦</t>
  </si>
  <si>
    <t>钱雨辰</t>
  </si>
  <si>
    <t>袁博涛</t>
  </si>
  <si>
    <t>李翕垚|王涵予</t>
  </si>
  <si>
    <t>汤浩轩</t>
  </si>
  <si>
    <t>王晨曦</t>
  </si>
  <si>
    <t>于谨睿</t>
  </si>
  <si>
    <t>吴睿轩</t>
  </si>
  <si>
    <t>蒋春阳</t>
  </si>
  <si>
    <t>卞宇腾|禹唐懿宸</t>
  </si>
  <si>
    <t>龚占豪</t>
  </si>
  <si>
    <t>沈昊哲</t>
  </si>
  <si>
    <t>王俊翔</t>
  </si>
  <si>
    <t>李奕轩</t>
  </si>
  <si>
    <t>权煜轩|尹乐翊</t>
  </si>
  <si>
    <t>朱奕筱</t>
  </si>
  <si>
    <t>徐晨皓</t>
  </si>
  <si>
    <t>陆虎杰</t>
  </si>
  <si>
    <t>刘宸昊</t>
  </si>
  <si>
    <t>陶李阳</t>
  </si>
  <si>
    <t>王韬源|金裕勋</t>
  </si>
  <si>
    <t>周颖</t>
  </si>
  <si>
    <t>邱泓桦|张墨轩</t>
  </si>
  <si>
    <t>史成盛</t>
  </si>
  <si>
    <t>徐予珩|王朝</t>
  </si>
  <si>
    <t>王一宇</t>
  </si>
  <si>
    <t>李琂奕</t>
  </si>
  <si>
    <t>蒋佳礼|李心兑</t>
  </si>
  <si>
    <t>天街孤狼队</t>
  </si>
  <si>
    <t>选择题全队</t>
  </si>
  <si>
    <t>你们讲的队</t>
  </si>
  <si>
    <t>胜利队</t>
  </si>
  <si>
    <t>啊对对队</t>
  </si>
  <si>
    <t>坦克小队</t>
  </si>
  <si>
    <t>飞跃队</t>
  </si>
  <si>
    <t>星际探索第二小队</t>
  </si>
  <si>
    <t>江阴少年宫7队</t>
  </si>
  <si>
    <t>江阴市少年宫6队</t>
  </si>
  <si>
    <t>探险3队</t>
  </si>
  <si>
    <t>探险5队</t>
  </si>
  <si>
    <t>星际探索第一小队</t>
  </si>
  <si>
    <t>江阴少年宫8队</t>
  </si>
  <si>
    <t>江阴少年宫12队</t>
  </si>
  <si>
    <t>江阴少年宫9队</t>
  </si>
  <si>
    <t>扬州小学组Y-11队</t>
  </si>
  <si>
    <t>闪电队</t>
  </si>
  <si>
    <t>大王队</t>
  </si>
  <si>
    <t>星际挑战队</t>
  </si>
  <si>
    <t>雷霆队</t>
  </si>
  <si>
    <t>芒果小队</t>
  </si>
  <si>
    <t>虎虎生威队</t>
  </si>
  <si>
    <t>锋芒队</t>
  </si>
  <si>
    <t>相亲相爱队</t>
  </si>
  <si>
    <t>我竟无言以队</t>
  </si>
  <si>
    <t>小王队</t>
  </si>
  <si>
    <t>探险2队</t>
  </si>
  <si>
    <t>飓风队</t>
  </si>
  <si>
    <t>张祺轩|汤熙哲</t>
  </si>
  <si>
    <t>陈嘉睿</t>
  </si>
  <si>
    <t>徐赵乙帆</t>
  </si>
  <si>
    <t>伍彦姝|金暄林</t>
  </si>
  <si>
    <t>张仕进|王铂洋</t>
  </si>
  <si>
    <t>管宇航|甘润邦</t>
  </si>
  <si>
    <t>姚皓语</t>
  </si>
  <si>
    <t>赵彦凯|吴玉杰</t>
  </si>
  <si>
    <t>梅奚</t>
  </si>
  <si>
    <t>谈文清|魏雨彤</t>
  </si>
  <si>
    <t>张涛</t>
  </si>
  <si>
    <t>王晟杰|王禹墨</t>
  </si>
  <si>
    <t>付应赵</t>
  </si>
  <si>
    <t>唐嘉树</t>
  </si>
  <si>
    <t>袁德鹏</t>
  </si>
  <si>
    <t>张凯</t>
  </si>
  <si>
    <t>余成敏</t>
  </si>
  <si>
    <t>司飞扬</t>
  </si>
  <si>
    <t>徐超</t>
  </si>
  <si>
    <t>卢俊裕</t>
  </si>
  <si>
    <t>唐意博|沈泽晖</t>
  </si>
  <si>
    <t>李阳</t>
  </si>
  <si>
    <t>赵彦恺|殷新钧</t>
  </si>
  <si>
    <t>蒋承宗|高梓恒</t>
  </si>
  <si>
    <t>吴迪|唐煊尧</t>
  </si>
  <si>
    <t>李旻彧</t>
  </si>
  <si>
    <t>周晶</t>
  </si>
  <si>
    <t>曾寅嘉</t>
  </si>
  <si>
    <t>花佳昊</t>
  </si>
  <si>
    <t>朱玙</t>
  </si>
  <si>
    <t>董柯含|周榆靖</t>
  </si>
  <si>
    <t>牛睿韩|王振理</t>
  </si>
  <si>
    <t>盛铄洋</t>
  </si>
  <si>
    <t>边小宁</t>
  </si>
  <si>
    <t>赵阳</t>
  </si>
  <si>
    <t>许泽恺</t>
  </si>
  <si>
    <t>岑月霞</t>
  </si>
  <si>
    <t>宋郦群|孔钒嘉</t>
  </si>
  <si>
    <t>张瑞航</t>
  </si>
  <si>
    <t>谭睿晟|谢梓轩</t>
  </si>
  <si>
    <t>魏晨希</t>
  </si>
  <si>
    <t>房钰淇</t>
  </si>
  <si>
    <t>俞杰</t>
  </si>
  <si>
    <t>何羽晴</t>
  </si>
  <si>
    <t>周依诚</t>
  </si>
  <si>
    <t>顾家桢|刘熙周</t>
  </si>
  <si>
    <t>王悦腾</t>
  </si>
  <si>
    <t>张卓文|张柠稳</t>
  </si>
  <si>
    <t>胡洁</t>
  </si>
  <si>
    <t>卢可心|张楚琪</t>
  </si>
  <si>
    <t>陆思远</t>
  </si>
  <si>
    <t>陈斌</t>
  </si>
  <si>
    <t>陈名泽|张景航</t>
  </si>
  <si>
    <t>李金熹|王祺茗</t>
  </si>
  <si>
    <t>朱子熠|鲁珈龄</t>
  </si>
  <si>
    <t>徐开</t>
  </si>
  <si>
    <t>施竟成</t>
  </si>
  <si>
    <t>徐誉诚</t>
  </si>
  <si>
    <t>叶思辰</t>
  </si>
  <si>
    <t>刘欣毅|邹小萌</t>
  </si>
  <si>
    <t>陈安娜|朱睿文</t>
  </si>
  <si>
    <t>王子豪|肖羽峰</t>
  </si>
  <si>
    <t>程骏源</t>
  </si>
  <si>
    <t>金朝</t>
  </si>
  <si>
    <t>罗瑞溪</t>
  </si>
  <si>
    <t>王梓皓|顾昕</t>
  </si>
  <si>
    <t>承俊贤</t>
  </si>
  <si>
    <t>胡子墨</t>
  </si>
  <si>
    <t>施泽宇|王云轩</t>
  </si>
  <si>
    <t>梁雨珊</t>
  </si>
  <si>
    <t>朱春诺</t>
  </si>
  <si>
    <t>王琪</t>
  </si>
  <si>
    <t>奚梓恒</t>
  </si>
  <si>
    <t>吴俊杰</t>
  </si>
  <si>
    <t>陆海天</t>
  </si>
  <si>
    <t>罗曦</t>
  </si>
  <si>
    <t>杨凯麟</t>
  </si>
  <si>
    <t>潘俞宏</t>
  </si>
  <si>
    <t>谢明昊</t>
  </si>
  <si>
    <t>韩志新</t>
  </si>
  <si>
    <t>南航|王奕东</t>
  </si>
  <si>
    <t>张淇奥|茆嘉澍</t>
  </si>
  <si>
    <t>姚禹同</t>
  </si>
  <si>
    <t>王邦权</t>
  </si>
  <si>
    <t>钱熠文</t>
  </si>
  <si>
    <t>董轩豪</t>
  </si>
  <si>
    <t>任晨曦</t>
  </si>
  <si>
    <t>吴尚宸</t>
  </si>
  <si>
    <t>钱俊熙|吴瀚</t>
  </si>
  <si>
    <t>育英-青龙队</t>
  </si>
  <si>
    <t>无锡-连元街小学</t>
  </si>
  <si>
    <t>无锡-金桥小学</t>
  </si>
  <si>
    <t>育英-白虎队</t>
  </si>
  <si>
    <t>无锡-锡师附小</t>
  </si>
  <si>
    <t>育英-玄武队</t>
  </si>
  <si>
    <t>无锡-大桥小学</t>
  </si>
  <si>
    <t>育英-螣蛇队</t>
  </si>
  <si>
    <t>雨清</t>
  </si>
  <si>
    <t>双王</t>
  </si>
  <si>
    <t>珠江小学队</t>
  </si>
  <si>
    <t>艾迪一队</t>
  </si>
  <si>
    <t>常州市武进区青少年活动中心3兑</t>
  </si>
  <si>
    <t>艾迪六队</t>
  </si>
  <si>
    <t>育英-朱雀队</t>
  </si>
  <si>
    <t>新凯</t>
  </si>
  <si>
    <t>育英-麒麟队</t>
  </si>
  <si>
    <t>无敌</t>
  </si>
  <si>
    <t>果果</t>
  </si>
  <si>
    <t>常州市武进区青少年活动中心2队</t>
  </si>
  <si>
    <t>艾迪四队</t>
  </si>
  <si>
    <t>诺贝机器人吴江校区</t>
  </si>
  <si>
    <t>牛王</t>
  </si>
  <si>
    <t>艾迪五队</t>
  </si>
  <si>
    <t>常州市武进区青少年活动中心1队</t>
  </si>
  <si>
    <t>扬州维扬实验B-12队</t>
  </si>
  <si>
    <t>扬州邗江实验学校B-06队</t>
  </si>
  <si>
    <t>艾迪三队</t>
  </si>
  <si>
    <t>轩瑞</t>
  </si>
  <si>
    <t>诺贝机器人苏州校区</t>
  </si>
  <si>
    <t>柏庐小学队</t>
  </si>
  <si>
    <t>江阴少年宫3队</t>
  </si>
  <si>
    <t>艾迪二队</t>
  </si>
  <si>
    <t>顾周</t>
  </si>
  <si>
    <t>常州市武进区青少年活动中心4队</t>
  </si>
  <si>
    <t>扬州邗江实验学校B-07队</t>
  </si>
  <si>
    <t>扬州邗江实验学校B-03队</t>
  </si>
  <si>
    <t>江阴少年宫5队</t>
  </si>
  <si>
    <t>扬州邗江实验学校B-08队</t>
  </si>
  <si>
    <t>扬州邗江实验学校B-04队</t>
  </si>
  <si>
    <t>虎甜</t>
  </si>
  <si>
    <t>牛气冲天</t>
  </si>
  <si>
    <t>江阴少年宫10队</t>
  </si>
  <si>
    <t>星际探险小队</t>
  </si>
  <si>
    <t>尖刀队</t>
  </si>
  <si>
    <t>水果队</t>
  </si>
  <si>
    <t>扬州小学组B-10队</t>
  </si>
  <si>
    <t>江阴少年宫2队</t>
  </si>
  <si>
    <t>南京梦之队一队</t>
  </si>
  <si>
    <t>南京梦之队四队</t>
  </si>
  <si>
    <t>别管我对不队</t>
  </si>
  <si>
    <t>江阴少年宫1队</t>
  </si>
  <si>
    <t>暂无组名队</t>
  </si>
  <si>
    <t>扬州邗江实验学校B-05队</t>
  </si>
  <si>
    <t>江阴少年宫4队</t>
  </si>
  <si>
    <t>南京梦之队三队</t>
  </si>
  <si>
    <t>孤狼队</t>
  </si>
  <si>
    <t>戚墅堰经开队</t>
  </si>
  <si>
    <t>常州市武进区青少年活动中7队</t>
  </si>
  <si>
    <t>南京梦之队二队</t>
  </si>
  <si>
    <t>戚墅堰东方队</t>
  </si>
  <si>
    <t>扬州邗江实验学校B-01队</t>
  </si>
  <si>
    <t>扬州邗江实验学校B-02队</t>
  </si>
  <si>
    <t>江阴少年宫11队</t>
  </si>
  <si>
    <t>常州紫云队</t>
  </si>
  <si>
    <t>常熟伦华外国语附属古里小学</t>
  </si>
  <si>
    <t>探险4队</t>
  </si>
  <si>
    <t>探险6队</t>
  </si>
  <si>
    <t>星韵队</t>
  </si>
  <si>
    <t>扬州育才小学B-09队</t>
  </si>
  <si>
    <t>探险队</t>
  </si>
  <si>
    <t>hV52f5EM-11-018-61-019-1-uyU-02-YF0</t>
  </si>
  <si>
    <t>hV52f5EX-11-018-OX-019-1-qHL-02-wst</t>
  </si>
  <si>
    <t>无锡市 江南中学</t>
  </si>
  <si>
    <t>无锡市江南中学</t>
  </si>
  <si>
    <t>hV52f5Ru-11-018-uU-019-1-0e8-02-4Rq</t>
  </si>
  <si>
    <t>hV52f5Rr-11-018-Sd-019-1-aPJ-02-CnP</t>
  </si>
  <si>
    <t>hV52f5Rd-11-018-uU-019-1-MVO-02-fQW</t>
  </si>
  <si>
    <t>hV52f5RT-11-018-Hc-019-1-vLQ-02-pyj</t>
  </si>
  <si>
    <t>hV52f5R8-11-018-6z-019-1-9GP-02-XGV</t>
  </si>
  <si>
    <t>hV52f5EP-11-018-lG-019-1-wC8-02-Kil</t>
  </si>
  <si>
    <t>hV52f5Eh-11-018-IH-019-1-kro-02-D4t</t>
  </si>
  <si>
    <t>hV52f5Ew-11-018-HY-019-1-nnB-02-aXk</t>
  </si>
  <si>
    <t>hV52f5EA-11-018-Sr-019-1-iTW-02-dl1</t>
  </si>
  <si>
    <t>hV52f5E2-11-018-8g-019-1-FbF-02-m5i</t>
  </si>
  <si>
    <t>hV52f5Re-11-018-zT-019-1-BAb-02-N60</t>
  </si>
  <si>
    <t>hV52f5RD-11-018-LB-019-1-2g5-02-6oR</t>
  </si>
  <si>
    <t>hV52f5Eb-11-018-Qh-019-1-MKG-02-ZyF</t>
  </si>
  <si>
    <t>hV52f5E5-11-018-Q2-019-1-V3m-02-ILq</t>
  </si>
  <si>
    <t>hV52f5EV-11-018-Nt-019-1-Cv2-02-SZq</t>
  </si>
  <si>
    <t>hV52f5EI-11-018-nk-019-1-CxS-02-vNz</t>
  </si>
  <si>
    <t>hV52f5E9-11-018-1B-019-1-z5S-02-iUt</t>
  </si>
  <si>
    <t>hV52f5EC-11-018-Ip-019-1-mgV-02-1kw</t>
  </si>
  <si>
    <t>hV52f5EN-11-018-2D-019-1-NP3-02-Ejy</t>
  </si>
  <si>
    <t>hV52f5El-11-018-f4-019-1-H5Z-02-mPV</t>
  </si>
  <si>
    <t>hV52f5ET-11-018-tL-019-1-UdR-02-Jsd</t>
  </si>
  <si>
    <t>hV52f5E8-11-018-D1-019-1-lFa-02-tok</t>
  </si>
  <si>
    <t>hV52f5Eu-11-018-nQ-019-1-VfQ-02-dF6</t>
  </si>
  <si>
    <t>雄孩子九洲三校</t>
  </si>
  <si>
    <t>南京市玄武区新街口街道机器人活动中心</t>
  </si>
  <si>
    <t>昆山昆城外国语学校</t>
  </si>
  <si>
    <t>常州傲雄智能科技有限公司</t>
  </si>
  <si>
    <t>无锡市积余街实验学校</t>
  </si>
  <si>
    <t>无锡市河埒中学</t>
  </si>
  <si>
    <t>无锡市南长实验中学</t>
  </si>
  <si>
    <t>无锡市水秀中学</t>
  </si>
  <si>
    <t>无锡市湖滨中学</t>
  </si>
  <si>
    <t>江南大学附属实验中学</t>
  </si>
  <si>
    <t>无锡市第一中学</t>
  </si>
  <si>
    <t>无锡狄邦文理学校</t>
  </si>
  <si>
    <t>hV52f5TR-11-018-6M-019-1-whb-01-b5t</t>
  </si>
  <si>
    <t>hV52f5Td-11-018-s3-019-1-cW3-01-miD</t>
  </si>
  <si>
    <t>hV52f5Tm-11-018-i1-019-1-zAv-01-NE2</t>
  </si>
  <si>
    <t>hV52f5HP-11-018-YQ-019-1-lgb-01-Q0u</t>
  </si>
  <si>
    <t>hV52f5T3-11-018-Rg-019-1-eaI-01-zyj</t>
  </si>
  <si>
    <t>hV52f5TF-11-018-vC-019-1-ONG-01-3Lt</t>
  </si>
  <si>
    <t>hV52f5Hz-11-018-my-019-1-utO-01-ee4</t>
  </si>
  <si>
    <t>hV52f5Tr-11-018-Fp-019-1-5ga-01-2yp</t>
  </si>
  <si>
    <t>hV52f5Hw-11-018-dH-019-1-frz-01-agz</t>
  </si>
  <si>
    <t>hV52f5H2-11-018-IK-019-1-SND-01-ngR</t>
  </si>
  <si>
    <t>hV52f5Hq-11-018-Je-019-1-eut-01-xrm</t>
  </si>
  <si>
    <t>hV52f5HJ-11-018-AM-019-1-eWb-01-wPc</t>
  </si>
  <si>
    <t>hV52f5H6-11-018-ik-019-1-hEO-01-fbW</t>
  </si>
  <si>
    <t>hV52f5Hx-11-018-uK-019-1-qTe-01-gvj</t>
  </si>
  <si>
    <t>hV52f5H9-11-018-fV-019-1-IHq-01-LgQ</t>
  </si>
  <si>
    <t>hV52f5HW-11-018-cO-019-1-NuE-01-2q4</t>
  </si>
  <si>
    <t>hV52f58E-11-018-iV-019-1-B4I-01-Efp</t>
  </si>
  <si>
    <t>hV52f583-11-018-EN-019-1-e77-01-Ltz</t>
  </si>
  <si>
    <t>hV52f58D-11-018-nk-019-1-dJM-01-d78</t>
  </si>
  <si>
    <t>hV52f5Hp-11-018-aR-019-1-hoi-01-2l5</t>
  </si>
  <si>
    <t>hV52f5Q8-11-018-IT-019-1-RjE-01-207</t>
  </si>
  <si>
    <t>hV52f5QR-11-018-Iq-019-1-wzH-01-7DU</t>
  </si>
  <si>
    <t>hV52f5Q3-11-018-MO-019-1-lVm-01-eWG</t>
  </si>
  <si>
    <t>hV52f5Qg-11-018-H0-019-1-10L-01-2b3</t>
  </si>
  <si>
    <t>hV52f58v-11-018-OE-019-1-TxZ-01-5Zn</t>
  </si>
  <si>
    <t>hV52f5Hf-11-018-DE-019-1-wmI-01-0Or</t>
  </si>
  <si>
    <t>hV52f5Hn-11-018-AJ-019-1-gSu-01-JgZ</t>
  </si>
  <si>
    <t>hV52f5HY-11-018-N7-019-1-N1A-01-uXr</t>
  </si>
  <si>
    <t>hV52f5QA-11-018-R9-019-1-cLS-01-azW</t>
  </si>
  <si>
    <t>雄孩子机器人天街校区</t>
  </si>
  <si>
    <t>江苏省雄孩子机器人万达一校</t>
  </si>
  <si>
    <t>雄孩子天街校3</t>
  </si>
  <si>
    <t>雄孩子吾悦校2</t>
  </si>
  <si>
    <t>雄孩子九洲校区2</t>
  </si>
  <si>
    <t>江苏省雄孩子机器人万达二校</t>
  </si>
  <si>
    <t>雄孩子九洲校2</t>
  </si>
  <si>
    <t>雄孩子机器人九洲1校</t>
  </si>
  <si>
    <t>雄孩子机器人九洲2校</t>
  </si>
  <si>
    <t>江苏省雄孩子机器人迪诺校区</t>
  </si>
  <si>
    <t>雄孩子天街校1</t>
  </si>
  <si>
    <t>雄孩子天街校</t>
  </si>
  <si>
    <t>雄孩子九洲校</t>
  </si>
  <si>
    <t>雄孩子天街校4</t>
  </si>
  <si>
    <t>雄孩子吾悦校1</t>
  </si>
  <si>
    <t>薛家中心小学</t>
  </si>
  <si>
    <t>三井实验小学</t>
  </si>
  <si>
    <t>知田叶</t>
  </si>
  <si>
    <t>雄孩子天街校2</t>
  </si>
  <si>
    <t>江阴市少年宫</t>
  </si>
  <si>
    <t>江苏省雄孩子机器人迪诺校区二校</t>
  </si>
  <si>
    <t>扬州昌建1校</t>
  </si>
  <si>
    <t>hV52f58S-11-018-Et-019-1-1RJ-01-dSs</t>
  </si>
  <si>
    <t>hV52f5Tq-11-018-Gv-019-1-qCN-01-6mq</t>
  </si>
  <si>
    <t>hV52f58Z-11-018-Ck-019-1-1Z7-01-bi6</t>
  </si>
  <si>
    <t>hV52f58y-11-018-9N-019-1-6AQ-01-Xpi</t>
  </si>
  <si>
    <t>hV52f58q-11-018-rP-019-1-C6l-01-KnN</t>
  </si>
  <si>
    <t>hV52f5HI-11-018-2g-019-1-Mt4-01-deG</t>
  </si>
  <si>
    <t>hV52f58c-11-018-r6-019-1-yni-01-h5p</t>
  </si>
  <si>
    <t>hV52f58M-11-018-x9-019-1-T4U-01-h08</t>
  </si>
  <si>
    <t>hV52f5HU-11-018-9b-019-1-ddA-01-LHS</t>
  </si>
  <si>
    <t>hV52f586-11-018-2u-019-1-1wb-01-fCT</t>
  </si>
  <si>
    <t>hV52f5HZ-11-018-hA-019-1-ZFh-01-iOV</t>
  </si>
  <si>
    <t>hV52f5HK-11-018-Bx-019-1-WyJ-01-Z5M</t>
  </si>
  <si>
    <t>hV52f5H8-11-018-Ot-019-1-GSe-01-x6S</t>
  </si>
  <si>
    <t>hV52f589-11-018-ZA-019-1-7TH-01-IR2</t>
  </si>
  <si>
    <t>hV52f58O-11-018-Mk-019-1-iTb-01-Yi2</t>
  </si>
  <si>
    <t>hV52f58T-11-018-tt-019-1-kpf-01-OV7</t>
  </si>
  <si>
    <t>hV52f58R-11-018-Z2-019-1-ryP-01-eu8</t>
  </si>
  <si>
    <t>hV52f58r-11-018-yc-019-1-EYY-01-EZr</t>
  </si>
  <si>
    <t>hV52f5Q9-11-018-Za-019-1-nOz-01-w7O</t>
  </si>
  <si>
    <t>hV52f5QN-11-018-sH-019-1-OsX-01-Ozi</t>
  </si>
  <si>
    <t>hV52f5QO-11-018-Zz-019-1-1wO-01-Ie5</t>
  </si>
  <si>
    <t>hV52f5QT-11-018-cd-019-1-xW6-01-6tK</t>
  </si>
  <si>
    <t>hV52f5QQ-11-018-8q-019-1-7lH-01-ETY</t>
  </si>
  <si>
    <t>hV52f5QD-11-018-XO-019-1-rTN-01-yVu</t>
  </si>
  <si>
    <t>hV52f5Qs-11-018-p2-019-1-Wfg-01-7o3</t>
  </si>
  <si>
    <t>hV52f5Ri-11-018-KM-019-1-ybP-01-IIa</t>
  </si>
  <si>
    <t>hV52f5RJ-11-018-K9-019-1-7Fg-01-OCG</t>
  </si>
  <si>
    <t>hV52f5RN-11-018-bO-019-1-wor-01-oQS</t>
  </si>
  <si>
    <t>hV52f5RW-11-018-Hx-019-1-9cq-01-t8S</t>
  </si>
  <si>
    <t>hV52ftGx-11-018-Ol-019-1-7kz-01-OEJ</t>
  </si>
  <si>
    <t>hV52f5Hk-11-018-Tc-019-1-OEs-01-2kh</t>
  </si>
  <si>
    <t>hV52f5Hu-11-018-Yv-019-1-41q-01-fos</t>
  </si>
  <si>
    <t>hV52f5H1-11-018-Af-019-1-Bly-01-v7g</t>
  </si>
  <si>
    <t>hV52f5Hg-11-018-AQ-019-1-Gpd-01-DZ0</t>
  </si>
  <si>
    <t>hV52f5Qh-11-018-FP-019-1-Xtr-01-Txs</t>
  </si>
  <si>
    <t>hV52f58k-11-018-z1-019-1-xFa-01-RZG</t>
  </si>
  <si>
    <t>hV52f5Q4-11-018-Dk-019-1-els-01-42P</t>
  </si>
  <si>
    <t>hV52f5Qb-11-018-ce-019-1-MDz-01-9PA</t>
  </si>
  <si>
    <t>hV52f5Qt-11-018-N1-019-1-eBO-01-fuk</t>
  </si>
  <si>
    <t>hV52f5Qf-11-018-xO-019-1-0z9-01-e9h</t>
  </si>
  <si>
    <t>hV52f5Qx-11-018-Nr-019-1-lOU-01-OUW</t>
  </si>
  <si>
    <t>hV52f5QX-11-018-v6-019-1-Lm6-01-Veb</t>
  </si>
  <si>
    <t>hV52f58h-11-018-e9-019-1-qYo-01-RqC</t>
  </si>
  <si>
    <t>hV52f5RG-11-018-9T-019-1-902-01-Lue</t>
  </si>
  <si>
    <t>hV52f5RV-11-018-3l-019-1-OKF-01-Owo</t>
  </si>
  <si>
    <t>hV52f5RI-11-018-XT-019-1-oUh-01-OPC</t>
  </si>
  <si>
    <t>hV52f5TV-11-018-gj-019-1-Fyp-01-bnc</t>
  </si>
  <si>
    <t>hV52f5Tf-11-018-Cd-019-1-08C-01-LuV</t>
  </si>
  <si>
    <t>hV52f5TM-11-018-mZ-019-1-3MH-01-AeB</t>
  </si>
  <si>
    <t>hV52f5Tx-11-018-WE-019-1-nJY-01-wp8</t>
  </si>
  <si>
    <t>hV52f5TX-11-018-9t-019-1-d2c-01-sqG</t>
  </si>
  <si>
    <t>hV52f5T9-11-018-q5-019-1-DCD-01-P3l</t>
  </si>
  <si>
    <t>hV52f5TN-11-018-Kq-019-1-xc4-01-CZ4</t>
  </si>
  <si>
    <t>hV52f5T0-11-018-iZ-019-1-GWd-01-hyd</t>
  </si>
  <si>
    <t>hV52f5Rh-11-018-qH-019-1-nPb-01-Q1O</t>
  </si>
  <si>
    <t>hV52f5TO-11-018-y8-019-1-QUw-01-50y</t>
  </si>
  <si>
    <t>hV52f5TY-11-018-BD-019-1-Bc8-01-syW</t>
  </si>
  <si>
    <t>hV52f5RZ-11-018-6a-019-1-u1O-01-w3S</t>
  </si>
  <si>
    <t>hV52f5R2-11-018-O0-019-1-Mob-01-5PK</t>
  </si>
  <si>
    <t>hV52f5Ry-11-018-XI-019-1-kD4-01-Gsr</t>
  </si>
  <si>
    <t>hV52ftGJ-11-018-ZK-019-1-2Re-01-gyI</t>
  </si>
  <si>
    <t>hV52ftGX-11-018-Tf-019-1-oIp-01-wgx</t>
  </si>
  <si>
    <t>hV52ftGK-11-018-lA-019-1-Lw3-01-VYd</t>
  </si>
  <si>
    <t>hV52ftG0-11-018-AU-019-1-w7q-01-MPM</t>
  </si>
  <si>
    <t>hV52ftGO-11-018-wt-019-1-itX-01-Dro</t>
  </si>
  <si>
    <t>hV52ftGY-11-018-Up-019-1-eC4-01-Hvb</t>
  </si>
  <si>
    <t>hV52ftG8-11-018-WO-019-1-JGR-01-8uN</t>
  </si>
  <si>
    <t>hV52ftGn-11-018-HV-019-1-k3m-01-VKX</t>
  </si>
  <si>
    <t>hV52ftG1-11-018-J9-019-1-BYI-01-XWu</t>
  </si>
  <si>
    <t>hV52ftGB-11-018-9J-019-1-OrQ-01-Zmb</t>
  </si>
  <si>
    <t>hV52f5Rb-11-018-V2-019-1-EOP-01-X7B</t>
  </si>
  <si>
    <t>斯坦星球常州校区</t>
  </si>
  <si>
    <t>昆山艾迪创客</t>
  </si>
  <si>
    <t>雄孩子天街校区2</t>
  </si>
  <si>
    <t>艾拼艺术工作室</t>
  </si>
  <si>
    <t>雄孩子九洲校4</t>
  </si>
  <si>
    <t>常州市龙城小学</t>
  </si>
  <si>
    <t>珠江小学赵浦校区</t>
  </si>
  <si>
    <t>昆山市柏庐实验小学</t>
  </si>
  <si>
    <t>扬州万达2校</t>
  </si>
  <si>
    <t>扬州万达1校</t>
  </si>
  <si>
    <t>扬州昌建2校</t>
  </si>
  <si>
    <t>扬州昌建3校</t>
  </si>
  <si>
    <t>扬州万达3校</t>
  </si>
  <si>
    <t>武进星韵学校</t>
  </si>
  <si>
    <t>戚墅堰东方小学</t>
  </si>
  <si>
    <t>常州市经开小学</t>
  </si>
  <si>
    <t>常州市紫云小学</t>
  </si>
  <si>
    <t>常州市武进区青少年活动中心</t>
  </si>
  <si>
    <t>无锡市育英实验小学</t>
  </si>
  <si>
    <t>江苏省无锡师范附属太湖新城小学</t>
  </si>
  <si>
    <t>江苏省无锡市连元街小学</t>
  </si>
  <si>
    <t>无锡金桥双语实验学校</t>
  </si>
  <si>
    <t>无锡市大桥实验学校</t>
  </si>
  <si>
    <t>柯成</t>
    <phoneticPr fontId="4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</si>
  <si>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</si>
  <si>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</si>
  <si>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</si>
  <si>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奖项</t>
    <phoneticPr fontId="1" type="noConversion"/>
  </si>
  <si>
    <t>奖项</t>
    <phoneticPr fontId="1" type="noConversion"/>
  </si>
  <si>
    <t>二等奖</t>
    <phoneticPr fontId="1" type="noConversion"/>
  </si>
  <si>
    <t>奖项</t>
    <phoneticPr fontId="1" type="noConversion"/>
  </si>
  <si>
    <t>二等奖</t>
    <phoneticPr fontId="1" type="noConversion"/>
  </si>
  <si>
    <t>一等奖(亚军)</t>
    <phoneticPr fontId="1" type="noConversion"/>
  </si>
  <si>
    <t>一等奖(季军)</t>
    <phoneticPr fontId="1" type="noConversion"/>
  </si>
  <si>
    <t>一等奖(冠军)</t>
    <phoneticPr fontId="1" type="noConversion"/>
  </si>
  <si>
    <t>AIWill机器人挑战赛项'</t>
    <phoneticPr fontId="1" type="noConversion"/>
  </si>
  <si>
    <t>小学组(自动)</t>
    <phoneticPr fontId="1" type="noConversion"/>
  </si>
  <si>
    <t>小学组(遥控)</t>
    <phoneticPr fontId="1" type="noConversion"/>
  </si>
  <si>
    <t>三等奖</t>
    <phoneticPr fontId="1" type="noConversion"/>
  </si>
  <si>
    <t>张厚轩</t>
  </si>
  <si>
    <t>孙志成</t>
  </si>
  <si>
    <t>无锡乐博乐博机器人</t>
  </si>
  <si>
    <t>乐博11队</t>
  </si>
  <si>
    <t>小学A组</t>
  </si>
  <si>
    <t>'SuperAI超级轨迹赛-星际家园'</t>
  </si>
  <si>
    <t>'SuperAl超级轨迹赛项'</t>
  </si>
  <si>
    <t>hV52fVu7-11-020-Qe-021-1-oUC-01-0Ek</t>
  </si>
  <si>
    <t>金泽宇</t>
  </si>
  <si>
    <t>吕先康</t>
  </si>
  <si>
    <t>常州爱萝卜机器人编程活动中心</t>
  </si>
  <si>
    <t>iRobot-109</t>
  </si>
  <si>
    <t>SuperAI超级轨迹赛-星际家园</t>
  </si>
  <si>
    <t>SuperAl超级轨迹赛项</t>
  </si>
  <si>
    <t>hV52fVTp-11-020-vU-021-1-SnQ-01-Vlb</t>
  </si>
  <si>
    <t>郭晨阳</t>
  </si>
  <si>
    <t>孙达</t>
  </si>
  <si>
    <t>iRobot-108</t>
  </si>
  <si>
    <t>hV52fVlW-11-020-ku-021-1-dGi-01-gm7</t>
  </si>
  <si>
    <t>常天霖</t>
  </si>
  <si>
    <t>iRobot-107</t>
  </si>
  <si>
    <t>hV52fVjz-11-020-IA-021-1-MMy-01-62M</t>
  </si>
  <si>
    <t>王梓涵</t>
  </si>
  <si>
    <t>乐博2</t>
  </si>
  <si>
    <t>hV52fVm0-11-020-f8-021-1-63k-01-Ose</t>
  </si>
  <si>
    <t>陈喆</t>
  </si>
  <si>
    <t>唐鑫磊</t>
  </si>
  <si>
    <t>iRobot-106</t>
  </si>
  <si>
    <t>hV52fVYj-11-020-2s-021-1-DF4-01-Mxy</t>
  </si>
  <si>
    <t>曹庭玮</t>
  </si>
  <si>
    <t>乐博14队</t>
  </si>
  <si>
    <t>hV52fVuq-11-020-Gt-021-1-JZc-01-4WV</t>
  </si>
  <si>
    <t>陈宁远</t>
  </si>
  <si>
    <t>乐博16队</t>
  </si>
  <si>
    <t>hV52fVui-11-020-KT-021-1-DpT-01-8T9</t>
  </si>
  <si>
    <t>宋星辰\张旭尧</t>
  </si>
  <si>
    <t>谭明威</t>
  </si>
  <si>
    <t>苏州市 少年科学院</t>
  </si>
  <si>
    <t>檬科技43队</t>
  </si>
  <si>
    <t>hV52fVnt-11-020-1y-021-1-7eK-01-Tqz</t>
  </si>
  <si>
    <t>李禹严</t>
  </si>
  <si>
    <t>iRobot-105</t>
  </si>
  <si>
    <t>hV52fVTM-11-020-EA-021-1-Rf7-01-EUX</t>
  </si>
  <si>
    <t>戴锦润</t>
  </si>
  <si>
    <t>崔利国</t>
  </si>
  <si>
    <t>iRobot-104</t>
  </si>
  <si>
    <t>hV52fVHs-11-020-V0-021-1-PHI-01-Zj5</t>
  </si>
  <si>
    <t>侯雳元</t>
  </si>
  <si>
    <t>乐博7队</t>
  </si>
  <si>
    <t>hV52fVmr-11-020-mn-021-1-Umd-01-pQF</t>
  </si>
  <si>
    <t>肖子麟</t>
  </si>
  <si>
    <t>乐博10队</t>
  </si>
  <si>
    <t>hV52fVms-11-020-Tq-021-1-5hQ-01-9TK</t>
  </si>
  <si>
    <t>储嘉璐</t>
  </si>
  <si>
    <t>乐博9队</t>
  </si>
  <si>
    <t>hV52fVmk-11-020-KO-021-1-cSn-01-FeW</t>
  </si>
  <si>
    <t>陈嘉祺</t>
  </si>
  <si>
    <t>iRobot-103</t>
  </si>
  <si>
    <t>hV52fVjy-11-020-On-021-1-bup-01-C91</t>
  </si>
  <si>
    <t>邓王博予</t>
  </si>
  <si>
    <t>乐博13队</t>
  </si>
  <si>
    <t>hV52fVuy-11-020-xh-021-1-Aue-01-j2V</t>
  </si>
  <si>
    <t>陆进安</t>
  </si>
  <si>
    <t>iRobot-102</t>
  </si>
  <si>
    <t>hV52fVgi-11-020-uj-021-1-yhJ-01-Gxv</t>
  </si>
  <si>
    <t>沈荣平</t>
  </si>
  <si>
    <t>iRobot-101</t>
  </si>
  <si>
    <t>hV52fVgI-11-020-XX-021-1-69O-01-XfE</t>
  </si>
  <si>
    <t>赵天喆</t>
  </si>
  <si>
    <t>iRobot-100</t>
  </si>
  <si>
    <t>hV52fVjl-11-020-sx-021-1-sbM-01-szT</t>
  </si>
  <si>
    <t>李家桐</t>
  </si>
  <si>
    <t>iRobot-99</t>
  </si>
  <si>
    <t>hV52fVln-11-020-bX-021-1-zFa-01-5Hl</t>
  </si>
  <si>
    <t>王晗泽</t>
  </si>
  <si>
    <t>iRobot-98</t>
  </si>
  <si>
    <t>hV52fVlS-11-020-E5-021-1-elV-01-j3F</t>
  </si>
  <si>
    <t>白云逸</t>
  </si>
  <si>
    <t>iRobot-97</t>
  </si>
  <si>
    <t>hV52fVlO-11-020-ec-021-1-keM-01-E2A</t>
  </si>
  <si>
    <t>余少博</t>
  </si>
  <si>
    <t>iRobot-96</t>
  </si>
  <si>
    <t>hV52fVYk-11-020-eW-021-1-NGy-01-pYz</t>
  </si>
  <si>
    <t>郭梓轩</t>
  </si>
  <si>
    <t>iRobot-95</t>
  </si>
  <si>
    <t>hV52fVlr-11-020-rK-021-1-6IV-01-9Oa</t>
  </si>
  <si>
    <t>薛允濯\苗庭瑞</t>
  </si>
  <si>
    <t>苏州市少年科学 院</t>
  </si>
  <si>
    <t>檬科技34队</t>
  </si>
  <si>
    <t>hV52fVEJ-11-020-Ps-021-1-63o-01-Ztm</t>
  </si>
  <si>
    <t>吴涛成</t>
  </si>
  <si>
    <t>iRobot-94</t>
  </si>
  <si>
    <t>hV52fVYH-11-020-mp-021-1-fY1-01-Ekm</t>
  </si>
  <si>
    <t>李承谦</t>
  </si>
  <si>
    <t>iRobot-93</t>
  </si>
  <si>
    <t>hV52fVjZ-11-020-N0-021-1-Jrl-01-0gO</t>
  </si>
  <si>
    <t>张思佳</t>
  </si>
  <si>
    <t>iRobot-92</t>
  </si>
  <si>
    <t>hV52fVHU-11-020-Gy-021-1-L4a-01-iLv</t>
  </si>
  <si>
    <t>董宸齐\徐束辰</t>
  </si>
  <si>
    <t>檬科技35队</t>
  </si>
  <si>
    <t>hV52fVES-11-020-eO-021-1-HIK-01-zCs</t>
  </si>
  <si>
    <t>何浩博</t>
  </si>
  <si>
    <t>iRobot-91</t>
  </si>
  <si>
    <t>hV52fVQW-11-020-ax-021-1-9PA-01-iKY</t>
  </si>
  <si>
    <t>袁梓涵</t>
  </si>
  <si>
    <t>iRobot-90</t>
  </si>
  <si>
    <t>hV52fVQ7-11-020-7P-021-1-bVZ-01-bDB</t>
  </si>
  <si>
    <t>陈桠轩</t>
  </si>
  <si>
    <t>iRobot-89</t>
  </si>
  <si>
    <t>hV52fVjv-11-020-vg-021-1-hQD-01-FVf</t>
  </si>
  <si>
    <t>张仕轩\陈译涵</t>
  </si>
  <si>
    <t>檬科技38队</t>
  </si>
  <si>
    <t>hV52fVEE-11-020-Wg-021-1-lRE-01-Z1D</t>
  </si>
  <si>
    <t>潘思瑾</t>
  </si>
  <si>
    <t>iRobot-88</t>
  </si>
  <si>
    <t>hV52fVTo-11-020-Mc-021-1-lim-01-Lr3</t>
  </si>
  <si>
    <t>盛晨宸</t>
  </si>
  <si>
    <t>iRobot-87</t>
  </si>
  <si>
    <t>hV52fVlp-11-020-oM-021-1-b7q-01-pLJ</t>
  </si>
  <si>
    <t>詹毅晨</t>
  </si>
  <si>
    <t>iRobot-86</t>
  </si>
  <si>
    <t>hV52fVYM-11-020-VN-021-1-GU4-01-lzR</t>
  </si>
  <si>
    <t>吴宸轩</t>
  </si>
  <si>
    <t>iRobot-85</t>
  </si>
  <si>
    <t>hV52fVl1-11-020-V3-021-1-dC4-01-bQf</t>
  </si>
  <si>
    <t>庄翰</t>
  </si>
  <si>
    <t>iRobot-84</t>
  </si>
  <si>
    <t>hV52fVlH-11-020-pw-021-1-iBY-01-371</t>
  </si>
  <si>
    <t>水天佑</t>
  </si>
  <si>
    <t>iRobot-83</t>
  </si>
  <si>
    <t>hV52fVTk-11-020-Y3-021-1-xh0-01-uUX</t>
  </si>
  <si>
    <t>季业珹</t>
  </si>
  <si>
    <t>iRobot-82</t>
  </si>
  <si>
    <t>hV52fVTV-11-020-2s-021-1-Rjo-01-Nri</t>
  </si>
  <si>
    <t>徐洋</t>
  </si>
  <si>
    <t>iRobot-81</t>
  </si>
  <si>
    <t>hV52fVY8-11-020-zu-021-1-8FG-01-IV6</t>
  </si>
  <si>
    <t>袁梓淳</t>
  </si>
  <si>
    <t>iRobot-80</t>
  </si>
  <si>
    <t>hV52fVQZ-11-020-Cv-021-1-aH1-01-6zU</t>
  </si>
  <si>
    <t>万辰轩</t>
  </si>
  <si>
    <t>iRobot-79</t>
  </si>
  <si>
    <t>hV52fVjk-11-020-yz-021-1-vRm-01-tSd</t>
  </si>
  <si>
    <t>陈文昊</t>
  </si>
  <si>
    <t>iRobot-78</t>
  </si>
  <si>
    <t>hV52fVjR-11-020-zw-021-1-Kwm-01-CrS</t>
  </si>
  <si>
    <t>孙苏毅</t>
  </si>
  <si>
    <t>iRobot-77</t>
  </si>
  <si>
    <t>hV52fVTP-11-020-Xm-021-1-zYp-01-2AC</t>
  </si>
  <si>
    <t>刘承瑞</t>
  </si>
  <si>
    <t>iRobot-76</t>
  </si>
  <si>
    <t>hV52fVlK-11-020-Kh-021-1-w69-01-vMs</t>
  </si>
  <si>
    <t>蒋安澜</t>
  </si>
  <si>
    <t>iRobot-75</t>
  </si>
  <si>
    <t>hV52fVTC-11-020-dT-021-1-kq6-01-rn7</t>
  </si>
  <si>
    <t>潘浩铭</t>
  </si>
  <si>
    <t>iRobot-74</t>
  </si>
  <si>
    <t>hV52fVYZ-11-020-sG-021-1-Qf6-01-yG3</t>
  </si>
  <si>
    <t>尹钱皓轩</t>
  </si>
  <si>
    <t>iRobot-73</t>
  </si>
  <si>
    <t>hV52fVYd-11-020-A3-021-1-q6i-01-jGt</t>
  </si>
  <si>
    <t>庄佳裕</t>
  </si>
  <si>
    <t>iRobot-72</t>
  </si>
  <si>
    <t>hV52fVld-11-020-Jv-021-1-jCf-01-TVK</t>
  </si>
  <si>
    <t>赵一丁</t>
  </si>
  <si>
    <t>iRobot-71</t>
  </si>
  <si>
    <t>hV52fVll-11-020-XM-021-1-Si3-01-jhJ</t>
  </si>
  <si>
    <t>李佳恬</t>
  </si>
  <si>
    <t>iRobot-70</t>
  </si>
  <si>
    <t>hV52fVYR-11-020-2c-021-1-XaR-01-3eO</t>
  </si>
  <si>
    <t>蒋瀚霆</t>
  </si>
  <si>
    <t>iRobot-69</t>
  </si>
  <si>
    <t>hV52fVjQ-11-020-ai-021-1-dTh-01-B6E</t>
  </si>
  <si>
    <t>高梓期</t>
  </si>
  <si>
    <t>iRobot-68</t>
  </si>
  <si>
    <t>hV52fVQM-11-020-nR-021-1-S2e-01-SnA</t>
  </si>
  <si>
    <t>孟宇涵</t>
  </si>
  <si>
    <t>iRobot-67</t>
  </si>
  <si>
    <t>hV52fVYQ-11-020-bW-021-1-wqY-01-0qf</t>
  </si>
  <si>
    <t>褚泽彦</t>
  </si>
  <si>
    <t>iRobot-66</t>
  </si>
  <si>
    <t>hV52fVYP-11-020-Ok-021-1-6zR-01-Aqm</t>
  </si>
  <si>
    <t>张义垲</t>
  </si>
  <si>
    <t>常州钟楼爱萝卜机器人活动中心</t>
  </si>
  <si>
    <t>化龙巷24</t>
  </si>
  <si>
    <t>hV52fVTn-11-020-Ok-021-1-fvg-01-Bua</t>
  </si>
  <si>
    <t>何应焜</t>
  </si>
  <si>
    <t>iRobot-65</t>
  </si>
  <si>
    <t>hV52fVT6-11-020-NU-021-1-Fpu-01-v7w</t>
  </si>
  <si>
    <t>iRobot-64</t>
  </si>
  <si>
    <t>hV52fVHX-11-020-hE-021-1-U95-01-BD5</t>
  </si>
  <si>
    <t>周雨桐</t>
  </si>
  <si>
    <t>iRobot-63</t>
  </si>
  <si>
    <t>hV52fVTI-11-020-FU-021-1-pO2-01-BlA</t>
  </si>
  <si>
    <t>杨烁熙</t>
  </si>
  <si>
    <t>iRobot-62</t>
  </si>
  <si>
    <t>hV52fVHa-11-020-Ur-021-1-28O-01-CsN</t>
  </si>
  <si>
    <t>樊润泽</t>
  </si>
  <si>
    <t>iRobot-61</t>
  </si>
  <si>
    <t>hV52fVYB-11-020-4L-021-1-90G-01-zpy</t>
  </si>
  <si>
    <t>高睿泽</t>
  </si>
  <si>
    <t>iRobot-60</t>
  </si>
  <si>
    <t>hV52fVY0-11-020-pI-021-1-y2n-01-9g1</t>
  </si>
  <si>
    <t>向煦涵</t>
  </si>
  <si>
    <t>iRobot-59</t>
  </si>
  <si>
    <t>hV52fVQC-11-020-YF-021-1-rOd-01-OJD</t>
  </si>
  <si>
    <t>陈欣妍</t>
  </si>
  <si>
    <t>iRobot-58</t>
  </si>
  <si>
    <t>hV52fVYw-11-020-Pl-021-1-pBW-01-GEN</t>
  </si>
  <si>
    <t>孙畅</t>
  </si>
  <si>
    <t>iRobot-57</t>
  </si>
  <si>
    <t>hV52fVYV-11-020-nr-021-1-JXU-01-bGA</t>
  </si>
  <si>
    <t>梁懿麒\赵子鸣</t>
  </si>
  <si>
    <t>苏州市少年 科学院</t>
  </si>
  <si>
    <t>檬科技31队</t>
  </si>
  <si>
    <t>hV52fVEU-11-020-76-021-1-3oF-01-7a3</t>
  </si>
  <si>
    <t>陈煜祺</t>
  </si>
  <si>
    <t>iRobot-56</t>
  </si>
  <si>
    <t>hV52fVYm-11-020-VV-021-1-t1k-01-xye</t>
  </si>
  <si>
    <t>黄思洋</t>
  </si>
  <si>
    <t>乐博4队</t>
  </si>
  <si>
    <t>hV52fVmY-11-020-uw-021-1-5Jm-01-T1y</t>
  </si>
  <si>
    <t>戴宇柯</t>
  </si>
  <si>
    <t>乐博12队</t>
  </si>
  <si>
    <t>hV52fVuZ-11-020-oG-021-1-oLg-01-O37</t>
  </si>
  <si>
    <t>顾渊文</t>
  </si>
  <si>
    <t>乐博5队</t>
  </si>
  <si>
    <t>hV52fVm8-11-020-pi-021-1-zvA-01-iR8</t>
  </si>
  <si>
    <t>张峰玮</t>
  </si>
  <si>
    <t>乐博6队</t>
  </si>
  <si>
    <t>hV52fVmu-11-020-Fm-021-1-7Fc-01-aOc</t>
  </si>
  <si>
    <t>范子霆</t>
  </si>
  <si>
    <t>乐博8队</t>
  </si>
  <si>
    <t>hV52fVmD-11-020-0U-021-1-O6b-01-EUh</t>
  </si>
  <si>
    <t>苗彦熙</t>
  </si>
  <si>
    <t>乐博3队</t>
  </si>
  <si>
    <t>hV52fVmO-11-020-lo-021-1-nlb-01-bG1</t>
  </si>
  <si>
    <t>二等奖</t>
    <phoneticPr fontId="1" type="noConversion"/>
  </si>
  <si>
    <t>孙英杰</t>
  </si>
  <si>
    <t>iRobot-55</t>
  </si>
  <si>
    <t>hV52fVHH-11-020-V3-021-1-3lO-01-Ot7</t>
  </si>
  <si>
    <t>胡宇浩</t>
  </si>
  <si>
    <t>iRobot-54</t>
  </si>
  <si>
    <t>hV52fVTB-11-020-cp-021-1-aUe-01-r4e</t>
  </si>
  <si>
    <t>李琪翔</t>
  </si>
  <si>
    <t>iRobot-53</t>
  </si>
  <si>
    <t>hV52fVYG-11-020-Of-021-1-uHF-01-TYv</t>
  </si>
  <si>
    <t>陈政嘉</t>
  </si>
  <si>
    <t>孙思明</t>
  </si>
  <si>
    <t>iRobot-52</t>
  </si>
  <si>
    <t>hV52fVjx-11-020-Dc-021-1-1HQ-01-zJk</t>
  </si>
  <si>
    <t>费戴恩</t>
  </si>
  <si>
    <t>iRobot-51</t>
  </si>
  <si>
    <t>hV52fVHP-11-020-zC-021-1-lnC-01-NZ2</t>
  </si>
  <si>
    <t>顾明轩</t>
  </si>
  <si>
    <t>iRobot-50</t>
  </si>
  <si>
    <t>hV52fVQV-11-020-TO-021-1-REv-01-mgW</t>
  </si>
  <si>
    <t>缪易成</t>
  </si>
  <si>
    <t>iRobot-49</t>
  </si>
  <si>
    <t>hV52fVjr-11-020-Q8-021-1-Vb3-01-r9i</t>
  </si>
  <si>
    <t>姚啟晟</t>
  </si>
  <si>
    <t>iRobot-48</t>
  </si>
  <si>
    <t>hV52fVHE-11-020-Dl-021-1-OTY-01-lbE</t>
  </si>
  <si>
    <t>韩熠</t>
  </si>
  <si>
    <t>iRobot-47</t>
  </si>
  <si>
    <t>hV52fVYX-11-020-3u-021-1-sH2-01-Ijr</t>
  </si>
  <si>
    <t>管伯钰</t>
  </si>
  <si>
    <t>iRobot-46</t>
  </si>
  <si>
    <t>hV52fVle-11-020-DW-021-1-meP-01-lJW</t>
  </si>
  <si>
    <t>曹逸涵</t>
  </si>
  <si>
    <t>iRobot-45</t>
  </si>
  <si>
    <t>hV52fVjd-11-020-9l-021-1-0CT-01-Z76</t>
  </si>
  <si>
    <t>王澍\李宇博</t>
  </si>
  <si>
    <t>檬科技32队</t>
  </si>
  <si>
    <t>hV52fVE5-11-020-t7-021-1-CPw-01-enO</t>
  </si>
  <si>
    <t>黄邵睿</t>
  </si>
  <si>
    <t>iRobot-44</t>
  </si>
  <si>
    <t>hV52fVTH-11-020-E1-021-1-5el-01-SqP</t>
  </si>
  <si>
    <t>吕嘉浩</t>
  </si>
  <si>
    <t>iRobot-43</t>
  </si>
  <si>
    <t>hV52fVQq-11-020-Ii-021-1-SFM-01-Hko</t>
  </si>
  <si>
    <t>杨子皓</t>
  </si>
  <si>
    <t>iRobot-42</t>
  </si>
  <si>
    <t>hV52fVH6-11-020-Mb-021-1-yls-01-Cur</t>
  </si>
  <si>
    <t>沈逸康</t>
  </si>
  <si>
    <t>iRobot-41</t>
  </si>
  <si>
    <t>hV52fVQy-11-020-o1-021-1-3q5-01-miR</t>
  </si>
  <si>
    <t>张丞熙</t>
  </si>
  <si>
    <t>iRobot-40</t>
  </si>
  <si>
    <t>hV52fVTd-11-020-aR-021-1-yoD-01-Bom</t>
  </si>
  <si>
    <t>梅方星</t>
  </si>
  <si>
    <t>iRobot-39</t>
  </si>
  <si>
    <t>hV52fVTz-11-020-5y-021-1-ZiS-01-xah</t>
  </si>
  <si>
    <t>殷立峰</t>
  </si>
  <si>
    <t>iRobot-38</t>
  </si>
  <si>
    <t>hV52fVYq-11-020-OC-021-1-qV4-01-0cG</t>
  </si>
  <si>
    <t>袁子竣</t>
  </si>
  <si>
    <t>iRobot-37</t>
  </si>
  <si>
    <t>hV52fVH5-11-020-DO-021-1-WR2-01-9Az</t>
  </si>
  <si>
    <t>丁韬文</t>
  </si>
  <si>
    <t>iRobot-36</t>
  </si>
  <si>
    <t>hV52fVTS-11-020-1w-021-1-Vjj-01-ERO</t>
  </si>
  <si>
    <t>顾嘉辉\陆威皓</t>
  </si>
  <si>
    <t>檬科技41队</t>
  </si>
  <si>
    <t>hV52fVnz-11-020-Py-021-1-Uo2-01-gqD</t>
  </si>
  <si>
    <t>范钊焱</t>
  </si>
  <si>
    <t>iRobot-35</t>
  </si>
  <si>
    <t>hV52fVYK-11-020-V4-021-1-rCW-01-I3d</t>
  </si>
  <si>
    <t>詹紫凌</t>
  </si>
  <si>
    <t>iRobot-34</t>
  </si>
  <si>
    <t>hV52fVYT-11-020-Gm-021-1-eRJ-01-DWs</t>
  </si>
  <si>
    <t>张川\徐乐陶</t>
  </si>
  <si>
    <t>苏州市 少年 科学院</t>
  </si>
  <si>
    <t>檬科技46队</t>
  </si>
  <si>
    <t>hV52fVnC-11-020-le-021-1-Ot9-01-OXS</t>
  </si>
  <si>
    <t>黄筱轩</t>
  </si>
  <si>
    <t>iRobot-33</t>
  </si>
  <si>
    <t>hV52fVTD-11-020-D4-021-1-Ti1-01-MgX</t>
  </si>
  <si>
    <t>徐启航</t>
  </si>
  <si>
    <t>iRobot-32</t>
  </si>
  <si>
    <t>hV52fVjW-11-020-OW-021-1-K5f-01-jNZ</t>
  </si>
  <si>
    <t>朱墨辰</t>
  </si>
  <si>
    <t>iRobot-31</t>
  </si>
  <si>
    <t>hV52fVQi-11-020-gt-021-1-L0u-01-jEh</t>
  </si>
  <si>
    <t>赵天佑</t>
  </si>
  <si>
    <t>iRobot-30</t>
  </si>
  <si>
    <t>hV52fVQ4-11-020-Ud-021-1-J6p-01-Opu</t>
  </si>
  <si>
    <t>徐佳睿</t>
  </si>
  <si>
    <t>iRobot-29</t>
  </si>
  <si>
    <t>hV52fVHW-11-020-QA-021-1-Zj1-01-xvF</t>
  </si>
  <si>
    <t>李烁杨</t>
  </si>
  <si>
    <t>iRobot-28</t>
  </si>
  <si>
    <t>hV52fVTY-11-020-0N-021-1-nuV-01-ysD</t>
  </si>
  <si>
    <t>沈煜杰\贺子轩</t>
  </si>
  <si>
    <t>檬科技36队</t>
  </si>
  <si>
    <t>hV52fVE9-11-020-KF-021-1-knW-01-ggC</t>
  </si>
  <si>
    <t>何显逸</t>
  </si>
  <si>
    <t>许宝豪</t>
  </si>
  <si>
    <t>iRobot-27</t>
  </si>
  <si>
    <t>hV52fVQY-11-020-iM-021-1-6Wt-01-sl1</t>
  </si>
  <si>
    <t>唐梓云</t>
  </si>
  <si>
    <t>iRobot-26</t>
  </si>
  <si>
    <t>hV52fVTL-11-020-xl-021-1-sDz-01-b9P</t>
  </si>
  <si>
    <t>曹逸航</t>
  </si>
  <si>
    <t>iRobot-25</t>
  </si>
  <si>
    <t>hV52fVT5-11-020-S1-021-1-aku-01-GgQ</t>
  </si>
  <si>
    <t>李琪飞</t>
  </si>
  <si>
    <t>iRobot-24</t>
  </si>
  <si>
    <t>hV52fVYy-11-020-Ax-021-1-r4m-01-1jf</t>
  </si>
  <si>
    <t>刘孙杰</t>
  </si>
  <si>
    <t>iRobot-23</t>
  </si>
  <si>
    <t>hV52fVjF-11-020-8r-021-1-CRh-01-esN</t>
  </si>
  <si>
    <t>万箴言</t>
  </si>
  <si>
    <t>iRobot-22</t>
  </si>
  <si>
    <t>hV52fVjf-11-020-SL-021-1-2Zi-01-wjP</t>
  </si>
  <si>
    <t>孟辰</t>
  </si>
  <si>
    <t>iRobot-21</t>
  </si>
  <si>
    <t>hV52fVTb-11-020-HX-021-1-YQD-01-Ouc</t>
  </si>
  <si>
    <t>汪谷苡</t>
  </si>
  <si>
    <t>iRobot-20</t>
  </si>
  <si>
    <t>hV52fVHF-11-020-lG-021-1-iwt-01-3WT</t>
  </si>
  <si>
    <t>杨培瑜</t>
  </si>
  <si>
    <t>iRobot-19</t>
  </si>
  <si>
    <t>hV52fVj3-11-020-yO-021-1-SYN-01-EoA</t>
  </si>
  <si>
    <t>徐新杰\顾金轩</t>
  </si>
  <si>
    <t>檬科技44队</t>
  </si>
  <si>
    <t>hV52fVnM-11-020-xJ-021-1-sBE-01-FTI</t>
  </si>
  <si>
    <t>王梓萌</t>
  </si>
  <si>
    <t>iRobot-18</t>
  </si>
  <si>
    <t>hV52fVTN-11-020-YT-021-1-wxO-01-xoS</t>
  </si>
  <si>
    <t>葛文亮</t>
  </si>
  <si>
    <t>iRobot-17</t>
  </si>
  <si>
    <t>hV52fVH3-11-020-rn-021-1-D91-01-OA9</t>
  </si>
  <si>
    <t>张颢檬</t>
  </si>
  <si>
    <t>iRobot-16</t>
  </si>
  <si>
    <t>hV52fVTR-11-020-NK-021-1-G3J-01-Vsu</t>
  </si>
  <si>
    <t>张家锐</t>
  </si>
  <si>
    <t>iRobot-15</t>
  </si>
  <si>
    <t>hV52fVjp-11-020-JV-021-1-PJn-01-gGt</t>
  </si>
  <si>
    <t>桑逸霖</t>
  </si>
  <si>
    <t>iRobot-14</t>
  </si>
  <si>
    <t>hV52fVT8-11-020-V0-021-1-4d3-01-qYV</t>
  </si>
  <si>
    <t>王梓钦</t>
  </si>
  <si>
    <t>乐博15队</t>
  </si>
  <si>
    <t>hV52fVuf-11-020-KH-021-1-32H-01-S7G</t>
  </si>
  <si>
    <t>邓沁依</t>
  </si>
  <si>
    <t>乐博2队</t>
  </si>
  <si>
    <t>hV52fVm9-11-020-hB-021-1-Edr-01-Rah</t>
  </si>
  <si>
    <t>一等奖</t>
    <phoneticPr fontId="1" type="noConversion"/>
  </si>
  <si>
    <t>郭盈池</t>
  </si>
  <si>
    <t>iRobot-13</t>
  </si>
  <si>
    <t>hV52fVHd-11-020-QF-021-1-SSo-01-RE7</t>
  </si>
  <si>
    <t>朱义博</t>
  </si>
  <si>
    <t>iRobot-12</t>
  </si>
  <si>
    <t>hV52fVQo-11-020-dg-021-1-RbK-01-nsu</t>
  </si>
  <si>
    <t>张子颉\何子琦</t>
  </si>
  <si>
    <t>檬科技42队</t>
  </si>
  <si>
    <t>hV52fVny-11-020-KL-021-1-rzL-01-QbU</t>
  </si>
  <si>
    <t>魏世博</t>
  </si>
  <si>
    <t>iRobot-11</t>
  </si>
  <si>
    <t>hV52fVHI-11-020-Xo-021-1-cIj-01-d2U</t>
  </si>
  <si>
    <t>卢刘</t>
  </si>
  <si>
    <t>iRobot-10</t>
  </si>
  <si>
    <t>hV52fVTW-11-020-UN-021-1-5fD-01-utj</t>
  </si>
  <si>
    <t>沈启一\李俊豪</t>
  </si>
  <si>
    <t>檬科技30队</t>
  </si>
  <si>
    <t>hV52fVEP-11-020-Bc-021-1-Ppi-01-uFQ</t>
  </si>
  <si>
    <t>肖杨\白一默</t>
  </si>
  <si>
    <t>檬科技45队</t>
  </si>
  <si>
    <t>hV52fVn6-11-020-AO-021-1-pyD-01-bwN</t>
  </si>
  <si>
    <t>殷一然</t>
  </si>
  <si>
    <t>iRobot-09</t>
  </si>
  <si>
    <t>hV52fVTc-11-020-l3-021-1-3Hj-01-5sg</t>
  </si>
  <si>
    <t>姚昊\傅向荣</t>
  </si>
  <si>
    <t>檬科技33队</t>
  </si>
  <si>
    <t>hV52fVEM-11-020-bT-021-1-tC5-01-wN4</t>
  </si>
  <si>
    <t>姚昕</t>
  </si>
  <si>
    <t>iRobot-08</t>
  </si>
  <si>
    <t>hV52fVja-11-020-9C-021-1-hYC-01-OXe</t>
  </si>
  <si>
    <t>周子越\范佳城</t>
  </si>
  <si>
    <t>檬科技39队</t>
  </si>
  <si>
    <t>hV52fVEd-11-020-de-021-1-HON-01-0lI</t>
  </si>
  <si>
    <t>马懿轩\周煜书</t>
  </si>
  <si>
    <t>檬科技40队</t>
  </si>
  <si>
    <t>hV52fVEs-11-020-Ae-021-1-EO1-01-AKC</t>
  </si>
  <si>
    <t>汪煜城</t>
  </si>
  <si>
    <t>iRobot-07</t>
  </si>
  <si>
    <t>hV52fVHV-11-020-T2-021-1-M0Z-01-xBF</t>
  </si>
  <si>
    <t>金宸辉</t>
  </si>
  <si>
    <t>iRobot-06</t>
  </si>
  <si>
    <t>hV52fVHw-11-020-gI-021-1-AKz-01-9OP</t>
  </si>
  <si>
    <t>恽佳玮</t>
  </si>
  <si>
    <t>iRobot-05</t>
  </si>
  <si>
    <t>hV52fVHC-11-020-CU-021-1-LGw-01-Eu3</t>
  </si>
  <si>
    <t>张艺洋</t>
  </si>
  <si>
    <t>iRobot-04</t>
  </si>
  <si>
    <t>hV52fVYh-11-020-VT-021-1-4LO-01-iE2</t>
  </si>
  <si>
    <t>江作闻</t>
  </si>
  <si>
    <t>iRobot-03</t>
  </si>
  <si>
    <t>hV52fVj9-11-020-ge-021-1-Rzo-01-tlC</t>
  </si>
  <si>
    <t>一等奖(季军)</t>
    <phoneticPr fontId="1" type="noConversion"/>
  </si>
  <si>
    <t>吴乐仪\刘思涵</t>
  </si>
  <si>
    <t>檬科技37队</t>
  </si>
  <si>
    <t>hV52fVEl-11-020-vP-021-1-mts-01-WVD</t>
  </si>
  <si>
    <t>钱圣竹</t>
  </si>
  <si>
    <t>iRobot-02</t>
  </si>
  <si>
    <t>hV52fVjX-11-020-La-021-1-hry-01-IPb</t>
  </si>
  <si>
    <t>史绪芮</t>
  </si>
  <si>
    <t>iRobot-01</t>
  </si>
  <si>
    <t>hV52fVj0-11-020-14-021-1-WL7-01-wOL</t>
  </si>
  <si>
    <t>成绩排名</t>
  </si>
  <si>
    <t>比赛分数</t>
  </si>
  <si>
    <t>队员姓名</t>
  </si>
  <si>
    <t>参赛组别</t>
  </si>
  <si>
    <t>SuperAl超级轨迹赛项</t>
    <phoneticPr fontId="1" type="noConversion"/>
  </si>
  <si>
    <t>三等奖</t>
    <phoneticPr fontId="1" type="noConversion"/>
  </si>
  <si>
    <t>高仲逸</t>
  </si>
  <si>
    <t>付应赵|薛夏天</t>
  </si>
  <si>
    <t>江苏童芯程萌</t>
  </si>
  <si>
    <t>高山流水</t>
  </si>
  <si>
    <t>小学B组</t>
  </si>
  <si>
    <t>hV52fVl5-11-020-JT-021-1-s48-01-aCw</t>
  </si>
  <si>
    <t>吴峻希</t>
  </si>
  <si>
    <t>乐博17队</t>
  </si>
  <si>
    <t>hV52fVuo-11-020-oN-021-1-vry-01-TbM</t>
  </si>
  <si>
    <t>潘勇</t>
  </si>
  <si>
    <t>黄晟哲</t>
  </si>
  <si>
    <t>苏州 市青少年活动中心</t>
  </si>
  <si>
    <t>檬科技7-1队</t>
  </si>
  <si>
    <t>hV52fVRC-11-020-jY-021-1-KHq-01-j8C</t>
  </si>
  <si>
    <t>吴林哲</t>
  </si>
  <si>
    <t>高飞龙|薛夏天</t>
  </si>
  <si>
    <t>勇往无前</t>
  </si>
  <si>
    <t>hV52fVlJ-11-020-WZ-021-1-LjU-01-8Vv</t>
  </si>
  <si>
    <t>江佳毅</t>
  </si>
  <si>
    <t>乐博乐博</t>
  </si>
  <si>
    <t>龙江一队</t>
  </si>
  <si>
    <t>hV52fV8b-11-020-Df-021-1-XZg-01-VQ2</t>
  </si>
  <si>
    <t>吴振韬</t>
  </si>
  <si>
    <t>无与伦比</t>
  </si>
  <si>
    <t>hV52fVlc-11-020-W4-021-1-7qi-01-fAO</t>
  </si>
  <si>
    <t>徐睿桦\朱泽宇</t>
  </si>
  <si>
    <t>苏州市 青少年活动中心</t>
  </si>
  <si>
    <t>檬科技11队</t>
  </si>
  <si>
    <t>hV52fVRy-11-020-I4-021-1-iQu-01-s7N</t>
  </si>
  <si>
    <t>徐少卿</t>
  </si>
  <si>
    <t>马双喆</t>
  </si>
  <si>
    <t>乐博乐博江宁创慧校区</t>
  </si>
  <si>
    <t>乐博乐博创慧校区x2</t>
  </si>
  <si>
    <t>hV52fV8n-11-020-y0-021-1-hHh-01-Ie4</t>
  </si>
  <si>
    <t>徐佳逊</t>
  </si>
  <si>
    <t>张思龙</t>
  </si>
  <si>
    <t>南京雨花台乐博机器人</t>
  </si>
  <si>
    <t>雨花台独龙队</t>
  </si>
  <si>
    <t>hV52fV8w-11-020-9B-021-1-SUk-01-0Mf</t>
  </si>
  <si>
    <t>顾远卓</t>
  </si>
  <si>
    <t>南京乐博乐博</t>
  </si>
  <si>
    <t>乐博乐博02</t>
  </si>
  <si>
    <t>hv52fv8t-11-020-ve-021-1-ad9-01-dvy</t>
  </si>
  <si>
    <t>姚昊辰</t>
  </si>
  <si>
    <t>王佩环</t>
  </si>
  <si>
    <t>瑞金一队</t>
  </si>
  <si>
    <t>hV52fV8c-11-020-wv-021-1-7pq-01-K9a</t>
  </si>
  <si>
    <t>赵梓攸\郑艺苇</t>
  </si>
  <si>
    <t>檬科技5队</t>
  </si>
  <si>
    <t>hV52fVRM-11-020-4o-021-1-2ZE-01-dT2</t>
  </si>
  <si>
    <t>束扬\刘启承</t>
  </si>
  <si>
    <t>苏州市青少年活动中心</t>
  </si>
  <si>
    <t>檬科技2队</t>
  </si>
  <si>
    <t>hV52fVRv-11-020-8P-021-1-OD3-01-NLv</t>
  </si>
  <si>
    <t>冯柏宇\侯舒杨</t>
  </si>
  <si>
    <t>檬科技12队</t>
  </si>
  <si>
    <t>hV52fVRt-11-020-UJ-021-1-aOG-01-IR8</t>
  </si>
  <si>
    <t>陈俊希</t>
  </si>
  <si>
    <t>乐博19队</t>
  </si>
  <si>
    <t>hV52fVup-11-020-J3-021-1-5zb-01-oWo</t>
  </si>
  <si>
    <t>二等奖</t>
    <phoneticPr fontId="1" type="noConversion"/>
  </si>
  <si>
    <t>黄知诺</t>
  </si>
  <si>
    <t>知行合一</t>
  </si>
  <si>
    <t>hV52fVli-11-020-pc-021-1-IgS-01-ZlB</t>
  </si>
  <si>
    <t>孙与成\田棋瀚</t>
  </si>
  <si>
    <t>苏州市青少年 活动中心</t>
  </si>
  <si>
    <t>檬科技23队</t>
  </si>
  <si>
    <t>hV52fVRe-11-020-Eh-021-1-hCl-01-EfO</t>
  </si>
  <si>
    <t>蔡昊彤</t>
  </si>
  <si>
    <t>瑞金三队</t>
  </si>
  <si>
    <t>hV52fV8x-11-020-eJ-021-1-CFS-01-NEX</t>
  </si>
  <si>
    <t>汪子翔</t>
  </si>
  <si>
    <t>汪洋大海</t>
  </si>
  <si>
    <t>hV52fVlV-11-020-Hx-021-1-M4f-01-POq</t>
  </si>
  <si>
    <t>孙俊博</t>
  </si>
  <si>
    <t>瑞金四队</t>
  </si>
  <si>
    <t>hV52fV8J-11-020-VO-021-1-aDp-01-nSg</t>
  </si>
  <si>
    <t>杜泽成</t>
  </si>
  <si>
    <t>龙江二队</t>
  </si>
  <si>
    <t>hV52fV8y-11-020-pn-021-1-HpD-01-BK0</t>
  </si>
  <si>
    <t>徐浩钦</t>
  </si>
  <si>
    <t>瑞金二队</t>
  </si>
  <si>
    <t>hV52fV8f-11-020-pu-021-1-4BF-01-O5m</t>
  </si>
  <si>
    <t>唐袁璟</t>
  </si>
  <si>
    <t>姜杨杨</t>
  </si>
  <si>
    <t>必胜队</t>
  </si>
  <si>
    <t>hV52fVQn-11-020-iq-021-1-sOi-01-atR</t>
  </si>
  <si>
    <t>陈浩然</t>
  </si>
  <si>
    <t>乐博乐博03</t>
  </si>
  <si>
    <t>hV52fV8l-11-020-9G-021-1-Oca-01-0us</t>
  </si>
  <si>
    <t>李姜男</t>
  </si>
  <si>
    <t>乐博乐博04</t>
  </si>
  <si>
    <t>乐博乐博江宁创慧x01</t>
  </si>
  <si>
    <t>hV52fV8H-11-020-Io-021-1-y4O-01-liC</t>
  </si>
  <si>
    <t>张秦睿\陆宇博</t>
  </si>
  <si>
    <t>檬科技21队</t>
  </si>
  <si>
    <t>hV52fVR3-11-020-s1-021-1-azF-01-GuO</t>
  </si>
  <si>
    <t>蒋添羽\孙笛皓</t>
  </si>
  <si>
    <t>檬科技10队</t>
  </si>
  <si>
    <t>hV52fVR7-11-020-nQ-021-1-g3R-01-kxt</t>
  </si>
  <si>
    <t>虞自远\葛宇健</t>
  </si>
  <si>
    <t>檬科技20队</t>
  </si>
  <si>
    <t>hV52fVRH-11-020-b6-021-1-fYd-01-1zc</t>
  </si>
  <si>
    <t>高笛清</t>
  </si>
  <si>
    <t>乐博18队</t>
  </si>
  <si>
    <t>hV52fVuN-11-020-BC-021-1-zls-01-Vyo</t>
  </si>
  <si>
    <t>一等奖</t>
    <phoneticPr fontId="1" type="noConversion"/>
  </si>
  <si>
    <t>姚翔煜\甄帅</t>
  </si>
  <si>
    <t>檬科技22队</t>
  </si>
  <si>
    <t>hV52fVRr-11-020-2O-021-1-CXC-01-u59</t>
  </si>
  <si>
    <t>李明翰</t>
    <phoneticPr fontId="1" type="noConversion"/>
  </si>
  <si>
    <t>南京乐博乐博机器人</t>
  </si>
  <si>
    <t>乐博创慧</t>
  </si>
  <si>
    <t>hV52fV80-11-020-ZI-021-1-iht-01-RYW</t>
  </si>
  <si>
    <t>许鸿毅\杜润梓</t>
  </si>
  <si>
    <t>檬科技14队</t>
  </si>
  <si>
    <t>SuperAI超级轨迹赛-星际家园</t>
    <phoneticPr fontId="1" type="noConversion"/>
  </si>
  <si>
    <t>hV52fVRW-11-020-de-021-1-MkI-01-OcO</t>
  </si>
  <si>
    <t>许哲煊\郭迪聪</t>
  </si>
  <si>
    <t>檬科技1队</t>
  </si>
  <si>
    <t>hV52fV8d-11-020-C1-021-1-kXU-01-zBp</t>
  </si>
  <si>
    <t>一等奖(季军)</t>
    <phoneticPr fontId="1" type="noConversion"/>
  </si>
  <si>
    <t>沈琰航</t>
  </si>
  <si>
    <t>乐博乐博创慧校区</t>
  </si>
  <si>
    <t>乐博乐博江宁创慧校区x3</t>
  </si>
  <si>
    <t>hV52fV8u-11-020-fU-021-1-0ui-01-NW4</t>
  </si>
  <si>
    <t>一等奖(亚军)</t>
    <phoneticPr fontId="1" type="noConversion"/>
  </si>
  <si>
    <t>于宸乐</t>
    <phoneticPr fontId="1" type="noConversion"/>
  </si>
  <si>
    <t>薛夏天|付应赵</t>
  </si>
  <si>
    <t>游刃有余</t>
  </si>
  <si>
    <t>hV52fVl4-11-020-gS-021-1-LFI-01-d4g</t>
  </si>
  <si>
    <t>一等奖(冠军)</t>
    <phoneticPr fontId="1" type="noConversion"/>
  </si>
  <si>
    <t>吴承杰\陈梓馨</t>
    <phoneticPr fontId="1" type="noConversion"/>
  </si>
  <si>
    <t>檬科技6队</t>
  </si>
  <si>
    <t>hV52fVRX-11-020-T3-021-1-pAn-01-KyP</t>
  </si>
  <si>
    <t>奖项</t>
    <phoneticPr fontId="1" type="noConversion"/>
  </si>
  <si>
    <t>三等奖</t>
    <phoneticPr fontId="1" type="noConversion"/>
  </si>
  <si>
    <t>荣苏晨</t>
  </si>
  <si>
    <t>顾健彭</t>
  </si>
  <si>
    <t>兴化市景范学校</t>
  </si>
  <si>
    <t>兴化市景范学校荣苏晨战队</t>
  </si>
  <si>
    <t>hV52fVgR-11-020-3N-021-1-Ahp-01-Yzk</t>
  </si>
  <si>
    <t>宁钦皓</t>
  </si>
  <si>
    <t>刘辉</t>
  </si>
  <si>
    <t>南京市夫子庙小学</t>
  </si>
  <si>
    <t>银河护卫队</t>
  </si>
  <si>
    <t>hV52fV3f-11-020-fE-021-1-yge-01-S6s</t>
  </si>
  <si>
    <t>李东旭</t>
  </si>
  <si>
    <t>韩业磊</t>
  </si>
  <si>
    <t>南京郑和外国语学校</t>
  </si>
  <si>
    <t>新之树三队</t>
  </si>
  <si>
    <t>hV52fV3N-11-020-DZ-021-1-gI5-01-x1x</t>
  </si>
  <si>
    <t>张皓铭</t>
  </si>
  <si>
    <t>南京市秦淮外国语学校小学部</t>
  </si>
  <si>
    <t>唐三无敌</t>
  </si>
  <si>
    <t>hV52fV3L-11-020-qE-021-1-PUi-01-R8W</t>
  </si>
  <si>
    <t>仇邦懿</t>
  </si>
  <si>
    <t>王家彬</t>
  </si>
  <si>
    <t>南京市瑞金北村小学</t>
  </si>
  <si>
    <t>仇邦懿队</t>
  </si>
  <si>
    <t>hV52fV3a-11-020-F6-021-1-Bu7-01-7gv</t>
  </si>
  <si>
    <t>余泽航</t>
  </si>
  <si>
    <t>南京市北京东路小学</t>
  </si>
  <si>
    <t>超越</t>
  </si>
  <si>
    <t>hV52fV3t-11-020-7F-021-1-xEJ-01-Ymm</t>
  </si>
  <si>
    <t>朱杰</t>
  </si>
  <si>
    <t>兴化市景范学校朱杰战队</t>
  </si>
  <si>
    <t>hV52fVgd-11-020-GO-021-1-T2h-01-Pqw</t>
  </si>
  <si>
    <t>三等奖</t>
    <phoneticPr fontId="1" type="noConversion"/>
  </si>
  <si>
    <t>周星榕</t>
  </si>
  <si>
    <t>南京市游府西街小学</t>
  </si>
  <si>
    <t>“星”心向榕</t>
  </si>
  <si>
    <t>hV52fV3I-11-020-7B-021-1-K7p-01-hPe</t>
  </si>
  <si>
    <t>三等奖</t>
    <phoneticPr fontId="1" type="noConversion"/>
  </si>
  <si>
    <t>陈雨橙</t>
  </si>
  <si>
    <t>兴化市景范学校陈雨橙</t>
  </si>
  <si>
    <t>hV52fVgu-11-020-Jk-021-1-UDJ-01-Jj1</t>
  </si>
  <si>
    <t>宗智成</t>
  </si>
  <si>
    <t>王钰</t>
  </si>
  <si>
    <t>兴化市实验小学</t>
  </si>
  <si>
    <t>兴化市实验小学宗智成战队</t>
  </si>
  <si>
    <t>hV52fVga-11-020-jk-021-1-GY0-01-5Bs</t>
  </si>
  <si>
    <t>向威承</t>
  </si>
  <si>
    <t>邢翠婷</t>
  </si>
  <si>
    <t>兴化市实验小学向威承战队</t>
  </si>
  <si>
    <t>hV52fVgW-11-020-o4-021-1-iCC-01-PLG</t>
  </si>
  <si>
    <t>二等奖</t>
    <phoneticPr fontId="1" type="noConversion"/>
  </si>
  <si>
    <t>沈泽熙</t>
  </si>
  <si>
    <t>南京市迈皋桥中心小学</t>
  </si>
  <si>
    <t>沈泽熙队</t>
  </si>
  <si>
    <t>hV52fV3J-11-020-u4-021-1-c1u-01-wtw</t>
  </si>
  <si>
    <t>陆铭雨</t>
  </si>
  <si>
    <t>兴化市实验小学陆铭雨战队</t>
  </si>
  <si>
    <t>hV52fVgo-11-020-ah-021-1-poV-01-3rv</t>
  </si>
  <si>
    <t>仇天佑</t>
  </si>
  <si>
    <t>兴化市景范学校仇天佑战队</t>
  </si>
  <si>
    <t>hV52fVgB-11-020-t3-021-1-FVx-01-j1x</t>
  </si>
  <si>
    <t>陈元林</t>
  </si>
  <si>
    <t>兴化市景范学校陈元林战队</t>
  </si>
  <si>
    <t>hV52fVgD-11-020-rO-021-1-rlb-01-OVt</t>
  </si>
  <si>
    <t>张涵钰</t>
  </si>
  <si>
    <t>王雪梅</t>
  </si>
  <si>
    <t>兴化市垛田中心小学</t>
  </si>
  <si>
    <t>兴化市垛田中心小学张涵钰战队</t>
  </si>
  <si>
    <t>hV52fVeP-11-020-nn-021-1-P8M-01-atH</t>
  </si>
  <si>
    <t>文润程</t>
  </si>
  <si>
    <t>张城</t>
    <phoneticPr fontId="1" type="noConversion"/>
  </si>
  <si>
    <t>兴化市实验小学文润程战队</t>
  </si>
  <si>
    <t>hV52fVgp-11-020-JU-021-1-DU0-01-SvZ</t>
  </si>
  <si>
    <t>陈禹默</t>
  </si>
  <si>
    <t>南京怡馨花园小学</t>
  </si>
  <si>
    <t>新之树二队</t>
  </si>
  <si>
    <t>hV52fV30-11-020-xV-021-1-Nqf-01-Fwf</t>
  </si>
  <si>
    <t>朱家祎</t>
  </si>
  <si>
    <t>王恒</t>
  </si>
  <si>
    <t>兴化市实验小学朱家祎战队</t>
  </si>
  <si>
    <t>hV52fVgY-11-020-o1-021-1-Lvv-01-qFu</t>
  </si>
  <si>
    <t>一等奖(季军)</t>
    <phoneticPr fontId="1" type="noConversion"/>
  </si>
  <si>
    <t>李国轩</t>
  </si>
  <si>
    <t>兴化市景范学校李国轩战队</t>
  </si>
  <si>
    <t>hV52fVg3-11-020-Ay-021-1-fFY-01-kPB</t>
  </si>
  <si>
    <t>一等奖(亚军)</t>
    <phoneticPr fontId="1" type="noConversion"/>
  </si>
  <si>
    <t>于文昊</t>
  </si>
  <si>
    <t>南京市五老村小学</t>
  </si>
  <si>
    <t>新之树一队</t>
  </si>
  <si>
    <t>hV52fV39-11-020-nt-021-1-Njy-01-LQn</t>
  </si>
  <si>
    <t>一等奖(冠军)</t>
    <phoneticPr fontId="1" type="noConversion"/>
  </si>
  <si>
    <t>黄宇城</t>
  </si>
  <si>
    <t>南京市金陵汇文学校（小学部）</t>
  </si>
  <si>
    <t>闪电战队</t>
  </si>
  <si>
    <t>hV52fV34-11-020-Ow-021-1-VzY-01-wsr</t>
  </si>
  <si>
    <t>奖项</t>
    <phoneticPr fontId="1" type="noConversion"/>
  </si>
  <si>
    <t>参赛组别</t>
    <phoneticPr fontId="1" type="noConversion"/>
  </si>
  <si>
    <t>小学C组(线上)</t>
    <phoneticPr fontId="1" type="noConversion"/>
  </si>
  <si>
    <t>三等奖</t>
    <phoneticPr fontId="1" type="noConversion"/>
  </si>
  <si>
    <t>中学A组</t>
  </si>
  <si>
    <t>三等奖</t>
    <phoneticPr fontId="1" type="noConversion"/>
  </si>
  <si>
    <t>朱曦</t>
  </si>
  <si>
    <t>iRobot-125</t>
  </si>
  <si>
    <t>hV52fVk2-11-020-Cl-021-1-uyp-02-thf</t>
  </si>
  <si>
    <t>黄可妮</t>
  </si>
  <si>
    <t>iRobot-124</t>
  </si>
  <si>
    <t>hV52fVkv-11-020-5R-021-1-bo9-02-yvk</t>
  </si>
  <si>
    <t>刘潇然</t>
  </si>
  <si>
    <t>iRobot-123</t>
  </si>
  <si>
    <t>hV52fVDf-11-020-WU-021-1-sFt-02-mWp</t>
  </si>
  <si>
    <t>蔡祁萌</t>
  </si>
  <si>
    <t>iRobot-122</t>
  </si>
  <si>
    <t>hV52fVkZ-11-020-0j-021-1-l7x-02-pVR</t>
  </si>
  <si>
    <t>蒋承赟</t>
  </si>
  <si>
    <t>iRobot-121</t>
  </si>
  <si>
    <t>hV52fVky-11-020-TL-021-1-j0u-02-MGi</t>
  </si>
  <si>
    <t>谈润昊</t>
  </si>
  <si>
    <t>iRobot-120</t>
  </si>
  <si>
    <t>hV52fVD0-11-020-FU-021-1-YFt-02-JeH</t>
  </si>
  <si>
    <t>吴柳志</t>
  </si>
  <si>
    <t>iRobot-119</t>
  </si>
  <si>
    <t>hV52fVDa-11-020-OR-021-1-DYS-02-naU</t>
  </si>
  <si>
    <t>二等奖</t>
    <phoneticPr fontId="1" type="noConversion"/>
  </si>
  <si>
    <t>郜子轩</t>
  </si>
  <si>
    <t>iRobot-118</t>
  </si>
  <si>
    <t>hV52fVDQ-11-020-4F-021-1-f04-02-KZG</t>
  </si>
  <si>
    <t>赵宇扬</t>
  </si>
  <si>
    <t>iRobot-117</t>
  </si>
  <si>
    <t>hV52fVDY-11-020-VW-021-1-9Mg-02-MqE</t>
  </si>
  <si>
    <t>束胤辰</t>
  </si>
  <si>
    <t>iRobot-116</t>
  </si>
  <si>
    <t>hV52fVDd-11-020-oI-021-1-5Tg-02-iFP</t>
  </si>
  <si>
    <t>张宇翔</t>
  </si>
  <si>
    <t>iRobot-115</t>
  </si>
  <si>
    <t>hV52fVDx-11-020-tz-021-1-3lP-02-STD</t>
  </si>
  <si>
    <t>二等奖</t>
    <phoneticPr fontId="1" type="noConversion"/>
  </si>
  <si>
    <t>蒋圃文</t>
  </si>
  <si>
    <t>iRobot-114</t>
  </si>
  <si>
    <t>hV52fVDk-11-020-Ep-021-1-Onf-02-ozc</t>
  </si>
  <si>
    <t>陈炎臻</t>
  </si>
  <si>
    <t>iRobot-113</t>
  </si>
  <si>
    <t>hV52fVDu-11-020-4I-021-1-3Cl-02-XP0</t>
  </si>
  <si>
    <t>殷晨希</t>
  </si>
  <si>
    <t>iRobot-112</t>
  </si>
  <si>
    <t>hV52fVD9-11-020-8P-021-1-OGQ-02-rZ2</t>
  </si>
  <si>
    <t>一等奖(季军)</t>
    <phoneticPr fontId="1" type="noConversion"/>
  </si>
  <si>
    <t>黄以达</t>
  </si>
  <si>
    <t>hV52fVDN-11-020-3m-021-1-Ojb-02-F1d</t>
  </si>
  <si>
    <t>朱建宇</t>
  </si>
  <si>
    <t>iRobot-111</t>
  </si>
  <si>
    <t>hV52ffPf-11-020-UV-021-1-6zH-03-ANN</t>
  </si>
  <si>
    <t>一等奖(冠军)</t>
    <phoneticPr fontId="1" type="noConversion"/>
  </si>
  <si>
    <t>周宬霖</t>
  </si>
  <si>
    <t>iRobot-110</t>
  </si>
  <si>
    <t>hV52fVDE-11-020-d8-021-1-6VS-02-YaA</t>
  </si>
  <si>
    <t>奖项</t>
    <phoneticPr fontId="1" type="noConversion"/>
  </si>
  <si>
    <t>朱盼铭</t>
  </si>
  <si>
    <t>乐博初中2队</t>
  </si>
  <si>
    <t>hV52fVsZ-11-020-wW-021-1-Lf6-02-Tfn</t>
  </si>
  <si>
    <t>周墨</t>
  </si>
  <si>
    <t>乐博初中1队</t>
  </si>
  <si>
    <t>hV52fVs7-11-020-RJ-021-1-2jq-02-lrE</t>
  </si>
  <si>
    <t>三等奖</t>
    <phoneticPr fontId="1" type="noConversion"/>
  </si>
  <si>
    <t>中学B组</t>
  </si>
  <si>
    <t>陈耀羲</t>
  </si>
  <si>
    <t>薛夏天|高飞龙</t>
  </si>
  <si>
    <t>耀世无双</t>
  </si>
  <si>
    <t>hV52ffva-11-020-LW-021-1-7mH-02-Bcg</t>
  </si>
  <si>
    <t>厉哲煜</t>
  </si>
  <si>
    <t>熠熠生辉</t>
  </si>
  <si>
    <t>hV52ffvo-11-020-na-021-1-7NQ-02-3AT</t>
  </si>
  <si>
    <t>臧耀翔</t>
  </si>
  <si>
    <t>江苏童芯程梦萌</t>
  </si>
  <si>
    <t>阳春白雪</t>
  </si>
  <si>
    <t>hV52ffPt-11-020-4y-021-1-4h6-03-Y7S</t>
  </si>
  <si>
    <t>沈瑞阳\童桦</t>
  </si>
  <si>
    <t>苏州市少年科学院</t>
  </si>
  <si>
    <t>檬科技26队</t>
  </si>
  <si>
    <t>hV52ffvW-11-020-YB-021-1-6qP-03-vQG</t>
  </si>
  <si>
    <t>刘涵</t>
  </si>
  <si>
    <t>乐博乐博05</t>
  </si>
  <si>
    <t>乐博乐博江宁创慧校区c2</t>
  </si>
  <si>
    <t>hV52fVkV-11-020-Wq-021-1-nod-02-mVR</t>
  </si>
  <si>
    <t>钱小宇\于晓玥</t>
  </si>
  <si>
    <t>苏州市青少年活动 中心</t>
  </si>
  <si>
    <t>檬科技13队</t>
  </si>
  <si>
    <t>hV52fVkD-11-020-Qe-021-1-OKI-02-xar</t>
  </si>
  <si>
    <t>王彦琛\张墨涵</t>
  </si>
  <si>
    <t>檬科技24队</t>
  </si>
  <si>
    <t>hV52fVF9-11-020-XZ-021-1-2y9-02-mRL</t>
  </si>
  <si>
    <t>周志韬\郑丁禾</t>
  </si>
  <si>
    <t>檬科技4队</t>
  </si>
  <si>
    <t>hV52fVkl-11-020-O6-021-1-EWO-02-bO7</t>
  </si>
  <si>
    <t>周王思源\王英睿</t>
  </si>
  <si>
    <t>檬科技3队</t>
  </si>
  <si>
    <t>hV52fVkK-11-020-yS-021-1-yQN-02-lIs</t>
  </si>
  <si>
    <t>王帅</t>
  </si>
  <si>
    <t>龙江三队</t>
  </si>
  <si>
    <t>hV52fVki-11-020-n7-021-1-7Jw-02-KGK</t>
  </si>
  <si>
    <t>二等奖</t>
    <phoneticPr fontId="1" type="noConversion"/>
  </si>
  <si>
    <t>鲍济之</t>
  </si>
  <si>
    <t>乐博初中3队</t>
  </si>
  <si>
    <t>hV52fVsw-11-020-xX-021-1-Kh5-02-E9j</t>
  </si>
  <si>
    <t>高兴</t>
  </si>
  <si>
    <t>乐博乐博01</t>
  </si>
  <si>
    <t>乐博乐博江宁创慧校区c1</t>
  </si>
  <si>
    <t>hV52fVkx-11-020-Ih-021-1-77x-02-yey</t>
  </si>
  <si>
    <t>崔译元</t>
  </si>
  <si>
    <t>河西奥体1队</t>
  </si>
  <si>
    <t>hV52fVkt-11-020-ry-021-1-LVn-02-ROB</t>
  </si>
  <si>
    <t>吴欣航\孙瑞泽</t>
  </si>
  <si>
    <t>檬科技8队</t>
  </si>
  <si>
    <t>hV52fVk8-11-020-w2-021-1-Omp-02-U13</t>
  </si>
  <si>
    <t>陈勃文\欧宇宸</t>
  </si>
  <si>
    <t>檬科技9队</t>
  </si>
  <si>
    <t>hV52fVkr-11-020-Do-021-1-Bho-02-AIC</t>
  </si>
  <si>
    <t>二等奖</t>
    <phoneticPr fontId="1" type="noConversion"/>
  </si>
  <si>
    <t>储睿祺\刘梦奕</t>
  </si>
  <si>
    <t>檬科技29队</t>
  </si>
  <si>
    <t>hV52ffv8-11-020-k3-021-1-6TO-03-GRw</t>
  </si>
  <si>
    <t>高孙恺\祁俊博</t>
  </si>
  <si>
    <t>苏州市青少年活动中 心</t>
  </si>
  <si>
    <t>檬科技18队</t>
  </si>
  <si>
    <t>hV52fVFb-11-020-Q7-021-1-7Gr-02-3lY</t>
  </si>
  <si>
    <t>章志恒\张铭伟</t>
  </si>
  <si>
    <t>檬科技28队</t>
  </si>
  <si>
    <t>hV52ffvl-11-020-j3-021-1-v9e-03-hhu</t>
  </si>
  <si>
    <t>叶成彰\孙正元</t>
  </si>
  <si>
    <t>檬科技27队</t>
  </si>
  <si>
    <t>hV52ffv0-11-020-Lz-021-1-LOj-03-rht</t>
  </si>
  <si>
    <t>陈桐\赵洮瑞</t>
  </si>
  <si>
    <t>檬科技25队</t>
  </si>
  <si>
    <t>hV52fVFO-11-020-lX-021-1-sOU-02-wu3</t>
  </si>
  <si>
    <t>缪思辰\刘涵韬</t>
  </si>
  <si>
    <t>檬科技19队</t>
  </si>
  <si>
    <t>hV52fVFx-11-020-37-021-1-7nf-02-Izg</t>
  </si>
  <si>
    <t>吴睿\刘子乐</t>
  </si>
  <si>
    <t>檬科技15队</t>
  </si>
  <si>
    <t>hV52fVks-11-020-lk-021-1-Txx-02-Way</t>
  </si>
  <si>
    <t>欧阳心宇</t>
  </si>
  <si>
    <t>龙江四队</t>
  </si>
  <si>
    <t>hV52fVk6-11-020-9o-021-1-26M-02-pzF</t>
  </si>
  <si>
    <t>一等奖(亚军)</t>
    <phoneticPr fontId="1" type="noConversion"/>
  </si>
  <si>
    <t>王烨\王雪羽</t>
  </si>
  <si>
    <t>檬科技17队</t>
  </si>
  <si>
    <t>hV52fVFA-11-020-UH-021-1-Jts-02-d4S</t>
  </si>
  <si>
    <t>赵浩宇\赵云帆</t>
  </si>
  <si>
    <t>檬科技16队</t>
  </si>
  <si>
    <t>hV52fVF7-11-020-Hl-021-1-nP9-02-52x</t>
  </si>
  <si>
    <t>三等奖</t>
    <phoneticPr fontId="1" type="noConversion"/>
  </si>
  <si>
    <t>张家振</t>
  </si>
  <si>
    <t>周宇嘉</t>
  </si>
  <si>
    <t>苏州市田家炳实验初级 中学</t>
  </si>
  <si>
    <t>苏州市田家炳实验初级中学3队</t>
  </si>
  <si>
    <t>hV52ffhj-11-020-7Y-021-1-Z8y-02-J3g</t>
  </si>
  <si>
    <t>李明灏</t>
  </si>
  <si>
    <t>陈华</t>
  </si>
  <si>
    <t>能力风暴机器吴江活动中心</t>
  </si>
  <si>
    <t>风暴3队</t>
  </si>
  <si>
    <t>hV52ffPo-11-020-K3-021-1-q6y-02-Tuy</t>
  </si>
  <si>
    <t>章浩君</t>
  </si>
  <si>
    <t>李敏</t>
  </si>
  <si>
    <t>苏州市田家炳 实验初级中学</t>
  </si>
  <si>
    <t>苏州市田家炳实验初级中学2队</t>
  </si>
  <si>
    <t>hV52ffhL-11-020-rb-021-1-CHy-02-ez7</t>
  </si>
  <si>
    <t>龚骏宇</t>
  </si>
  <si>
    <t>龚卿</t>
  </si>
  <si>
    <t>兴化市明升双语学校</t>
  </si>
  <si>
    <t>兴化市明升双语学校龚骏宇战队</t>
  </si>
  <si>
    <t>hV52ff7y-11-020-Qu-021-1-jfJ-02-JpB</t>
  </si>
  <si>
    <t>陈家宝</t>
  </si>
  <si>
    <t>夏添</t>
  </si>
  <si>
    <t>南京市第二十九中初中部</t>
  </si>
  <si>
    <t>二十九超然必胜队</t>
  </si>
  <si>
    <t>hV52fVs6-11-020-aA-021-1-pyc-02-Qec</t>
  </si>
  <si>
    <t>贾雯</t>
  </si>
  <si>
    <t>赵麟</t>
  </si>
  <si>
    <t>苏州市 田家炳实验初级中学</t>
  </si>
  <si>
    <t>苏州市田家炳实验初级中学1队</t>
  </si>
  <si>
    <t>hV52ffP1-11-020-O1-021-1-DBB-02-cdG</t>
  </si>
  <si>
    <t>乐天铭</t>
  </si>
  <si>
    <t>李清</t>
  </si>
  <si>
    <t>南京市上元中学</t>
  </si>
  <si>
    <t>南京市上元中学二队</t>
  </si>
  <si>
    <t>hV52fVsY-11-020-Zo-021-1-zKt-02-445</t>
  </si>
  <si>
    <t>邓文博</t>
  </si>
  <si>
    <t>夏鲁瑞</t>
  </si>
  <si>
    <t>南京市上元中学一队</t>
  </si>
  <si>
    <t>hV52fVsl-11-020-8N-021-1-yNk-02-hCC</t>
  </si>
  <si>
    <t>单月彤</t>
  </si>
  <si>
    <t>南京市江宁开发区中学</t>
  </si>
  <si>
    <t>南京市江宁开发区中学一队</t>
  </si>
  <si>
    <t>hV52fVs0-11-020-oQ-021-1-w2r-02-3ky</t>
  </si>
  <si>
    <t>曾文一</t>
  </si>
  <si>
    <t>王子鑫</t>
  </si>
  <si>
    <t>奚辰溢</t>
  </si>
  <si>
    <t>能力风暴机器人吴江活动中心</t>
  </si>
  <si>
    <t>风暴4队</t>
  </si>
  <si>
    <t>hV52ffPC-11-020-W7-021-1-0Z4-02-C3X</t>
  </si>
  <si>
    <t>康同豪</t>
  </si>
  <si>
    <t>王钧驿</t>
  </si>
  <si>
    <t>张弛</t>
  </si>
  <si>
    <t>风暴6队</t>
  </si>
  <si>
    <t>hV52ffPT-11-020-D4-021-1-WyD-02-ypb</t>
  </si>
  <si>
    <t>卞小兮</t>
  </si>
  <si>
    <t>二等奖</t>
    <phoneticPr fontId="1" type="noConversion"/>
  </si>
  <si>
    <t>孙鱼翔</t>
  </si>
  <si>
    <t>风暴5队</t>
  </si>
  <si>
    <t>hV52ffPO-11-020-uN-021-1-a0p-02-xnQ</t>
  </si>
  <si>
    <t>姜恩炫</t>
  </si>
  <si>
    <t>张芯侨</t>
  </si>
  <si>
    <t>魏美蓉</t>
  </si>
  <si>
    <t>兴化市昭阳湖初级中学</t>
  </si>
  <si>
    <t>兴化市昭阳湖初级中学张芯侨战队</t>
  </si>
  <si>
    <t>hV52ff72-11-020-1Z-021-1-tFW-02-lWN</t>
  </si>
  <si>
    <t>罗聪</t>
  </si>
  <si>
    <t>南京市玄武外国语学校</t>
  </si>
  <si>
    <t>南京玄武外国语学校一队</t>
  </si>
  <si>
    <t>hV52fVsT-11-020-QD-021-1-g0Y-02-TcU</t>
  </si>
  <si>
    <t>江华鑫</t>
  </si>
  <si>
    <t>魏宇浩</t>
  </si>
  <si>
    <t>邹奥运</t>
  </si>
  <si>
    <t>季禹航</t>
  </si>
  <si>
    <t>南京市钟英中学</t>
  </si>
  <si>
    <t>金银花</t>
  </si>
  <si>
    <t>hV52fVsK-11-020-44-021-1-4fs-02-0mn</t>
  </si>
  <si>
    <t>晁欣妍</t>
  </si>
  <si>
    <t>陆锦阳</t>
  </si>
  <si>
    <t>黄高云</t>
  </si>
  <si>
    <t>兴化市楚水初级中学</t>
  </si>
  <si>
    <t>兴化市楚水初级中学陆锦阳战队</t>
  </si>
  <si>
    <t>hV52ff77-11-020-KN-021-1-344-02-3pq</t>
  </si>
  <si>
    <t>王邵一</t>
  </si>
  <si>
    <t>曹伟豪</t>
  </si>
  <si>
    <t>金岸丰</t>
  </si>
  <si>
    <t>陈睿</t>
  </si>
  <si>
    <t>王媛媛</t>
  </si>
  <si>
    <t>兴化市昭阳湖初级中学陈睿战队</t>
  </si>
  <si>
    <t>hV52ff7z-11-020-id-021-1-JTN-02-G7g</t>
  </si>
  <si>
    <t>郝晨曦</t>
  </si>
  <si>
    <t>一等奖</t>
    <phoneticPr fontId="1" type="noConversion"/>
  </si>
  <si>
    <t>沈宇宸</t>
  </si>
  <si>
    <t>风暴队</t>
  </si>
  <si>
    <t>hV52ffPJ-11-020-Uu-021-1-pJH-02-obT</t>
  </si>
  <si>
    <t>张笑睿</t>
  </si>
  <si>
    <t>一等奖(季军)</t>
    <phoneticPr fontId="1" type="noConversion"/>
  </si>
  <si>
    <t>吴万千</t>
  </si>
  <si>
    <t>刘成钢</t>
  </si>
  <si>
    <t>兴化市板桥初级中学</t>
  </si>
  <si>
    <t>兴化市板桥初级中学吴万千战队</t>
  </si>
  <si>
    <t>hV52ff7q-11-020-4W-021-1-RVh-02-qIa</t>
  </si>
  <si>
    <t>戴一丁</t>
  </si>
  <si>
    <t>南京市科利华中学</t>
  </si>
  <si>
    <t>科利华超然必胜队</t>
  </si>
  <si>
    <t>hV52fVsM-11-020-Zh-021-1-mXX-02-dKb</t>
  </si>
  <si>
    <t>一等奖(冠军)</t>
    <phoneticPr fontId="1" type="noConversion"/>
  </si>
  <si>
    <t>夏浩</t>
  </si>
  <si>
    <t>风暴2队</t>
  </si>
  <si>
    <t>hV52ffP6-11-020-Lz-021-1-S8j-02-uUS</t>
  </si>
  <si>
    <t>中学C组(线上)</t>
    <phoneticPr fontId="1" type="noConversion"/>
  </si>
  <si>
    <t>hV52ffv1-11-020-UX-021-1-EF2-03-aqY</t>
  </si>
  <si>
    <t>江宁高中四队</t>
  </si>
  <si>
    <t>南京市江宁高级中学</t>
  </si>
  <si>
    <t xml:space="preserve"> 万菲菲</t>
  </si>
  <si>
    <t>徐源翰</t>
  </si>
  <si>
    <t>hV52ffPh-11-020-6Y-021-1-wdX-03-naW</t>
  </si>
  <si>
    <t>东高二队</t>
  </si>
  <si>
    <t>南京市东山高级中学</t>
  </si>
  <si>
    <t>赖红瑜</t>
  </si>
  <si>
    <t>孙钰祺</t>
  </si>
  <si>
    <t>一等奖(亚军)</t>
    <phoneticPr fontId="1" type="noConversion"/>
  </si>
  <si>
    <t>hV52ffv3-11-020-SI-021-1-0OO-03-t3S</t>
  </si>
  <si>
    <t>江宁高中二队</t>
  </si>
  <si>
    <t>梁珊珊</t>
  </si>
  <si>
    <t>苏冠宁</t>
  </si>
  <si>
    <t>hV52ffvu-11-020-3M-021-1-03y-03-6b1</t>
  </si>
  <si>
    <t>江宁高中六队</t>
  </si>
  <si>
    <t>万菲菲</t>
  </si>
  <si>
    <t>贾沐阳</t>
  </si>
  <si>
    <t>hV52ffvd-11-020-qf-021-1-MWH-03-QVZ</t>
  </si>
  <si>
    <t>江宁高中五队</t>
  </si>
  <si>
    <t>窦静淑</t>
  </si>
  <si>
    <t>hV52ffvs-11-020-oD-021-1-ZsW-03-DUP</t>
  </si>
  <si>
    <t>江宁高中三队</t>
  </si>
  <si>
    <t>傅江南</t>
  </si>
  <si>
    <t>hV52ffve-11-020-lz-021-1-Udx-03-Lux</t>
  </si>
  <si>
    <t>江宁高中七队</t>
  </si>
  <si>
    <t>郭星灿</t>
  </si>
  <si>
    <t>hV52ffPv-11-020-Fh-021-1-bWl-03-eMW</t>
  </si>
  <si>
    <t>东高一队</t>
  </si>
  <si>
    <t>张天瑞</t>
  </si>
  <si>
    <t>hV52ffvm-11-020-OZ-021-1-wXP-03-AUv</t>
  </si>
  <si>
    <t>江宁高中一队</t>
  </si>
  <si>
    <t>丁华轩</t>
  </si>
  <si>
    <t>hV52ffP7-11-020-FU-021-1-J9w-03-BS6</t>
  </si>
  <si>
    <t>南京市第二十九中学一队</t>
  </si>
  <si>
    <t>南京市第二十九中学</t>
  </si>
  <si>
    <t>俞国本</t>
  </si>
  <si>
    <t>hV52ffPz-11-020-IA-021-1-Fai-03-4lH</t>
  </si>
  <si>
    <t>南京市第一中学一队</t>
  </si>
  <si>
    <t>南京市第一中学</t>
  </si>
  <si>
    <t>吕星航</t>
  </si>
  <si>
    <t>高中组(线上)</t>
    <phoneticPr fontId="1" type="noConversion"/>
  </si>
  <si>
    <t xml:space="preserve">2022世界机器人大赛城市赛(常州)青少年机器人设计大赛-SuperAl超级轨迹赛项成绩表
</t>
    <phoneticPr fontId="1" type="noConversion"/>
  </si>
  <si>
    <t>2022世界机器人大赛城市赛(常州)青少年机器人设计大赛-AIWill机器人挑战赛项成绩表</t>
    <phoneticPr fontId="1" type="noConversion"/>
  </si>
  <si>
    <t>一等奖(季军)</t>
    <phoneticPr fontId="1" type="noConversion"/>
  </si>
  <si>
    <t>时间(s)</t>
    <phoneticPr fontId="1" type="noConversion"/>
  </si>
  <si>
    <t>时间(s)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</si>
</sst>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5" xfId="0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opLeftCell="C100" workbookViewId="0">
      <selection activeCell="O105" sqref="O105"/>
    </sheetView>
  </sheetViews>
  <sheetFormatPr defaultRowHeight="19.95" customHeight="1"/>
  <cols>
    <col min="2" max="2" width="24.5546875" customWidth="1"/>
    <col min="3" max="3" width="24" bestFit="1" customWidth="1"/>
    <col min="4" max="4" width="18.88671875" bestFit="1" customWidth="1"/>
    <col min="5" max="5" width="13.44140625" customWidth="1"/>
    <col min="6" max="6" width="26.33203125" customWidth="1"/>
    <col min="7" max="7" width="30.109375" customWidth="1"/>
    <col min="9" max="9" width="14.109375" bestFit="1" customWidth="1"/>
    <col min="11" max="11" width="8.44140625" customWidth="1"/>
    <col min="13" max="13" width="14.21875" style="22" customWidth="1"/>
  </cols>
  <sheetData>
    <row r="1" spans="1:14" ht="45.6" customHeight="1">
      <c r="A1" s="45" t="s">
        <v>1506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0"/>
    </row>
    <row r="2" spans="1:14" s="18" customFormat="1" ht="19.95" customHeight="1">
      <c r="A2" s="16" t="s">
        <v>0</v>
      </c>
      <c r="B2" s="17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20" t="s">
        <v>9</v>
      </c>
      <c r="K2" s="20" t="s">
        <v>1508</v>
      </c>
      <c r="L2" s="20" t="s">
        <v>10</v>
      </c>
      <c r="M2" s="34" t="s">
        <v>500</v>
      </c>
    </row>
    <row r="3" spans="1:14" ht="19.95" customHeight="1">
      <c r="A3" s="1">
        <v>33663</v>
      </c>
      <c r="B3" t="s">
        <v>459</v>
      </c>
      <c r="C3" s="31" t="s">
        <v>505</v>
      </c>
      <c r="D3" s="11" t="s">
        <v>72</v>
      </c>
      <c r="E3" s="7" t="s">
        <v>506</v>
      </c>
      <c r="F3" s="11" t="s">
        <v>238</v>
      </c>
      <c r="G3" s="11" t="s">
        <v>488</v>
      </c>
      <c r="H3" s="11" t="s">
        <v>38</v>
      </c>
      <c r="I3" s="11" t="s">
        <v>149</v>
      </c>
      <c r="J3" s="11">
        <v>190</v>
      </c>
      <c r="K3" s="42">
        <v>46</v>
      </c>
      <c r="L3" s="11">
        <v>1</v>
      </c>
      <c r="M3" s="35" t="s">
        <v>504</v>
      </c>
    </row>
    <row r="4" spans="1:14" ht="19.95" customHeight="1">
      <c r="A4" s="3">
        <v>33700</v>
      </c>
      <c r="B4" t="s">
        <v>466</v>
      </c>
      <c r="C4" s="11" t="s">
        <v>71</v>
      </c>
      <c r="D4" s="11" t="s">
        <v>72</v>
      </c>
      <c r="E4" s="7" t="s">
        <v>506</v>
      </c>
      <c r="F4" s="11" t="s">
        <v>239</v>
      </c>
      <c r="G4" s="11" t="s">
        <v>490</v>
      </c>
      <c r="H4" s="11" t="s">
        <v>38</v>
      </c>
      <c r="I4" s="12" t="s">
        <v>150</v>
      </c>
      <c r="J4" s="11">
        <v>190</v>
      </c>
      <c r="K4" s="42">
        <v>53</v>
      </c>
      <c r="L4" s="11">
        <v>2</v>
      </c>
      <c r="M4" s="35" t="s">
        <v>502</v>
      </c>
    </row>
    <row r="5" spans="1:14" ht="19.95" customHeight="1">
      <c r="A5" s="3">
        <v>33701</v>
      </c>
      <c r="B5" t="s">
        <v>467</v>
      </c>
      <c r="C5" s="11" t="s">
        <v>71</v>
      </c>
      <c r="D5" s="11" t="s">
        <v>72</v>
      </c>
      <c r="E5" s="7" t="s">
        <v>506</v>
      </c>
      <c r="F5" s="11" t="s">
        <v>240</v>
      </c>
      <c r="G5" s="11" t="s">
        <v>491</v>
      </c>
      <c r="H5" s="11" t="s">
        <v>38</v>
      </c>
      <c r="I5" s="12" t="s">
        <v>151</v>
      </c>
      <c r="J5" s="11">
        <v>190</v>
      </c>
      <c r="K5" s="42">
        <v>53.3</v>
      </c>
      <c r="L5" s="11">
        <v>3</v>
      </c>
      <c r="M5" s="36" t="s">
        <v>503</v>
      </c>
    </row>
    <row r="6" spans="1:14" ht="19.95" customHeight="1">
      <c r="A6" s="1">
        <v>33693</v>
      </c>
      <c r="B6" t="s">
        <v>460</v>
      </c>
      <c r="C6" s="11" t="s">
        <v>71</v>
      </c>
      <c r="D6" s="11" t="s">
        <v>72</v>
      </c>
      <c r="E6" s="7" t="s">
        <v>506</v>
      </c>
      <c r="F6" s="11" t="s">
        <v>241</v>
      </c>
      <c r="G6" s="11" t="s">
        <v>488</v>
      </c>
      <c r="H6" s="11" t="s">
        <v>38</v>
      </c>
      <c r="I6" s="11" t="s">
        <v>152</v>
      </c>
      <c r="J6" s="11">
        <v>190</v>
      </c>
      <c r="K6" s="42">
        <v>54</v>
      </c>
      <c r="L6" s="11">
        <v>4</v>
      </c>
      <c r="M6" s="32" t="s">
        <v>494</v>
      </c>
    </row>
    <row r="7" spans="1:14" ht="19.95" customHeight="1">
      <c r="A7" s="3">
        <v>33699</v>
      </c>
      <c r="B7" t="s">
        <v>465</v>
      </c>
      <c r="C7" s="11" t="s">
        <v>71</v>
      </c>
      <c r="D7" s="11" t="s">
        <v>72</v>
      </c>
      <c r="E7" s="7" t="s">
        <v>506</v>
      </c>
      <c r="F7" s="11" t="s">
        <v>242</v>
      </c>
      <c r="G7" s="11" t="s">
        <v>489</v>
      </c>
      <c r="H7" s="11" t="s">
        <v>38</v>
      </c>
      <c r="I7" s="12" t="s">
        <v>153</v>
      </c>
      <c r="J7" s="11">
        <v>190</v>
      </c>
      <c r="K7" s="42">
        <v>56</v>
      </c>
      <c r="L7" s="11">
        <v>5</v>
      </c>
      <c r="M7" s="32" t="s">
        <v>494</v>
      </c>
    </row>
    <row r="8" spans="1:14" ht="19.95" customHeight="1">
      <c r="A8" s="1">
        <v>33695</v>
      </c>
      <c r="B8" t="s">
        <v>462</v>
      </c>
      <c r="C8" s="11" t="s">
        <v>71</v>
      </c>
      <c r="D8" s="11" t="s">
        <v>72</v>
      </c>
      <c r="E8" s="7" t="s">
        <v>506</v>
      </c>
      <c r="F8" s="11" t="s">
        <v>243</v>
      </c>
      <c r="G8" s="11" t="s">
        <v>488</v>
      </c>
      <c r="H8" s="11" t="s">
        <v>38</v>
      </c>
      <c r="I8" s="11" t="s">
        <v>154</v>
      </c>
      <c r="J8" s="11">
        <v>190</v>
      </c>
      <c r="K8" s="42">
        <v>59</v>
      </c>
      <c r="L8" s="11">
        <v>6</v>
      </c>
      <c r="M8" s="32" t="s">
        <v>494</v>
      </c>
    </row>
    <row r="9" spans="1:14" ht="19.95" customHeight="1">
      <c r="A9" s="3">
        <v>33702</v>
      </c>
      <c r="B9" t="s">
        <v>468</v>
      </c>
      <c r="C9" s="11" t="s">
        <v>71</v>
      </c>
      <c r="D9" s="11" t="s">
        <v>72</v>
      </c>
      <c r="E9" s="7" t="s">
        <v>506</v>
      </c>
      <c r="F9" s="11" t="s">
        <v>244</v>
      </c>
      <c r="G9" s="11" t="s">
        <v>492</v>
      </c>
      <c r="H9" s="11" t="s">
        <v>38</v>
      </c>
      <c r="I9" s="12" t="s">
        <v>155</v>
      </c>
      <c r="J9" s="11">
        <v>190</v>
      </c>
      <c r="K9" s="42">
        <v>59</v>
      </c>
      <c r="L9" s="11">
        <v>7</v>
      </c>
      <c r="M9" s="32" t="s">
        <v>494</v>
      </c>
    </row>
    <row r="10" spans="1:14" ht="19.95" customHeight="1">
      <c r="A10" s="2">
        <v>33697</v>
      </c>
      <c r="B10" t="s">
        <v>464</v>
      </c>
      <c r="C10" s="11" t="s">
        <v>71</v>
      </c>
      <c r="D10" s="11" t="s">
        <v>72</v>
      </c>
      <c r="E10" s="7" t="s">
        <v>506</v>
      </c>
      <c r="F10" s="10" t="s">
        <v>245</v>
      </c>
      <c r="G10" s="11" t="s">
        <v>488</v>
      </c>
      <c r="H10" s="10" t="s">
        <v>38</v>
      </c>
      <c r="I10" s="10" t="s">
        <v>156</v>
      </c>
      <c r="J10" s="10">
        <v>190</v>
      </c>
      <c r="K10" s="43">
        <v>64</v>
      </c>
      <c r="L10" s="11">
        <v>8</v>
      </c>
      <c r="M10" s="32" t="s">
        <v>494</v>
      </c>
    </row>
    <row r="11" spans="1:14" ht="19.95" customHeight="1">
      <c r="A11" s="1">
        <v>33641</v>
      </c>
      <c r="B11" t="s">
        <v>447</v>
      </c>
      <c r="C11" s="11" t="s">
        <v>71</v>
      </c>
      <c r="D11" s="11" t="s">
        <v>72</v>
      </c>
      <c r="E11" s="7" t="s">
        <v>506</v>
      </c>
      <c r="F11" s="11" t="s">
        <v>246</v>
      </c>
      <c r="G11" s="11" t="s">
        <v>470</v>
      </c>
      <c r="H11" s="11" t="s">
        <v>157</v>
      </c>
      <c r="I11" s="11" t="s">
        <v>158</v>
      </c>
      <c r="J11" s="11">
        <v>190</v>
      </c>
      <c r="K11" s="42">
        <v>129</v>
      </c>
      <c r="L11" s="11">
        <v>9</v>
      </c>
      <c r="M11" s="32" t="s">
        <v>494</v>
      </c>
    </row>
    <row r="12" spans="1:14" ht="19.95" customHeight="1">
      <c r="A12" s="1">
        <v>33651</v>
      </c>
      <c r="B12" t="s">
        <v>454</v>
      </c>
      <c r="C12" s="11" t="s">
        <v>71</v>
      </c>
      <c r="D12" s="11" t="s">
        <v>72</v>
      </c>
      <c r="E12" s="7" t="s">
        <v>506</v>
      </c>
      <c r="F12" s="11" t="s">
        <v>247</v>
      </c>
      <c r="G12" s="11" t="s">
        <v>470</v>
      </c>
      <c r="H12" s="11" t="s">
        <v>159</v>
      </c>
      <c r="I12" s="11" t="s">
        <v>160</v>
      </c>
      <c r="J12" s="11">
        <v>190</v>
      </c>
      <c r="K12" s="42">
        <v>148</v>
      </c>
      <c r="L12" s="11">
        <v>10</v>
      </c>
      <c r="M12" s="32" t="s">
        <v>494</v>
      </c>
    </row>
    <row r="13" spans="1:14" ht="19.95" customHeight="1">
      <c r="A13" s="1">
        <v>33415</v>
      </c>
      <c r="B13" t="s">
        <v>426</v>
      </c>
      <c r="C13" s="11" t="s">
        <v>71</v>
      </c>
      <c r="D13" s="11" t="s">
        <v>72</v>
      </c>
      <c r="E13" s="7" t="s">
        <v>506</v>
      </c>
      <c r="F13" s="11" t="s">
        <v>248</v>
      </c>
      <c r="G13" s="11" t="s">
        <v>476</v>
      </c>
      <c r="H13" s="11" t="s">
        <v>161</v>
      </c>
      <c r="I13" s="11" t="s">
        <v>162</v>
      </c>
      <c r="J13" s="11">
        <v>190</v>
      </c>
      <c r="K13" s="42">
        <v>157</v>
      </c>
      <c r="L13" s="11">
        <v>11</v>
      </c>
      <c r="M13" s="32" t="s">
        <v>494</v>
      </c>
    </row>
    <row r="14" spans="1:14" ht="19.95" customHeight="1">
      <c r="A14" s="1">
        <v>31697</v>
      </c>
      <c r="B14" t="s">
        <v>401</v>
      </c>
      <c r="C14" s="11" t="s">
        <v>71</v>
      </c>
      <c r="D14" s="11" t="s">
        <v>72</v>
      </c>
      <c r="E14" s="7" t="s">
        <v>506</v>
      </c>
      <c r="F14" s="11" t="s">
        <v>249</v>
      </c>
      <c r="G14" s="11" t="s">
        <v>471</v>
      </c>
      <c r="H14" s="11" t="s">
        <v>163</v>
      </c>
      <c r="I14" s="11" t="s">
        <v>164</v>
      </c>
      <c r="J14" s="11">
        <v>190</v>
      </c>
      <c r="K14" s="42">
        <v>235</v>
      </c>
      <c r="L14" s="11">
        <v>12</v>
      </c>
      <c r="M14" s="32" t="s">
        <v>501</v>
      </c>
    </row>
    <row r="15" spans="1:14" ht="19.95" customHeight="1">
      <c r="A15" s="1">
        <v>33656</v>
      </c>
      <c r="B15" t="s">
        <v>457</v>
      </c>
      <c r="C15" s="11" t="s">
        <v>71</v>
      </c>
      <c r="D15" s="11" t="s">
        <v>72</v>
      </c>
      <c r="E15" s="7" t="s">
        <v>506</v>
      </c>
      <c r="F15" s="11" t="s">
        <v>250</v>
      </c>
      <c r="G15" s="11" t="s">
        <v>487</v>
      </c>
      <c r="H15" s="11" t="s">
        <v>165</v>
      </c>
      <c r="I15" s="11" t="s">
        <v>166</v>
      </c>
      <c r="J15" s="11">
        <v>190</v>
      </c>
      <c r="K15" s="42">
        <v>282</v>
      </c>
      <c r="L15" s="11">
        <v>13</v>
      </c>
      <c r="M15" s="32" t="s">
        <v>501</v>
      </c>
    </row>
    <row r="16" spans="1:14" ht="19.95" customHeight="1">
      <c r="A16" s="1">
        <v>31780</v>
      </c>
      <c r="B16" t="s">
        <v>408</v>
      </c>
      <c r="C16" s="11" t="s">
        <v>71</v>
      </c>
      <c r="D16" s="11" t="s">
        <v>72</v>
      </c>
      <c r="E16" s="7" t="s">
        <v>506</v>
      </c>
      <c r="F16" s="11" t="s">
        <v>251</v>
      </c>
      <c r="G16" s="11" t="s">
        <v>473</v>
      </c>
      <c r="H16" s="11" t="s">
        <v>167</v>
      </c>
      <c r="I16" s="11" t="s">
        <v>168</v>
      </c>
      <c r="J16" s="11">
        <v>190</v>
      </c>
      <c r="K16" s="42">
        <v>385</v>
      </c>
      <c r="L16" s="11">
        <v>14</v>
      </c>
      <c r="M16" s="32" t="s">
        <v>501</v>
      </c>
    </row>
    <row r="17" spans="1:13" ht="19.95" customHeight="1">
      <c r="A17" s="1">
        <v>33694</v>
      </c>
      <c r="B17" t="s">
        <v>461</v>
      </c>
      <c r="C17" s="11" t="s">
        <v>71</v>
      </c>
      <c r="D17" s="11" t="s">
        <v>72</v>
      </c>
      <c r="E17" s="7" t="s">
        <v>506</v>
      </c>
      <c r="F17" s="11" t="s">
        <v>252</v>
      </c>
      <c r="G17" s="11" t="s">
        <v>488</v>
      </c>
      <c r="H17" s="11" t="s">
        <v>38</v>
      </c>
      <c r="I17" s="11" t="s">
        <v>169</v>
      </c>
      <c r="J17" s="11">
        <v>185</v>
      </c>
      <c r="K17" s="42">
        <v>54</v>
      </c>
      <c r="L17" s="11">
        <v>15</v>
      </c>
      <c r="M17" s="32" t="s">
        <v>501</v>
      </c>
    </row>
    <row r="18" spans="1:13" ht="19.95" customHeight="1">
      <c r="A18" s="1">
        <v>33652</v>
      </c>
      <c r="B18" t="s">
        <v>455</v>
      </c>
      <c r="C18" s="11" t="s">
        <v>71</v>
      </c>
      <c r="D18" s="11" t="s">
        <v>72</v>
      </c>
      <c r="E18" s="7" t="s">
        <v>506</v>
      </c>
      <c r="F18" s="11" t="s">
        <v>253</v>
      </c>
      <c r="G18" s="11" t="s">
        <v>470</v>
      </c>
      <c r="H18" s="11" t="s">
        <v>170</v>
      </c>
      <c r="I18" s="11" t="s">
        <v>171</v>
      </c>
      <c r="J18" s="11">
        <v>185</v>
      </c>
      <c r="K18" s="42">
        <v>210</v>
      </c>
      <c r="L18" s="11">
        <v>16</v>
      </c>
      <c r="M18" s="32" t="s">
        <v>501</v>
      </c>
    </row>
    <row r="19" spans="1:13" ht="19.95" customHeight="1">
      <c r="A19" s="1">
        <v>33696</v>
      </c>
      <c r="B19" t="s">
        <v>463</v>
      </c>
      <c r="C19" s="11" t="s">
        <v>71</v>
      </c>
      <c r="D19" s="11" t="s">
        <v>72</v>
      </c>
      <c r="E19" s="7" t="s">
        <v>506</v>
      </c>
      <c r="F19" s="11" t="s">
        <v>254</v>
      </c>
      <c r="G19" s="11" t="s">
        <v>488</v>
      </c>
      <c r="H19" s="11" t="s">
        <v>38</v>
      </c>
      <c r="I19" s="11" t="s">
        <v>172</v>
      </c>
      <c r="J19" s="11">
        <v>180</v>
      </c>
      <c r="K19" s="42">
        <v>54</v>
      </c>
      <c r="L19" s="11">
        <v>17</v>
      </c>
      <c r="M19" s="32" t="s">
        <v>501</v>
      </c>
    </row>
    <row r="20" spans="1:13" ht="19.95" customHeight="1">
      <c r="A20" s="1">
        <v>33645</v>
      </c>
      <c r="B20" t="s">
        <v>450</v>
      </c>
      <c r="C20" s="11" t="s">
        <v>71</v>
      </c>
      <c r="D20" s="11" t="s">
        <v>72</v>
      </c>
      <c r="E20" s="7" t="s">
        <v>506</v>
      </c>
      <c r="F20" s="11" t="s">
        <v>255</v>
      </c>
      <c r="G20" s="11" t="s">
        <v>470</v>
      </c>
      <c r="H20" s="11" t="s">
        <v>170</v>
      </c>
      <c r="I20" s="11" t="s">
        <v>173</v>
      </c>
      <c r="J20" s="11">
        <v>180</v>
      </c>
      <c r="K20" s="42">
        <v>146</v>
      </c>
      <c r="L20" s="11">
        <v>18</v>
      </c>
      <c r="M20" s="32" t="s">
        <v>501</v>
      </c>
    </row>
    <row r="21" spans="1:13" ht="19.95" customHeight="1">
      <c r="A21" s="1">
        <v>33648</v>
      </c>
      <c r="B21" t="s">
        <v>452</v>
      </c>
      <c r="C21" s="11" t="s">
        <v>71</v>
      </c>
      <c r="D21" s="11" t="s">
        <v>72</v>
      </c>
      <c r="E21" s="7" t="s">
        <v>506</v>
      </c>
      <c r="F21" s="11" t="s">
        <v>256</v>
      </c>
      <c r="G21" s="11" t="s">
        <v>470</v>
      </c>
      <c r="H21" s="11" t="s">
        <v>159</v>
      </c>
      <c r="I21" s="11" t="s">
        <v>174</v>
      </c>
      <c r="J21" s="11">
        <v>180</v>
      </c>
      <c r="K21" s="42">
        <v>152</v>
      </c>
      <c r="L21" s="11">
        <v>19</v>
      </c>
      <c r="M21" s="32" t="s">
        <v>501</v>
      </c>
    </row>
    <row r="22" spans="1:13" ht="19.95" customHeight="1">
      <c r="A22" s="1">
        <v>33654</v>
      </c>
      <c r="B22" t="s">
        <v>456</v>
      </c>
      <c r="C22" s="11" t="s">
        <v>71</v>
      </c>
      <c r="D22" s="11" t="s">
        <v>72</v>
      </c>
      <c r="E22" s="7" t="s">
        <v>506</v>
      </c>
      <c r="F22" s="11" t="s">
        <v>257</v>
      </c>
      <c r="G22" s="11" t="s">
        <v>487</v>
      </c>
      <c r="H22" s="11" t="s">
        <v>175</v>
      </c>
      <c r="I22" s="11" t="s">
        <v>176</v>
      </c>
      <c r="J22" s="11">
        <v>180</v>
      </c>
      <c r="K22" s="42">
        <v>177</v>
      </c>
      <c r="L22" s="11">
        <v>20</v>
      </c>
      <c r="M22" s="32" t="s">
        <v>501</v>
      </c>
    </row>
    <row r="23" spans="1:13" ht="19.95" customHeight="1">
      <c r="A23" s="1">
        <v>31768</v>
      </c>
      <c r="B23" t="s">
        <v>405</v>
      </c>
      <c r="C23" s="11" t="s">
        <v>71</v>
      </c>
      <c r="D23" s="11" t="s">
        <v>72</v>
      </c>
      <c r="E23" s="7" t="s">
        <v>506</v>
      </c>
      <c r="F23" s="11" t="s">
        <v>258</v>
      </c>
      <c r="G23" s="11" t="s">
        <v>473</v>
      </c>
      <c r="H23" s="11" t="s">
        <v>167</v>
      </c>
      <c r="I23" s="11" t="s">
        <v>177</v>
      </c>
      <c r="J23" s="11">
        <v>180</v>
      </c>
      <c r="K23" s="42">
        <v>186</v>
      </c>
      <c r="L23" s="11">
        <v>21</v>
      </c>
      <c r="M23" s="32" t="s">
        <v>501</v>
      </c>
    </row>
    <row r="24" spans="1:13" ht="19.95" customHeight="1">
      <c r="A24" s="1">
        <v>33233</v>
      </c>
      <c r="B24" t="s">
        <v>424</v>
      </c>
      <c r="C24" s="11" t="s">
        <v>71</v>
      </c>
      <c r="D24" s="11" t="s">
        <v>72</v>
      </c>
      <c r="E24" s="7" t="s">
        <v>506</v>
      </c>
      <c r="F24" s="11" t="s">
        <v>259</v>
      </c>
      <c r="G24" s="11" t="s">
        <v>267</v>
      </c>
      <c r="H24" s="11" t="s">
        <v>178</v>
      </c>
      <c r="I24" s="11" t="s">
        <v>179</v>
      </c>
      <c r="J24" s="11">
        <v>180</v>
      </c>
      <c r="K24" s="42">
        <v>273</v>
      </c>
      <c r="L24" s="11">
        <v>22</v>
      </c>
      <c r="M24" s="32" t="s">
        <v>501</v>
      </c>
    </row>
    <row r="25" spans="1:13" ht="19.95" customHeight="1">
      <c r="A25" s="1">
        <v>33639</v>
      </c>
      <c r="B25" t="s">
        <v>445</v>
      </c>
      <c r="C25" s="11" t="s">
        <v>71</v>
      </c>
      <c r="D25" s="11" t="s">
        <v>72</v>
      </c>
      <c r="E25" s="7" t="s">
        <v>506</v>
      </c>
      <c r="F25" s="11" t="s">
        <v>260</v>
      </c>
      <c r="G25" s="11" t="s">
        <v>470</v>
      </c>
      <c r="H25" s="11" t="s">
        <v>157</v>
      </c>
      <c r="I25" s="11" t="s">
        <v>180</v>
      </c>
      <c r="J25" s="11">
        <v>180</v>
      </c>
      <c r="K25" s="42">
        <v>298</v>
      </c>
      <c r="L25" s="11">
        <v>23</v>
      </c>
      <c r="M25" s="32" t="s">
        <v>501</v>
      </c>
    </row>
    <row r="26" spans="1:13" ht="19.95" customHeight="1">
      <c r="A26" s="1">
        <v>31775</v>
      </c>
      <c r="B26" t="s">
        <v>406</v>
      </c>
      <c r="C26" s="11" t="s">
        <v>71</v>
      </c>
      <c r="D26" s="11" t="s">
        <v>72</v>
      </c>
      <c r="E26" s="7" t="s">
        <v>506</v>
      </c>
      <c r="F26" s="11" t="s">
        <v>261</v>
      </c>
      <c r="G26" s="11" t="s">
        <v>473</v>
      </c>
      <c r="H26" s="11" t="s">
        <v>167</v>
      </c>
      <c r="I26" s="11" t="s">
        <v>181</v>
      </c>
      <c r="J26" s="11">
        <v>180</v>
      </c>
      <c r="K26" s="42">
        <v>438</v>
      </c>
      <c r="L26" s="11">
        <v>24</v>
      </c>
      <c r="M26" s="32" t="s">
        <v>501</v>
      </c>
    </row>
    <row r="27" spans="1:13" ht="19.95" customHeight="1">
      <c r="A27" s="1">
        <v>33649</v>
      </c>
      <c r="B27" t="s">
        <v>453</v>
      </c>
      <c r="C27" s="11" t="s">
        <v>71</v>
      </c>
      <c r="D27" s="11" t="s">
        <v>72</v>
      </c>
      <c r="E27" s="7" t="s">
        <v>506</v>
      </c>
      <c r="F27" s="11" t="s">
        <v>262</v>
      </c>
      <c r="G27" s="11" t="s">
        <v>487</v>
      </c>
      <c r="H27" s="11" t="s">
        <v>175</v>
      </c>
      <c r="I27" s="11" t="s">
        <v>182</v>
      </c>
      <c r="J27" s="11">
        <v>180</v>
      </c>
      <c r="K27" s="42">
        <v>481</v>
      </c>
      <c r="L27" s="11">
        <v>25</v>
      </c>
      <c r="M27" s="32" t="s">
        <v>501</v>
      </c>
    </row>
    <row r="28" spans="1:13" ht="19.95" customHeight="1">
      <c r="A28" s="1">
        <v>33541</v>
      </c>
      <c r="B28" t="s">
        <v>431</v>
      </c>
      <c r="C28" s="11" t="s">
        <v>71</v>
      </c>
      <c r="D28" s="11" t="s">
        <v>72</v>
      </c>
      <c r="E28" s="7" t="s">
        <v>506</v>
      </c>
      <c r="F28" s="11" t="s">
        <v>263</v>
      </c>
      <c r="G28" s="11" t="s">
        <v>479</v>
      </c>
      <c r="H28" s="11" t="s">
        <v>183</v>
      </c>
      <c r="I28" s="11" t="s">
        <v>184</v>
      </c>
      <c r="J28" s="10">
        <v>175</v>
      </c>
      <c r="K28" s="43">
        <v>153</v>
      </c>
      <c r="L28" s="11">
        <v>26</v>
      </c>
      <c r="M28" s="32" t="s">
        <v>501</v>
      </c>
    </row>
    <row r="29" spans="1:13" ht="19.95" customHeight="1">
      <c r="A29" s="1">
        <v>33568</v>
      </c>
      <c r="B29" t="s">
        <v>438</v>
      </c>
      <c r="C29" s="11" t="s">
        <v>71</v>
      </c>
      <c r="D29" s="11" t="s">
        <v>72</v>
      </c>
      <c r="E29" s="7" t="s">
        <v>506</v>
      </c>
      <c r="F29" s="11" t="s">
        <v>264</v>
      </c>
      <c r="G29" s="11" t="s">
        <v>481</v>
      </c>
      <c r="H29" s="11" t="s">
        <v>185</v>
      </c>
      <c r="I29" s="11" t="s">
        <v>186</v>
      </c>
      <c r="J29" s="11">
        <v>175</v>
      </c>
      <c r="K29" s="42">
        <v>350</v>
      </c>
      <c r="L29" s="11">
        <v>27</v>
      </c>
      <c r="M29" s="32" t="s">
        <v>501</v>
      </c>
    </row>
    <row r="30" spans="1:13" ht="19.95" customHeight="1">
      <c r="A30" s="1">
        <v>31699</v>
      </c>
      <c r="B30" t="s">
        <v>403</v>
      </c>
      <c r="C30" s="11" t="s">
        <v>71</v>
      </c>
      <c r="D30" s="11" t="s">
        <v>72</v>
      </c>
      <c r="E30" s="7" t="s">
        <v>506</v>
      </c>
      <c r="F30" s="11" t="s">
        <v>265</v>
      </c>
      <c r="G30" s="11" t="s">
        <v>471</v>
      </c>
      <c r="H30" s="11" t="s">
        <v>163</v>
      </c>
      <c r="I30" s="11" t="s">
        <v>187</v>
      </c>
      <c r="J30" s="11">
        <v>175</v>
      </c>
      <c r="K30" s="42">
        <v>363</v>
      </c>
      <c r="L30" s="11">
        <v>28</v>
      </c>
      <c r="M30" s="32" t="s">
        <v>501</v>
      </c>
    </row>
    <row r="31" spans="1:13" ht="19.95" customHeight="1">
      <c r="A31" s="1">
        <v>33642</v>
      </c>
      <c r="B31" t="s">
        <v>448</v>
      </c>
      <c r="C31" s="11" t="s">
        <v>71</v>
      </c>
      <c r="D31" s="11" t="s">
        <v>72</v>
      </c>
      <c r="E31" s="7" t="s">
        <v>506</v>
      </c>
      <c r="F31" s="11" t="s">
        <v>266</v>
      </c>
      <c r="G31" s="11" t="s">
        <v>470</v>
      </c>
      <c r="H31" s="11" t="s">
        <v>157</v>
      </c>
      <c r="I31" s="11" t="s">
        <v>188</v>
      </c>
      <c r="J31" s="11">
        <v>170</v>
      </c>
      <c r="K31" s="42">
        <v>147</v>
      </c>
      <c r="L31" s="11">
        <v>29</v>
      </c>
      <c r="M31" s="32" t="s">
        <v>501</v>
      </c>
    </row>
    <row r="32" spans="1:13" ht="19.95" customHeight="1">
      <c r="A32" s="1">
        <v>33242</v>
      </c>
      <c r="B32" t="s">
        <v>425</v>
      </c>
      <c r="C32" s="11" t="s">
        <v>71</v>
      </c>
      <c r="D32" s="11" t="s">
        <v>72</v>
      </c>
      <c r="E32" s="7" t="s">
        <v>506</v>
      </c>
      <c r="F32" s="11" t="s">
        <v>267</v>
      </c>
      <c r="G32" s="11" t="s">
        <v>267</v>
      </c>
      <c r="H32" s="11" t="s">
        <v>178</v>
      </c>
      <c r="I32" s="11" t="s">
        <v>189</v>
      </c>
      <c r="J32" s="11">
        <v>170</v>
      </c>
      <c r="K32" s="42">
        <v>168</v>
      </c>
      <c r="L32" s="11">
        <v>30</v>
      </c>
      <c r="M32" s="32" t="s">
        <v>501</v>
      </c>
    </row>
    <row r="33" spans="1:13" ht="19.95" customHeight="1">
      <c r="A33" s="1">
        <v>33416</v>
      </c>
      <c r="B33" t="s">
        <v>427</v>
      </c>
      <c r="C33" s="11" t="s">
        <v>71</v>
      </c>
      <c r="D33" s="11" t="s">
        <v>72</v>
      </c>
      <c r="E33" s="7" t="s">
        <v>506</v>
      </c>
      <c r="F33" s="11" t="s">
        <v>268</v>
      </c>
      <c r="G33" s="11" t="s">
        <v>477</v>
      </c>
      <c r="H33" s="11" t="s">
        <v>161</v>
      </c>
      <c r="I33" s="11" t="s">
        <v>190</v>
      </c>
      <c r="J33" s="11">
        <v>170</v>
      </c>
      <c r="K33" s="42">
        <v>207</v>
      </c>
      <c r="L33" s="11">
        <v>31</v>
      </c>
      <c r="M33" s="32" t="s">
        <v>501</v>
      </c>
    </row>
    <row r="34" spans="1:13" ht="19.95" customHeight="1">
      <c r="A34" s="1">
        <v>32667</v>
      </c>
      <c r="B34" t="s">
        <v>419</v>
      </c>
      <c r="C34" s="11" t="s">
        <v>71</v>
      </c>
      <c r="D34" s="11" t="s">
        <v>72</v>
      </c>
      <c r="E34" s="7" t="s">
        <v>506</v>
      </c>
      <c r="F34" s="11" t="s">
        <v>269</v>
      </c>
      <c r="G34" s="11" t="s">
        <v>396</v>
      </c>
      <c r="H34" s="11" t="s">
        <v>191</v>
      </c>
      <c r="I34" s="11" t="s">
        <v>192</v>
      </c>
      <c r="J34" s="11">
        <v>170</v>
      </c>
      <c r="K34" s="42">
        <v>207</v>
      </c>
      <c r="L34" s="11">
        <v>32</v>
      </c>
      <c r="M34" s="32" t="s">
        <v>501</v>
      </c>
    </row>
    <row r="35" spans="1:13" ht="19.95" customHeight="1">
      <c r="A35" s="1">
        <v>31698</v>
      </c>
      <c r="B35" t="s">
        <v>402</v>
      </c>
      <c r="C35" s="11" t="s">
        <v>71</v>
      </c>
      <c r="D35" s="11" t="s">
        <v>72</v>
      </c>
      <c r="E35" s="7" t="s">
        <v>506</v>
      </c>
      <c r="F35" s="11" t="s">
        <v>270</v>
      </c>
      <c r="G35" s="11" t="s">
        <v>471</v>
      </c>
      <c r="H35" s="11" t="s">
        <v>163</v>
      </c>
      <c r="I35" s="11" t="s">
        <v>193</v>
      </c>
      <c r="J35" s="11">
        <v>170</v>
      </c>
      <c r="K35" s="42">
        <v>245</v>
      </c>
      <c r="L35" s="11">
        <v>33</v>
      </c>
      <c r="M35" s="32" t="s">
        <v>501</v>
      </c>
    </row>
    <row r="36" spans="1:13" ht="19.95" customHeight="1">
      <c r="A36" s="1">
        <v>33643</v>
      </c>
      <c r="B36" t="s">
        <v>449</v>
      </c>
      <c r="C36" s="11" t="s">
        <v>71</v>
      </c>
      <c r="D36" s="11" t="s">
        <v>72</v>
      </c>
      <c r="E36" s="7" t="s">
        <v>506</v>
      </c>
      <c r="F36" s="11" t="s">
        <v>271</v>
      </c>
      <c r="G36" s="11" t="s">
        <v>470</v>
      </c>
      <c r="H36" s="11" t="s">
        <v>159</v>
      </c>
      <c r="I36" s="11" t="s">
        <v>194</v>
      </c>
      <c r="J36" s="11">
        <v>170</v>
      </c>
      <c r="K36" s="42">
        <v>281</v>
      </c>
      <c r="L36" s="11">
        <v>34</v>
      </c>
      <c r="M36" s="32" t="s">
        <v>501</v>
      </c>
    </row>
    <row r="37" spans="1:13" ht="19.95" customHeight="1">
      <c r="A37" s="1">
        <v>33657</v>
      </c>
      <c r="B37" t="s">
        <v>458</v>
      </c>
      <c r="C37" s="11" t="s">
        <v>71</v>
      </c>
      <c r="D37" s="11" t="s">
        <v>72</v>
      </c>
      <c r="E37" s="7" t="s">
        <v>506</v>
      </c>
      <c r="F37" s="11" t="s">
        <v>272</v>
      </c>
      <c r="G37" s="11" t="s">
        <v>487</v>
      </c>
      <c r="H37" s="11" t="s">
        <v>165</v>
      </c>
      <c r="I37" s="11" t="s">
        <v>195</v>
      </c>
      <c r="J37" s="11">
        <v>170</v>
      </c>
      <c r="K37" s="42">
        <v>381</v>
      </c>
      <c r="L37" s="11">
        <v>35</v>
      </c>
      <c r="M37" s="32" t="s">
        <v>501</v>
      </c>
    </row>
    <row r="38" spans="1:13" ht="19.95" customHeight="1">
      <c r="A38" s="1">
        <v>33547</v>
      </c>
      <c r="B38" t="s">
        <v>433</v>
      </c>
      <c r="C38" s="11" t="s">
        <v>71</v>
      </c>
      <c r="D38" s="11" t="s">
        <v>72</v>
      </c>
      <c r="E38" s="7" t="s">
        <v>506</v>
      </c>
      <c r="F38" s="11" t="s">
        <v>273</v>
      </c>
      <c r="G38" s="11" t="s">
        <v>478</v>
      </c>
      <c r="H38" s="11" t="s">
        <v>100</v>
      </c>
      <c r="I38" s="11" t="s">
        <v>196</v>
      </c>
      <c r="J38" s="11">
        <v>170</v>
      </c>
      <c r="K38" s="42">
        <v>404</v>
      </c>
      <c r="L38" s="11">
        <v>36</v>
      </c>
      <c r="M38" s="32" t="s">
        <v>501</v>
      </c>
    </row>
    <row r="39" spans="1:13" ht="19.95" customHeight="1">
      <c r="A39" s="1">
        <v>33561</v>
      </c>
      <c r="B39" t="s">
        <v>435</v>
      </c>
      <c r="C39" s="11" t="s">
        <v>71</v>
      </c>
      <c r="D39" s="11" t="s">
        <v>72</v>
      </c>
      <c r="E39" s="7" t="s">
        <v>506</v>
      </c>
      <c r="F39" s="11" t="s">
        <v>274</v>
      </c>
      <c r="G39" s="11" t="s">
        <v>480</v>
      </c>
      <c r="H39" s="11" t="s">
        <v>197</v>
      </c>
      <c r="I39" s="11" t="s">
        <v>198</v>
      </c>
      <c r="J39" s="11">
        <v>170</v>
      </c>
      <c r="K39" s="42">
        <v>600</v>
      </c>
      <c r="L39" s="11">
        <v>37</v>
      </c>
      <c r="M39" s="32" t="s">
        <v>496</v>
      </c>
    </row>
    <row r="40" spans="1:13" ht="19.95" customHeight="1">
      <c r="A40" s="1">
        <v>32694</v>
      </c>
      <c r="B40" t="s">
        <v>421</v>
      </c>
      <c r="C40" s="11" t="s">
        <v>71</v>
      </c>
      <c r="D40" s="11" t="s">
        <v>72</v>
      </c>
      <c r="E40" s="7" t="s">
        <v>506</v>
      </c>
      <c r="F40" s="11" t="s">
        <v>275</v>
      </c>
      <c r="G40" s="11" t="s">
        <v>396</v>
      </c>
      <c r="H40" s="11" t="s">
        <v>191</v>
      </c>
      <c r="I40" s="11" t="s">
        <v>199</v>
      </c>
      <c r="J40" s="11">
        <v>165</v>
      </c>
      <c r="K40" s="42">
        <v>238</v>
      </c>
      <c r="L40" s="11">
        <v>38</v>
      </c>
      <c r="M40" s="32" t="s">
        <v>496</v>
      </c>
    </row>
    <row r="41" spans="1:13" ht="19.95" customHeight="1">
      <c r="A41" s="1">
        <v>33511</v>
      </c>
      <c r="B41" t="s">
        <v>429</v>
      </c>
      <c r="C41" s="11" t="s">
        <v>71</v>
      </c>
      <c r="D41" s="11" t="s">
        <v>72</v>
      </c>
      <c r="E41" s="7" t="s">
        <v>506</v>
      </c>
      <c r="F41" s="11" t="s">
        <v>276</v>
      </c>
      <c r="G41" s="11" t="s">
        <v>478</v>
      </c>
      <c r="H41" s="11" t="s">
        <v>200</v>
      </c>
      <c r="I41" s="11" t="s">
        <v>201</v>
      </c>
      <c r="J41" s="11">
        <v>165</v>
      </c>
      <c r="K41" s="42">
        <v>584</v>
      </c>
      <c r="L41" s="11">
        <v>39</v>
      </c>
      <c r="M41" s="32" t="s">
        <v>496</v>
      </c>
    </row>
    <row r="42" spans="1:13" ht="19.95" customHeight="1">
      <c r="A42" s="1">
        <v>33562</v>
      </c>
      <c r="B42" t="s">
        <v>436</v>
      </c>
      <c r="C42" s="11" t="s">
        <v>71</v>
      </c>
      <c r="D42" s="11" t="s">
        <v>72</v>
      </c>
      <c r="E42" s="7" t="s">
        <v>506</v>
      </c>
      <c r="F42" s="11" t="s">
        <v>277</v>
      </c>
      <c r="G42" s="11" t="s">
        <v>480</v>
      </c>
      <c r="H42" s="11" t="s">
        <v>197</v>
      </c>
      <c r="I42" s="11" t="s">
        <v>202</v>
      </c>
      <c r="J42" s="11">
        <v>160</v>
      </c>
      <c r="K42" s="42">
        <v>147</v>
      </c>
      <c r="L42" s="11">
        <v>40</v>
      </c>
      <c r="M42" s="32" t="s">
        <v>496</v>
      </c>
    </row>
    <row r="43" spans="1:13" ht="19.95" customHeight="1">
      <c r="A43" s="1">
        <v>33647</v>
      </c>
      <c r="B43" t="s">
        <v>451</v>
      </c>
      <c r="C43" s="11" t="s">
        <v>71</v>
      </c>
      <c r="D43" s="11" t="s">
        <v>72</v>
      </c>
      <c r="E43" s="7" t="s">
        <v>506</v>
      </c>
      <c r="F43" s="11" t="s">
        <v>278</v>
      </c>
      <c r="G43" s="11" t="s">
        <v>470</v>
      </c>
      <c r="H43" s="11" t="s">
        <v>170</v>
      </c>
      <c r="I43" s="11" t="s">
        <v>203</v>
      </c>
      <c r="J43" s="11">
        <v>160</v>
      </c>
      <c r="K43" s="42">
        <v>227</v>
      </c>
      <c r="L43" s="11">
        <v>41</v>
      </c>
      <c r="M43" s="32" t="s">
        <v>496</v>
      </c>
    </row>
    <row r="44" spans="1:13" ht="19.95" customHeight="1">
      <c r="A44" s="1">
        <v>31588</v>
      </c>
      <c r="B44" t="s">
        <v>400</v>
      </c>
      <c r="C44" s="11" t="s">
        <v>71</v>
      </c>
      <c r="D44" s="11" t="s">
        <v>72</v>
      </c>
      <c r="E44" s="7" t="s">
        <v>506</v>
      </c>
      <c r="F44" s="11" t="s">
        <v>279</v>
      </c>
      <c r="G44" s="11" t="s">
        <v>470</v>
      </c>
      <c r="H44" s="11" t="s">
        <v>204</v>
      </c>
      <c r="I44" s="11" t="s">
        <v>205</v>
      </c>
      <c r="J44" s="11">
        <v>160</v>
      </c>
      <c r="K44" s="42">
        <v>306</v>
      </c>
      <c r="L44" s="11">
        <v>42</v>
      </c>
      <c r="M44" s="32" t="s">
        <v>496</v>
      </c>
    </row>
    <row r="45" spans="1:13" ht="19.95" customHeight="1">
      <c r="A45" s="1">
        <v>32755</v>
      </c>
      <c r="B45" t="s">
        <v>422</v>
      </c>
      <c r="C45" s="11" t="s">
        <v>71</v>
      </c>
      <c r="D45" s="11" t="s">
        <v>72</v>
      </c>
      <c r="E45" s="7" t="s">
        <v>506</v>
      </c>
      <c r="F45" s="11" t="s">
        <v>280</v>
      </c>
      <c r="G45" s="11" t="s">
        <v>396</v>
      </c>
      <c r="H45" s="11" t="s">
        <v>191</v>
      </c>
      <c r="I45" s="11" t="s">
        <v>206</v>
      </c>
      <c r="J45" s="11">
        <v>155</v>
      </c>
      <c r="K45" s="42">
        <v>189</v>
      </c>
      <c r="L45" s="11">
        <v>43</v>
      </c>
      <c r="M45" s="32" t="s">
        <v>496</v>
      </c>
    </row>
    <row r="46" spans="1:13" ht="19.95" customHeight="1">
      <c r="A46" s="1">
        <v>32047</v>
      </c>
      <c r="B46" t="s">
        <v>411</v>
      </c>
      <c r="C46" s="11" t="s">
        <v>71</v>
      </c>
      <c r="D46" s="11" t="s">
        <v>72</v>
      </c>
      <c r="E46" s="7" t="s">
        <v>506</v>
      </c>
      <c r="F46" s="11" t="s">
        <v>281</v>
      </c>
      <c r="G46" s="11" t="s">
        <v>336</v>
      </c>
      <c r="H46" s="11" t="s">
        <v>66</v>
      </c>
      <c r="I46" s="11" t="s">
        <v>207</v>
      </c>
      <c r="J46" s="11">
        <v>155</v>
      </c>
      <c r="K46" s="42">
        <v>296</v>
      </c>
      <c r="L46" s="11">
        <v>44</v>
      </c>
      <c r="M46" s="32" t="s">
        <v>496</v>
      </c>
    </row>
    <row r="47" spans="1:13" ht="19.95" customHeight="1">
      <c r="A47" s="1">
        <v>31784</v>
      </c>
      <c r="B47" t="s">
        <v>409</v>
      </c>
      <c r="C47" s="11" t="s">
        <v>71</v>
      </c>
      <c r="D47" s="11" t="s">
        <v>72</v>
      </c>
      <c r="E47" s="7" t="s">
        <v>506</v>
      </c>
      <c r="F47" s="11" t="s">
        <v>282</v>
      </c>
      <c r="G47" s="11" t="s">
        <v>382</v>
      </c>
      <c r="H47" s="11" t="s">
        <v>111</v>
      </c>
      <c r="I47" s="11" t="s">
        <v>208</v>
      </c>
      <c r="J47" s="11">
        <v>155</v>
      </c>
      <c r="K47" s="42">
        <v>387</v>
      </c>
      <c r="L47" s="11">
        <v>45</v>
      </c>
      <c r="M47" s="32" t="s">
        <v>496</v>
      </c>
    </row>
    <row r="48" spans="1:13" ht="19.95" customHeight="1">
      <c r="A48" s="1">
        <v>33640</v>
      </c>
      <c r="B48" t="s">
        <v>446</v>
      </c>
      <c r="C48" s="11" t="s">
        <v>71</v>
      </c>
      <c r="D48" s="11" t="s">
        <v>72</v>
      </c>
      <c r="E48" s="7" t="s">
        <v>506</v>
      </c>
      <c r="F48" s="11" t="s">
        <v>283</v>
      </c>
      <c r="G48" s="11" t="s">
        <v>470</v>
      </c>
      <c r="H48" s="11" t="s">
        <v>159</v>
      </c>
      <c r="I48" s="11" t="s">
        <v>209</v>
      </c>
      <c r="J48" s="11">
        <v>150</v>
      </c>
      <c r="K48" s="42">
        <v>141</v>
      </c>
      <c r="L48" s="11">
        <v>46</v>
      </c>
      <c r="M48" s="32" t="s">
        <v>496</v>
      </c>
    </row>
    <row r="49" spans="1:13" ht="19.95" customHeight="1">
      <c r="A49" s="1">
        <v>33536</v>
      </c>
      <c r="B49" t="s">
        <v>430</v>
      </c>
      <c r="C49" s="11" t="s">
        <v>71</v>
      </c>
      <c r="D49" s="11" t="s">
        <v>72</v>
      </c>
      <c r="E49" s="7" t="s">
        <v>506</v>
      </c>
      <c r="F49" s="11" t="s">
        <v>284</v>
      </c>
      <c r="G49" s="11" t="s">
        <v>479</v>
      </c>
      <c r="H49" s="11" t="s">
        <v>183</v>
      </c>
      <c r="I49" s="11" t="s">
        <v>210</v>
      </c>
      <c r="J49" s="11">
        <v>150</v>
      </c>
      <c r="K49" s="42">
        <v>239</v>
      </c>
      <c r="L49" s="11">
        <v>47</v>
      </c>
      <c r="M49" s="32" t="s">
        <v>496</v>
      </c>
    </row>
    <row r="50" spans="1:13" ht="19.95" customHeight="1">
      <c r="A50" s="1">
        <v>32586</v>
      </c>
      <c r="B50" t="s">
        <v>418</v>
      </c>
      <c r="C50" s="11" t="s">
        <v>71</v>
      </c>
      <c r="D50" s="11" t="s">
        <v>72</v>
      </c>
      <c r="E50" s="7" t="s">
        <v>506</v>
      </c>
      <c r="F50" s="11" t="s">
        <v>285</v>
      </c>
      <c r="G50" s="11" t="s">
        <v>396</v>
      </c>
      <c r="H50" s="11" t="s">
        <v>191</v>
      </c>
      <c r="I50" s="11" t="s">
        <v>211</v>
      </c>
      <c r="J50" s="11">
        <v>150</v>
      </c>
      <c r="K50" s="42">
        <v>313</v>
      </c>
      <c r="L50" s="11">
        <v>48</v>
      </c>
      <c r="M50" s="32" t="s">
        <v>496</v>
      </c>
    </row>
    <row r="51" spans="1:13" ht="19.95" customHeight="1">
      <c r="A51" s="1">
        <v>31551</v>
      </c>
      <c r="B51" t="s">
        <v>399</v>
      </c>
      <c r="C51" s="11" t="s">
        <v>71</v>
      </c>
      <c r="D51" s="11" t="s">
        <v>72</v>
      </c>
      <c r="E51" s="7" t="s">
        <v>506</v>
      </c>
      <c r="F51" s="11" t="s">
        <v>286</v>
      </c>
      <c r="G51" s="11" t="s">
        <v>337</v>
      </c>
      <c r="H51" s="11" t="s">
        <v>59</v>
      </c>
      <c r="I51" s="11" t="s">
        <v>212</v>
      </c>
      <c r="J51" s="11">
        <v>145</v>
      </c>
      <c r="K51" s="42">
        <v>132</v>
      </c>
      <c r="L51" s="11">
        <v>49</v>
      </c>
      <c r="M51" s="32" t="s">
        <v>496</v>
      </c>
    </row>
    <row r="52" spans="1:13" ht="19.95" customHeight="1">
      <c r="A52" s="1">
        <v>32177</v>
      </c>
      <c r="B52" t="s">
        <v>414</v>
      </c>
      <c r="C52" s="11" t="s">
        <v>71</v>
      </c>
      <c r="D52" s="11" t="s">
        <v>72</v>
      </c>
      <c r="E52" s="7" t="s">
        <v>506</v>
      </c>
      <c r="F52" s="11" t="s">
        <v>287</v>
      </c>
      <c r="G52" s="11" t="s">
        <v>337</v>
      </c>
      <c r="H52" s="11" t="s">
        <v>59</v>
      </c>
      <c r="I52" s="11" t="s">
        <v>213</v>
      </c>
      <c r="J52" s="11">
        <v>140</v>
      </c>
      <c r="K52" s="42">
        <v>300</v>
      </c>
      <c r="L52" s="11">
        <v>50</v>
      </c>
      <c r="M52" s="32" t="s">
        <v>496</v>
      </c>
    </row>
    <row r="53" spans="1:13" ht="19.95" customHeight="1">
      <c r="A53" s="1">
        <v>31931</v>
      </c>
      <c r="B53" t="s">
        <v>410</v>
      </c>
      <c r="C53" s="11" t="s">
        <v>71</v>
      </c>
      <c r="D53" s="11" t="s">
        <v>72</v>
      </c>
      <c r="E53" s="7" t="s">
        <v>506</v>
      </c>
      <c r="F53" s="11" t="s">
        <v>288</v>
      </c>
      <c r="G53" s="11" t="s">
        <v>390</v>
      </c>
      <c r="H53" s="11" t="s">
        <v>78</v>
      </c>
      <c r="I53" s="11" t="s">
        <v>214</v>
      </c>
      <c r="J53" s="11">
        <v>140</v>
      </c>
      <c r="K53" s="42">
        <v>540</v>
      </c>
      <c r="L53" s="11">
        <v>51</v>
      </c>
      <c r="M53" s="32" t="s">
        <v>496</v>
      </c>
    </row>
    <row r="54" spans="1:13" ht="19.95" customHeight="1">
      <c r="A54" s="1">
        <v>32542</v>
      </c>
      <c r="B54" t="s">
        <v>417</v>
      </c>
      <c r="C54" s="11" t="s">
        <v>71</v>
      </c>
      <c r="D54" s="11" t="s">
        <v>72</v>
      </c>
      <c r="E54" s="7" t="s">
        <v>506</v>
      </c>
      <c r="F54" s="11" t="s">
        <v>289</v>
      </c>
      <c r="G54" s="11" t="s">
        <v>396</v>
      </c>
      <c r="H54" s="11" t="s">
        <v>191</v>
      </c>
      <c r="I54" s="11" t="s">
        <v>215</v>
      </c>
      <c r="J54" s="11">
        <v>135</v>
      </c>
      <c r="K54" s="42">
        <v>292</v>
      </c>
      <c r="L54" s="11">
        <v>52</v>
      </c>
      <c r="M54" s="32" t="s">
        <v>496</v>
      </c>
    </row>
    <row r="55" spans="1:13" ht="19.95" customHeight="1">
      <c r="A55" s="1">
        <v>31759</v>
      </c>
      <c r="B55" t="s">
        <v>404</v>
      </c>
      <c r="C55" s="11" t="s">
        <v>71</v>
      </c>
      <c r="D55" s="11" t="s">
        <v>72</v>
      </c>
      <c r="E55" s="7" t="s">
        <v>506</v>
      </c>
      <c r="F55" s="11" t="s">
        <v>290</v>
      </c>
      <c r="G55" s="11" t="s">
        <v>472</v>
      </c>
      <c r="H55" s="11" t="s">
        <v>115</v>
      </c>
      <c r="I55" s="11" t="s">
        <v>216</v>
      </c>
      <c r="J55" s="11">
        <v>135</v>
      </c>
      <c r="K55" s="42">
        <v>293</v>
      </c>
      <c r="L55" s="11">
        <v>53</v>
      </c>
      <c r="M55" s="32" t="s">
        <v>496</v>
      </c>
    </row>
    <row r="56" spans="1:13" ht="19.95" customHeight="1">
      <c r="A56" s="1">
        <v>33567</v>
      </c>
      <c r="B56" t="s">
        <v>437</v>
      </c>
      <c r="C56" s="11" t="s">
        <v>71</v>
      </c>
      <c r="D56" s="11" t="s">
        <v>72</v>
      </c>
      <c r="E56" s="7" t="s">
        <v>506</v>
      </c>
      <c r="F56" s="11" t="s">
        <v>291</v>
      </c>
      <c r="G56" s="11" t="s">
        <v>481</v>
      </c>
      <c r="H56" s="11" t="s">
        <v>185</v>
      </c>
      <c r="I56" s="11" t="s">
        <v>217</v>
      </c>
      <c r="J56" s="11">
        <v>135</v>
      </c>
      <c r="K56" s="42">
        <v>340</v>
      </c>
      <c r="L56" s="11">
        <v>54</v>
      </c>
      <c r="M56" s="32" t="s">
        <v>496</v>
      </c>
    </row>
    <row r="57" spans="1:13" ht="19.95" customHeight="1">
      <c r="A57" s="1">
        <v>32682</v>
      </c>
      <c r="B57" t="s">
        <v>420</v>
      </c>
      <c r="C57" s="11" t="s">
        <v>71</v>
      </c>
      <c r="D57" s="11" t="s">
        <v>72</v>
      </c>
      <c r="E57" s="7" t="s">
        <v>506</v>
      </c>
      <c r="F57" s="11" t="s">
        <v>292</v>
      </c>
      <c r="G57" s="11" t="s">
        <v>396</v>
      </c>
      <c r="H57" s="11" t="s">
        <v>191</v>
      </c>
      <c r="I57" s="11" t="s">
        <v>218</v>
      </c>
      <c r="J57" s="11">
        <v>135</v>
      </c>
      <c r="K57" s="42">
        <v>435</v>
      </c>
      <c r="L57" s="11">
        <v>55</v>
      </c>
      <c r="M57" s="32" t="s">
        <v>496</v>
      </c>
    </row>
    <row r="58" spans="1:13" ht="19.95" customHeight="1">
      <c r="A58" s="1">
        <v>32175</v>
      </c>
      <c r="B58" t="s">
        <v>413</v>
      </c>
      <c r="C58" s="11" t="s">
        <v>71</v>
      </c>
      <c r="D58" s="11" t="s">
        <v>72</v>
      </c>
      <c r="E58" s="7" t="s">
        <v>506</v>
      </c>
      <c r="F58" s="11" t="s">
        <v>293</v>
      </c>
      <c r="G58" s="11" t="s">
        <v>337</v>
      </c>
      <c r="H58" s="11" t="s">
        <v>59</v>
      </c>
      <c r="I58" s="11" t="s">
        <v>219</v>
      </c>
      <c r="J58" s="11">
        <v>125</v>
      </c>
      <c r="K58" s="42">
        <v>130</v>
      </c>
      <c r="L58" s="11">
        <v>56</v>
      </c>
      <c r="M58" s="32" t="s">
        <v>496</v>
      </c>
    </row>
    <row r="59" spans="1:13" ht="19.95" customHeight="1">
      <c r="A59" s="1">
        <v>31777</v>
      </c>
      <c r="B59" t="s">
        <v>407</v>
      </c>
      <c r="C59" s="11" t="s">
        <v>71</v>
      </c>
      <c r="D59" s="11" t="s">
        <v>72</v>
      </c>
      <c r="E59" s="7" t="s">
        <v>506</v>
      </c>
      <c r="F59" s="11" t="s">
        <v>294</v>
      </c>
      <c r="G59" s="11" t="s">
        <v>474</v>
      </c>
      <c r="H59" s="11" t="s">
        <v>220</v>
      </c>
      <c r="I59" s="11" t="s">
        <v>221</v>
      </c>
      <c r="J59" s="11">
        <v>125</v>
      </c>
      <c r="K59" s="42">
        <v>379</v>
      </c>
      <c r="L59" s="11">
        <v>57</v>
      </c>
      <c r="M59" s="32" t="s">
        <v>496</v>
      </c>
    </row>
    <row r="60" spans="1:13" ht="19.95" customHeight="1">
      <c r="A60" s="1">
        <v>33633</v>
      </c>
      <c r="B60" t="s">
        <v>443</v>
      </c>
      <c r="C60" s="11" t="s">
        <v>71</v>
      </c>
      <c r="D60" s="11" t="s">
        <v>72</v>
      </c>
      <c r="E60" s="7" t="s">
        <v>506</v>
      </c>
      <c r="F60" s="11" t="s">
        <v>295</v>
      </c>
      <c r="G60" s="11" t="s">
        <v>485</v>
      </c>
      <c r="H60" s="11" t="s">
        <v>222</v>
      </c>
      <c r="I60" s="11" t="s">
        <v>223</v>
      </c>
      <c r="J60" s="11">
        <v>120</v>
      </c>
      <c r="K60" s="42">
        <v>95</v>
      </c>
      <c r="L60" s="11">
        <v>58</v>
      </c>
      <c r="M60" s="32" t="s">
        <v>496</v>
      </c>
    </row>
    <row r="61" spans="1:13" ht="19.95" customHeight="1">
      <c r="A61" s="1">
        <v>33714</v>
      </c>
      <c r="B61" t="s">
        <v>469</v>
      </c>
      <c r="C61" s="11" t="s">
        <v>71</v>
      </c>
      <c r="D61" s="11" t="s">
        <v>72</v>
      </c>
      <c r="E61" s="7" t="s">
        <v>506</v>
      </c>
      <c r="F61" s="11" t="s">
        <v>296</v>
      </c>
      <c r="G61" s="11" t="s">
        <v>487</v>
      </c>
      <c r="H61" s="11" t="s">
        <v>224</v>
      </c>
      <c r="I61" s="11" t="s">
        <v>225</v>
      </c>
      <c r="J61" s="11">
        <v>120</v>
      </c>
      <c r="K61" s="42">
        <v>226</v>
      </c>
      <c r="L61" s="11">
        <v>59</v>
      </c>
      <c r="M61" s="32" t="s">
        <v>496</v>
      </c>
    </row>
    <row r="62" spans="1:13" ht="19.95" customHeight="1">
      <c r="A62" s="1">
        <v>32170</v>
      </c>
      <c r="B62" t="s">
        <v>412</v>
      </c>
      <c r="C62" s="11" t="s">
        <v>71</v>
      </c>
      <c r="D62" s="11" t="s">
        <v>72</v>
      </c>
      <c r="E62" s="7" t="s">
        <v>506</v>
      </c>
      <c r="F62" s="11" t="s">
        <v>297</v>
      </c>
      <c r="G62" s="11" t="s">
        <v>337</v>
      </c>
      <c r="H62" s="11" t="s">
        <v>59</v>
      </c>
      <c r="I62" s="11" t="s">
        <v>226</v>
      </c>
      <c r="J62" s="11">
        <v>105</v>
      </c>
      <c r="K62" s="42">
        <v>103</v>
      </c>
      <c r="L62" s="11">
        <v>60</v>
      </c>
      <c r="M62" s="32" t="s">
        <v>496</v>
      </c>
    </row>
    <row r="63" spans="1:13" ht="19.95" customHeight="1">
      <c r="A63" s="1">
        <v>33631</v>
      </c>
      <c r="B63" t="s">
        <v>442</v>
      </c>
      <c r="C63" s="11" t="s">
        <v>71</v>
      </c>
      <c r="D63" s="11" t="s">
        <v>72</v>
      </c>
      <c r="E63" s="7" t="s">
        <v>506</v>
      </c>
      <c r="F63" s="11" t="s">
        <v>298</v>
      </c>
      <c r="G63" s="11" t="s">
        <v>484</v>
      </c>
      <c r="H63" s="11" t="s">
        <v>222</v>
      </c>
      <c r="I63" s="11" t="s">
        <v>227</v>
      </c>
      <c r="J63" s="11">
        <v>95</v>
      </c>
      <c r="K63" s="42">
        <v>113</v>
      </c>
      <c r="L63" s="11">
        <v>61</v>
      </c>
      <c r="M63" s="32" t="s">
        <v>496</v>
      </c>
    </row>
    <row r="64" spans="1:13" ht="19.95" customHeight="1">
      <c r="A64" s="1">
        <v>33570</v>
      </c>
      <c r="B64" t="s">
        <v>439</v>
      </c>
      <c r="C64" s="11" t="s">
        <v>71</v>
      </c>
      <c r="D64" s="11" t="s">
        <v>72</v>
      </c>
      <c r="E64" s="7" t="s">
        <v>506</v>
      </c>
      <c r="F64" s="11" t="s">
        <v>299</v>
      </c>
      <c r="G64" s="11" t="s">
        <v>482</v>
      </c>
      <c r="H64" s="11" t="s">
        <v>228</v>
      </c>
      <c r="I64" s="11" t="s">
        <v>229</v>
      </c>
      <c r="J64" s="11">
        <v>95</v>
      </c>
      <c r="K64" s="42">
        <v>162</v>
      </c>
      <c r="L64" s="11">
        <v>62</v>
      </c>
      <c r="M64" s="32" t="s">
        <v>496</v>
      </c>
    </row>
    <row r="65" spans="1:14" ht="19.95" customHeight="1">
      <c r="A65" s="1">
        <v>33544</v>
      </c>
      <c r="B65" t="s">
        <v>432</v>
      </c>
      <c r="C65" s="11" t="s">
        <v>71</v>
      </c>
      <c r="D65" s="11" t="s">
        <v>72</v>
      </c>
      <c r="E65" s="7" t="s">
        <v>506</v>
      </c>
      <c r="F65" s="11" t="s">
        <v>300</v>
      </c>
      <c r="G65" s="11" t="s">
        <v>478</v>
      </c>
      <c r="H65" s="11" t="s">
        <v>200</v>
      </c>
      <c r="I65" s="11" t="s">
        <v>230</v>
      </c>
      <c r="J65" s="11">
        <v>90</v>
      </c>
      <c r="K65" s="42">
        <v>87</v>
      </c>
      <c r="L65" s="11">
        <v>63</v>
      </c>
      <c r="M65" s="32" t="s">
        <v>496</v>
      </c>
    </row>
    <row r="66" spans="1:14" ht="19.95" customHeight="1">
      <c r="A66" s="1">
        <v>32769</v>
      </c>
      <c r="B66" t="s">
        <v>423</v>
      </c>
      <c r="C66" s="11" t="s">
        <v>71</v>
      </c>
      <c r="D66" s="11" t="s">
        <v>72</v>
      </c>
      <c r="E66" s="7" t="s">
        <v>506</v>
      </c>
      <c r="F66" s="11" t="s">
        <v>301</v>
      </c>
      <c r="G66" s="11" t="s">
        <v>396</v>
      </c>
      <c r="H66" s="11" t="s">
        <v>191</v>
      </c>
      <c r="I66" s="11" t="s">
        <v>231</v>
      </c>
      <c r="J66" s="11">
        <v>80</v>
      </c>
      <c r="K66" s="42">
        <v>51</v>
      </c>
      <c r="L66" s="11">
        <v>64</v>
      </c>
      <c r="M66" s="32" t="s">
        <v>496</v>
      </c>
    </row>
    <row r="67" spans="1:14" ht="19.95" customHeight="1">
      <c r="A67" s="1">
        <v>33634</v>
      </c>
      <c r="B67" t="s">
        <v>444</v>
      </c>
      <c r="C67" s="11" t="s">
        <v>71</v>
      </c>
      <c r="D67" s="11" t="s">
        <v>72</v>
      </c>
      <c r="E67" s="7" t="s">
        <v>506</v>
      </c>
      <c r="F67" s="11" t="s">
        <v>302</v>
      </c>
      <c r="G67" s="11" t="s">
        <v>486</v>
      </c>
      <c r="H67" s="11" t="s">
        <v>222</v>
      </c>
      <c r="I67" s="11" t="s">
        <v>232</v>
      </c>
      <c r="J67" s="11">
        <v>80</v>
      </c>
      <c r="K67" s="42">
        <v>88</v>
      </c>
      <c r="L67" s="11">
        <v>65</v>
      </c>
      <c r="M67" s="32" t="s">
        <v>496</v>
      </c>
    </row>
    <row r="68" spans="1:14" ht="19.95" customHeight="1">
      <c r="A68" s="1">
        <v>33439</v>
      </c>
      <c r="B68" t="s">
        <v>428</v>
      </c>
      <c r="C68" s="11" t="s">
        <v>71</v>
      </c>
      <c r="D68" s="11" t="s">
        <v>72</v>
      </c>
      <c r="E68" s="7" t="s">
        <v>506</v>
      </c>
      <c r="F68" s="11" t="s">
        <v>303</v>
      </c>
      <c r="G68" s="11" t="s">
        <v>303</v>
      </c>
      <c r="H68" s="11" t="s">
        <v>51</v>
      </c>
      <c r="I68" s="11" t="s">
        <v>233</v>
      </c>
      <c r="J68" s="11">
        <v>80</v>
      </c>
      <c r="K68" s="42">
        <v>110</v>
      </c>
      <c r="L68" s="11">
        <v>66</v>
      </c>
      <c r="M68" s="32" t="s">
        <v>496</v>
      </c>
    </row>
    <row r="69" spans="1:14" ht="19.95" customHeight="1">
      <c r="A69" s="1">
        <v>32194</v>
      </c>
      <c r="B69" t="s">
        <v>416</v>
      </c>
      <c r="C69" s="11" t="s">
        <v>71</v>
      </c>
      <c r="D69" s="11" t="s">
        <v>72</v>
      </c>
      <c r="E69" s="7" t="s">
        <v>506</v>
      </c>
      <c r="F69" s="11" t="s">
        <v>304</v>
      </c>
      <c r="G69" s="11" t="s">
        <v>394</v>
      </c>
      <c r="H69" s="11" t="s">
        <v>92</v>
      </c>
      <c r="I69" s="11" t="s">
        <v>234</v>
      </c>
      <c r="J69" s="11">
        <v>70</v>
      </c>
      <c r="K69" s="42">
        <v>270</v>
      </c>
      <c r="L69" s="11">
        <v>67</v>
      </c>
      <c r="M69" s="32" t="s">
        <v>496</v>
      </c>
    </row>
    <row r="70" spans="1:14" ht="19.95" customHeight="1">
      <c r="A70" s="1">
        <v>33549</v>
      </c>
      <c r="B70" t="s">
        <v>434</v>
      </c>
      <c r="C70" s="11" t="s">
        <v>71</v>
      </c>
      <c r="D70" s="11" t="s">
        <v>72</v>
      </c>
      <c r="E70" s="7" t="s">
        <v>506</v>
      </c>
      <c r="F70" s="11" t="s">
        <v>305</v>
      </c>
      <c r="G70" s="11" t="s">
        <v>394</v>
      </c>
      <c r="H70" s="11" t="s">
        <v>92</v>
      </c>
      <c r="I70" s="11" t="s">
        <v>235</v>
      </c>
      <c r="J70" s="11">
        <v>65</v>
      </c>
      <c r="K70" s="42">
        <v>301</v>
      </c>
      <c r="L70" s="11">
        <v>68</v>
      </c>
      <c r="M70" s="32" t="s">
        <v>496</v>
      </c>
    </row>
    <row r="71" spans="1:14" ht="19.95" customHeight="1">
      <c r="A71" s="1">
        <v>33590</v>
      </c>
      <c r="B71" t="s">
        <v>441</v>
      </c>
      <c r="C71" s="11" t="s">
        <v>71</v>
      </c>
      <c r="D71" s="11" t="s">
        <v>72</v>
      </c>
      <c r="E71" s="7" t="s">
        <v>506</v>
      </c>
      <c r="F71" s="11" t="s">
        <v>306</v>
      </c>
      <c r="G71" s="11" t="s">
        <v>483</v>
      </c>
      <c r="H71" s="11" t="s">
        <v>222</v>
      </c>
      <c r="I71" s="11" t="s">
        <v>236</v>
      </c>
      <c r="J71" s="11">
        <v>60</v>
      </c>
      <c r="K71" s="42">
        <v>111</v>
      </c>
      <c r="L71" s="11">
        <v>69</v>
      </c>
      <c r="M71" s="32" t="s">
        <v>496</v>
      </c>
    </row>
    <row r="72" spans="1:14" ht="19.95" customHeight="1">
      <c r="A72" s="1">
        <v>33571</v>
      </c>
      <c r="B72" t="s">
        <v>440</v>
      </c>
      <c r="C72" s="11" t="s">
        <v>71</v>
      </c>
      <c r="D72" s="11" t="s">
        <v>72</v>
      </c>
      <c r="E72" s="7" t="s">
        <v>506</v>
      </c>
      <c r="F72" s="11" t="s">
        <v>307</v>
      </c>
      <c r="G72" s="11" t="s">
        <v>482</v>
      </c>
      <c r="H72" s="11" t="s">
        <v>228</v>
      </c>
      <c r="I72" s="11" t="s">
        <v>237</v>
      </c>
      <c r="J72" s="11">
        <v>50</v>
      </c>
      <c r="K72" s="42">
        <v>140</v>
      </c>
      <c r="L72" s="11">
        <v>70</v>
      </c>
      <c r="M72" s="32" t="s">
        <v>496</v>
      </c>
    </row>
    <row r="73" spans="1:14" s="5" customFormat="1" ht="19.95" customHeight="1">
      <c r="A73" s="4">
        <v>32187</v>
      </c>
      <c r="B73" s="5" t="s">
        <v>415</v>
      </c>
      <c r="C73" s="14" t="s">
        <v>71</v>
      </c>
      <c r="D73" s="14" t="s">
        <v>72</v>
      </c>
      <c r="E73" s="7" t="s">
        <v>506</v>
      </c>
      <c r="F73" s="13" t="s">
        <v>308</v>
      </c>
      <c r="G73" s="14" t="s">
        <v>475</v>
      </c>
      <c r="H73" s="13" t="s">
        <v>92</v>
      </c>
      <c r="I73" s="13" t="s">
        <v>493</v>
      </c>
      <c r="J73" s="13">
        <v>50</v>
      </c>
      <c r="K73" s="5">
        <v>150</v>
      </c>
      <c r="L73" s="14">
        <v>71</v>
      </c>
      <c r="M73" s="32" t="s">
        <v>496</v>
      </c>
    </row>
    <row r="75" spans="1:14" ht="19.95" customHeight="1">
      <c r="A75" s="19" t="s">
        <v>0</v>
      </c>
      <c r="B75" s="21" t="s">
        <v>1</v>
      </c>
      <c r="C75" s="19" t="s">
        <v>2</v>
      </c>
      <c r="D75" s="19" t="s">
        <v>3</v>
      </c>
      <c r="E75" s="19" t="s">
        <v>4</v>
      </c>
      <c r="F75" s="19" t="s">
        <v>5</v>
      </c>
      <c r="G75" s="19" t="s">
        <v>6</v>
      </c>
      <c r="H75" s="19" t="s">
        <v>7</v>
      </c>
      <c r="I75" s="19" t="s">
        <v>8</v>
      </c>
      <c r="J75" s="20" t="s">
        <v>9</v>
      </c>
      <c r="K75" s="20" t="s">
        <v>1508</v>
      </c>
      <c r="L75" s="20" t="s">
        <v>10</v>
      </c>
      <c r="M75" s="35" t="s">
        <v>498</v>
      </c>
      <c r="N75" s="22"/>
    </row>
    <row r="76" spans="1:14" ht="19.95" customHeight="1">
      <c r="A76" s="11">
        <v>31724</v>
      </c>
      <c r="B76" s="29" t="s">
        <v>348</v>
      </c>
      <c r="C76" s="11" t="s">
        <v>71</v>
      </c>
      <c r="D76" s="11" t="s">
        <v>72</v>
      </c>
      <c r="E76" s="7" t="s">
        <v>507</v>
      </c>
      <c r="F76" s="11" t="s">
        <v>120</v>
      </c>
      <c r="G76" s="10" t="s">
        <v>377</v>
      </c>
      <c r="H76" s="11" t="s">
        <v>74</v>
      </c>
      <c r="I76" s="11" t="s">
        <v>75</v>
      </c>
      <c r="J76" s="11">
        <v>190</v>
      </c>
      <c r="K76" s="42">
        <v>87</v>
      </c>
      <c r="L76" s="11">
        <v>1</v>
      </c>
      <c r="M76" s="35" t="s">
        <v>504</v>
      </c>
      <c r="N76" s="6"/>
    </row>
    <row r="77" spans="1:14" ht="19.95" customHeight="1">
      <c r="A77" s="11">
        <v>31919</v>
      </c>
      <c r="B77" s="29" t="s">
        <v>360</v>
      </c>
      <c r="C77" s="11" t="s">
        <v>71</v>
      </c>
      <c r="D77" s="11" t="s">
        <v>72</v>
      </c>
      <c r="E77" s="7" t="s">
        <v>507</v>
      </c>
      <c r="F77" s="11" t="s">
        <v>121</v>
      </c>
      <c r="G77" s="10" t="s">
        <v>388</v>
      </c>
      <c r="H77" s="11" t="s">
        <v>76</v>
      </c>
      <c r="I77" s="11" t="s">
        <v>77</v>
      </c>
      <c r="J77" s="11">
        <v>190</v>
      </c>
      <c r="K77" s="42">
        <v>87.2</v>
      </c>
      <c r="L77" s="11">
        <v>2</v>
      </c>
      <c r="M77" s="35" t="s">
        <v>502</v>
      </c>
      <c r="N77" s="6"/>
    </row>
    <row r="78" spans="1:14" ht="19.95" customHeight="1">
      <c r="A78" s="11">
        <v>31942</v>
      </c>
      <c r="B78" s="29" t="s">
        <v>362</v>
      </c>
      <c r="C78" s="11" t="s">
        <v>71</v>
      </c>
      <c r="D78" s="11" t="s">
        <v>72</v>
      </c>
      <c r="E78" s="7" t="s">
        <v>507</v>
      </c>
      <c r="F78" s="11" t="s">
        <v>122</v>
      </c>
      <c r="G78" s="10" t="s">
        <v>390</v>
      </c>
      <c r="H78" s="11" t="s">
        <v>78</v>
      </c>
      <c r="I78" s="11" t="s">
        <v>79</v>
      </c>
      <c r="J78" s="11">
        <v>190</v>
      </c>
      <c r="K78" s="42">
        <v>94</v>
      </c>
      <c r="L78" s="11">
        <v>3</v>
      </c>
      <c r="M78" s="36" t="s">
        <v>503</v>
      </c>
      <c r="N78" s="6"/>
    </row>
    <row r="79" spans="1:14" ht="19.95" customHeight="1">
      <c r="A79" s="11">
        <v>31979</v>
      </c>
      <c r="B79" s="29" t="s">
        <v>363</v>
      </c>
      <c r="C79" s="11" t="s">
        <v>71</v>
      </c>
      <c r="D79" s="11" t="s">
        <v>72</v>
      </c>
      <c r="E79" s="7" t="s">
        <v>507</v>
      </c>
      <c r="F79" s="11" t="s">
        <v>123</v>
      </c>
      <c r="G79" s="10" t="s">
        <v>391</v>
      </c>
      <c r="H79" s="11" t="s">
        <v>80</v>
      </c>
      <c r="I79" s="11" t="s">
        <v>81</v>
      </c>
      <c r="J79" s="11">
        <v>190</v>
      </c>
      <c r="K79" s="42">
        <v>108</v>
      </c>
      <c r="L79" s="11">
        <v>4</v>
      </c>
      <c r="M79" s="32" t="s">
        <v>494</v>
      </c>
      <c r="N79" s="6"/>
    </row>
    <row r="80" spans="1:14" ht="19.95" customHeight="1">
      <c r="A80" s="11">
        <v>31912</v>
      </c>
      <c r="B80" s="29" t="s">
        <v>359</v>
      </c>
      <c r="C80" s="11" t="s">
        <v>71</v>
      </c>
      <c r="D80" s="11" t="s">
        <v>72</v>
      </c>
      <c r="E80" s="7" t="s">
        <v>507</v>
      </c>
      <c r="F80" s="11" t="s">
        <v>124</v>
      </c>
      <c r="G80" s="10" t="s">
        <v>387</v>
      </c>
      <c r="H80" s="11" t="s">
        <v>76</v>
      </c>
      <c r="I80" s="11" t="s">
        <v>82</v>
      </c>
      <c r="J80" s="11">
        <v>190</v>
      </c>
      <c r="K80" s="42">
        <v>116</v>
      </c>
      <c r="L80" s="11">
        <v>5</v>
      </c>
      <c r="M80" s="32" t="s">
        <v>499</v>
      </c>
      <c r="N80" s="6"/>
    </row>
    <row r="81" spans="1:14" ht="19.95" customHeight="1">
      <c r="A81" s="11">
        <v>31758</v>
      </c>
      <c r="B81" s="29" t="s">
        <v>355</v>
      </c>
      <c r="C81" s="11" t="s">
        <v>71</v>
      </c>
      <c r="D81" s="11" t="s">
        <v>72</v>
      </c>
      <c r="E81" s="7" t="s">
        <v>507</v>
      </c>
      <c r="F81" s="11" t="s">
        <v>125</v>
      </c>
      <c r="G81" s="10" t="s">
        <v>383</v>
      </c>
      <c r="H81" s="11" t="s">
        <v>83</v>
      </c>
      <c r="I81" s="11" t="s">
        <v>84</v>
      </c>
      <c r="J81" s="11">
        <v>190</v>
      </c>
      <c r="K81" s="42">
        <v>124</v>
      </c>
      <c r="L81" s="11">
        <v>6</v>
      </c>
      <c r="M81" s="32" t="s">
        <v>499</v>
      </c>
      <c r="N81" s="6"/>
    </row>
    <row r="82" spans="1:14" ht="19.95" customHeight="1">
      <c r="A82" s="11">
        <v>31817</v>
      </c>
      <c r="B82" s="29" t="s">
        <v>358</v>
      </c>
      <c r="C82" s="11" t="s">
        <v>71</v>
      </c>
      <c r="D82" s="11" t="s">
        <v>72</v>
      </c>
      <c r="E82" s="7" t="s">
        <v>507</v>
      </c>
      <c r="F82" s="11" t="s">
        <v>126</v>
      </c>
      <c r="G82" s="10" t="s">
        <v>386</v>
      </c>
      <c r="H82" s="11" t="s">
        <v>85</v>
      </c>
      <c r="I82" s="11" t="s">
        <v>86</v>
      </c>
      <c r="J82" s="11">
        <v>190</v>
      </c>
      <c r="K82" s="42">
        <v>129</v>
      </c>
      <c r="L82" s="11">
        <v>7</v>
      </c>
      <c r="M82" s="32" t="s">
        <v>499</v>
      </c>
      <c r="N82" s="6"/>
    </row>
    <row r="83" spans="1:14" ht="19.95" customHeight="1">
      <c r="A83" s="11">
        <v>31781</v>
      </c>
      <c r="B83" s="29" t="s">
        <v>357</v>
      </c>
      <c r="C83" s="11" t="s">
        <v>71</v>
      </c>
      <c r="D83" s="11" t="s">
        <v>72</v>
      </c>
      <c r="E83" s="7" t="s">
        <v>507</v>
      </c>
      <c r="F83" s="11" t="s">
        <v>127</v>
      </c>
      <c r="G83" s="10" t="s">
        <v>385</v>
      </c>
      <c r="H83" s="11" t="s">
        <v>87</v>
      </c>
      <c r="I83" s="11" t="s">
        <v>88</v>
      </c>
      <c r="J83" s="11">
        <v>185</v>
      </c>
      <c r="K83" s="42">
        <v>167</v>
      </c>
      <c r="L83" s="11">
        <v>8</v>
      </c>
      <c r="M83" s="32" t="s">
        <v>499</v>
      </c>
      <c r="N83" s="6"/>
    </row>
    <row r="84" spans="1:14" ht="19.95" customHeight="1">
      <c r="A84" s="11">
        <v>32724</v>
      </c>
      <c r="B84" s="29" t="s">
        <v>369</v>
      </c>
      <c r="C84" s="11" t="s">
        <v>71</v>
      </c>
      <c r="D84" s="11" t="s">
        <v>72</v>
      </c>
      <c r="E84" s="7" t="s">
        <v>507</v>
      </c>
      <c r="F84" s="11" t="s">
        <v>128</v>
      </c>
      <c r="G84" s="10" t="s">
        <v>396</v>
      </c>
      <c r="H84" s="11" t="s">
        <v>89</v>
      </c>
      <c r="I84" s="11" t="s">
        <v>90</v>
      </c>
      <c r="J84" s="11">
        <v>180</v>
      </c>
      <c r="K84" s="42">
        <v>123</v>
      </c>
      <c r="L84" s="11">
        <v>9</v>
      </c>
      <c r="M84" s="32" t="s">
        <v>499</v>
      </c>
      <c r="N84" s="6"/>
    </row>
    <row r="85" spans="1:14" ht="19.95" customHeight="1">
      <c r="A85" s="11">
        <v>32708</v>
      </c>
      <c r="B85" s="29" t="s">
        <v>368</v>
      </c>
      <c r="C85" s="11" t="s">
        <v>71</v>
      </c>
      <c r="D85" s="11" t="s">
        <v>72</v>
      </c>
      <c r="E85" s="7" t="s">
        <v>507</v>
      </c>
      <c r="F85" s="11" t="s">
        <v>129</v>
      </c>
      <c r="G85" s="10" t="s">
        <v>396</v>
      </c>
      <c r="H85" s="11" t="s">
        <v>89</v>
      </c>
      <c r="I85" s="11" t="s">
        <v>91</v>
      </c>
      <c r="J85" s="11">
        <v>180</v>
      </c>
      <c r="K85" s="42">
        <v>155</v>
      </c>
      <c r="L85" s="11">
        <v>10</v>
      </c>
      <c r="M85" s="32" t="s">
        <v>499</v>
      </c>
      <c r="N85" s="6"/>
    </row>
    <row r="86" spans="1:14" ht="19.95" customHeight="1">
      <c r="A86" s="11">
        <v>32190</v>
      </c>
      <c r="B86" s="29" t="s">
        <v>365</v>
      </c>
      <c r="C86" s="11" t="s">
        <v>71</v>
      </c>
      <c r="D86" s="11" t="s">
        <v>72</v>
      </c>
      <c r="E86" s="7" t="s">
        <v>507</v>
      </c>
      <c r="F86" s="11" t="s">
        <v>130</v>
      </c>
      <c r="G86" s="10" t="s">
        <v>393</v>
      </c>
      <c r="H86" s="11" t="s">
        <v>92</v>
      </c>
      <c r="I86" s="11" t="s">
        <v>93</v>
      </c>
      <c r="J86" s="11">
        <v>180</v>
      </c>
      <c r="K86" s="42">
        <v>186</v>
      </c>
      <c r="L86" s="11">
        <v>11</v>
      </c>
      <c r="M86" s="32" t="s">
        <v>499</v>
      </c>
      <c r="N86" s="6"/>
    </row>
    <row r="87" spans="1:14" ht="19.95" customHeight="1">
      <c r="A87" s="11">
        <v>32195</v>
      </c>
      <c r="B87" s="29" t="s">
        <v>366</v>
      </c>
      <c r="C87" s="11" t="s">
        <v>71</v>
      </c>
      <c r="D87" s="11" t="s">
        <v>72</v>
      </c>
      <c r="E87" s="7" t="s">
        <v>507</v>
      </c>
      <c r="F87" s="11" t="s">
        <v>131</v>
      </c>
      <c r="G87" s="10" t="s">
        <v>394</v>
      </c>
      <c r="H87" s="11" t="s">
        <v>92</v>
      </c>
      <c r="I87" s="11" t="s">
        <v>94</v>
      </c>
      <c r="J87" s="11">
        <v>180</v>
      </c>
      <c r="K87" s="42">
        <v>188</v>
      </c>
      <c r="L87" s="11">
        <v>12</v>
      </c>
      <c r="M87" s="32" t="s">
        <v>499</v>
      </c>
      <c r="N87" s="6"/>
    </row>
    <row r="88" spans="1:14" ht="19.95" customHeight="1">
      <c r="A88" s="11">
        <v>31764</v>
      </c>
      <c r="B88" s="29" t="s">
        <v>356</v>
      </c>
      <c r="C88" s="11" t="s">
        <v>71</v>
      </c>
      <c r="D88" s="11" t="s">
        <v>72</v>
      </c>
      <c r="E88" s="7" t="s">
        <v>507</v>
      </c>
      <c r="F88" s="11" t="s">
        <v>132</v>
      </c>
      <c r="G88" s="10" t="s">
        <v>384</v>
      </c>
      <c r="H88" s="11" t="s">
        <v>87</v>
      </c>
      <c r="I88" s="11" t="s">
        <v>95</v>
      </c>
      <c r="J88" s="11">
        <v>180</v>
      </c>
      <c r="K88" s="42">
        <v>237</v>
      </c>
      <c r="L88" s="11">
        <v>13</v>
      </c>
      <c r="M88" s="32" t="s">
        <v>499</v>
      </c>
      <c r="N88" s="6"/>
    </row>
    <row r="89" spans="1:14" ht="19.95" customHeight="1">
      <c r="A89" s="11">
        <v>32732</v>
      </c>
      <c r="B89" s="29" t="s">
        <v>370</v>
      </c>
      <c r="C89" s="11" t="s">
        <v>71</v>
      </c>
      <c r="D89" s="11" t="s">
        <v>72</v>
      </c>
      <c r="E89" s="7" t="s">
        <v>507</v>
      </c>
      <c r="F89" s="11" t="s">
        <v>133</v>
      </c>
      <c r="G89" s="10" t="s">
        <v>396</v>
      </c>
      <c r="H89" s="11" t="s">
        <v>89</v>
      </c>
      <c r="I89" s="11" t="s">
        <v>96</v>
      </c>
      <c r="J89" s="11">
        <v>180</v>
      </c>
      <c r="K89" s="42">
        <v>267</v>
      </c>
      <c r="L89" s="11">
        <v>14</v>
      </c>
      <c r="M89" s="32" t="s">
        <v>499</v>
      </c>
      <c r="N89" s="6"/>
    </row>
    <row r="90" spans="1:14" ht="19.95" customHeight="1">
      <c r="A90" s="11">
        <v>32773</v>
      </c>
      <c r="B90" s="29" t="s">
        <v>372</v>
      </c>
      <c r="C90" s="11" t="s">
        <v>71</v>
      </c>
      <c r="D90" s="11" t="s">
        <v>72</v>
      </c>
      <c r="E90" s="7" t="s">
        <v>507</v>
      </c>
      <c r="F90" s="11" t="s">
        <v>134</v>
      </c>
      <c r="G90" s="10" t="s">
        <v>396</v>
      </c>
      <c r="H90" s="11" t="s">
        <v>97</v>
      </c>
      <c r="I90" s="11" t="s">
        <v>98</v>
      </c>
      <c r="J90" s="11">
        <v>180</v>
      </c>
      <c r="K90" s="42">
        <v>273</v>
      </c>
      <c r="L90" s="11">
        <v>15</v>
      </c>
      <c r="M90" s="32" t="s">
        <v>496</v>
      </c>
      <c r="N90" s="6"/>
    </row>
    <row r="91" spans="1:14" ht="19.95" customHeight="1">
      <c r="A91" s="11">
        <v>32746</v>
      </c>
      <c r="B91" s="29" t="s">
        <v>371</v>
      </c>
      <c r="C91" s="11" t="s">
        <v>71</v>
      </c>
      <c r="D91" s="11" t="s">
        <v>72</v>
      </c>
      <c r="E91" s="7" t="s">
        <v>507</v>
      </c>
      <c r="F91" s="11" t="s">
        <v>135</v>
      </c>
      <c r="G91" s="10" t="s">
        <v>396</v>
      </c>
      <c r="H91" s="11" t="s">
        <v>89</v>
      </c>
      <c r="I91" s="11" t="s">
        <v>99</v>
      </c>
      <c r="J91" s="11">
        <v>180</v>
      </c>
      <c r="K91" s="42">
        <v>341</v>
      </c>
      <c r="L91" s="11">
        <v>16</v>
      </c>
      <c r="M91" s="32" t="s">
        <v>496</v>
      </c>
      <c r="N91" s="6"/>
    </row>
    <row r="92" spans="1:14" ht="19.95" customHeight="1">
      <c r="A92" s="11">
        <v>33559</v>
      </c>
      <c r="B92" s="29" t="s">
        <v>376</v>
      </c>
      <c r="C92" s="11" t="s">
        <v>71</v>
      </c>
      <c r="D92" s="11" t="s">
        <v>72</v>
      </c>
      <c r="E92" s="7" t="s">
        <v>507</v>
      </c>
      <c r="F92" s="11" t="s">
        <v>136</v>
      </c>
      <c r="G92" s="10" t="s">
        <v>398</v>
      </c>
      <c r="H92" s="11" t="s">
        <v>100</v>
      </c>
      <c r="I92" s="11" t="s">
        <v>101</v>
      </c>
      <c r="J92" s="11">
        <v>180</v>
      </c>
      <c r="K92" s="42">
        <v>344</v>
      </c>
      <c r="L92" s="11">
        <v>17</v>
      </c>
      <c r="M92" s="32" t="s">
        <v>496</v>
      </c>
      <c r="N92" s="6"/>
    </row>
    <row r="93" spans="1:14" ht="19.95" customHeight="1">
      <c r="A93" s="11">
        <v>33259</v>
      </c>
      <c r="B93" s="29" t="s">
        <v>374</v>
      </c>
      <c r="C93" s="11" t="s">
        <v>71</v>
      </c>
      <c r="D93" s="11" t="s">
        <v>72</v>
      </c>
      <c r="E93" s="7" t="s">
        <v>507</v>
      </c>
      <c r="F93" s="11" t="s">
        <v>137</v>
      </c>
      <c r="G93" s="10" t="s">
        <v>380</v>
      </c>
      <c r="H93" s="11" t="s">
        <v>102</v>
      </c>
      <c r="I93" s="11" t="s">
        <v>103</v>
      </c>
      <c r="J93" s="11">
        <v>180</v>
      </c>
      <c r="K93" s="42">
        <v>380</v>
      </c>
      <c r="L93" s="11">
        <v>18</v>
      </c>
      <c r="M93" s="32" t="s">
        <v>496</v>
      </c>
      <c r="N93" s="6"/>
    </row>
    <row r="94" spans="1:14" ht="19.95" customHeight="1">
      <c r="A94" s="11">
        <v>31726</v>
      </c>
      <c r="B94" s="29" t="s">
        <v>349</v>
      </c>
      <c r="C94" s="11" t="s">
        <v>71</v>
      </c>
      <c r="D94" s="11" t="s">
        <v>72</v>
      </c>
      <c r="E94" s="7" t="s">
        <v>507</v>
      </c>
      <c r="F94" s="11" t="s">
        <v>138</v>
      </c>
      <c r="G94" s="10" t="s">
        <v>378</v>
      </c>
      <c r="H94" s="11" t="s">
        <v>104</v>
      </c>
      <c r="I94" s="11" t="s">
        <v>105</v>
      </c>
      <c r="J94" s="11">
        <v>175</v>
      </c>
      <c r="K94" s="42">
        <v>78</v>
      </c>
      <c r="L94" s="11">
        <v>19</v>
      </c>
      <c r="M94" s="32" t="s">
        <v>496</v>
      </c>
      <c r="N94" s="6"/>
    </row>
    <row r="95" spans="1:14" ht="19.95" customHeight="1">
      <c r="A95" s="11">
        <v>31736</v>
      </c>
      <c r="B95" s="29" t="s">
        <v>352</v>
      </c>
      <c r="C95" s="11" t="s">
        <v>71</v>
      </c>
      <c r="D95" s="11" t="s">
        <v>72</v>
      </c>
      <c r="E95" s="7" t="s">
        <v>507</v>
      </c>
      <c r="F95" s="11" t="s">
        <v>139</v>
      </c>
      <c r="G95" s="10" t="s">
        <v>381</v>
      </c>
      <c r="H95" s="11" t="s">
        <v>83</v>
      </c>
      <c r="I95" s="11" t="s">
        <v>106</v>
      </c>
      <c r="J95" s="11">
        <v>175</v>
      </c>
      <c r="K95" s="42">
        <v>129</v>
      </c>
      <c r="L95" s="11">
        <v>20</v>
      </c>
      <c r="M95" s="32" t="s">
        <v>496</v>
      </c>
      <c r="N95" s="6"/>
    </row>
    <row r="96" spans="1:14" ht="19.95" customHeight="1">
      <c r="A96" s="11">
        <v>31734</v>
      </c>
      <c r="B96" s="29" t="s">
        <v>351</v>
      </c>
      <c r="C96" s="11" t="s">
        <v>71</v>
      </c>
      <c r="D96" s="11" t="s">
        <v>72</v>
      </c>
      <c r="E96" s="7" t="s">
        <v>507</v>
      </c>
      <c r="F96" s="11" t="s">
        <v>140</v>
      </c>
      <c r="G96" s="10" t="s">
        <v>380</v>
      </c>
      <c r="H96" s="11" t="s">
        <v>102</v>
      </c>
      <c r="I96" s="11" t="s">
        <v>107</v>
      </c>
      <c r="J96" s="11">
        <v>175</v>
      </c>
      <c r="K96" s="42">
        <v>137</v>
      </c>
      <c r="L96" s="11">
        <v>21</v>
      </c>
      <c r="M96" s="32" t="s">
        <v>496</v>
      </c>
      <c r="N96" s="6"/>
    </row>
    <row r="97" spans="1:14" ht="19.95" customHeight="1">
      <c r="A97" s="11">
        <v>31727</v>
      </c>
      <c r="B97" s="29" t="s">
        <v>350</v>
      </c>
      <c r="C97" s="11" t="s">
        <v>71</v>
      </c>
      <c r="D97" s="11" t="s">
        <v>72</v>
      </c>
      <c r="E97" s="7" t="s">
        <v>507</v>
      </c>
      <c r="F97" s="11" t="s">
        <v>141</v>
      </c>
      <c r="G97" s="10" t="s">
        <v>379</v>
      </c>
      <c r="H97" s="11" t="s">
        <v>74</v>
      </c>
      <c r="I97" s="11" t="s">
        <v>108</v>
      </c>
      <c r="J97" s="11">
        <v>170</v>
      </c>
      <c r="K97" s="42">
        <v>106</v>
      </c>
      <c r="L97" s="11">
        <v>22</v>
      </c>
      <c r="M97" s="32" t="s">
        <v>496</v>
      </c>
      <c r="N97" s="6"/>
    </row>
    <row r="98" spans="1:14" ht="19.95" customHeight="1">
      <c r="A98" s="11">
        <v>31921</v>
      </c>
      <c r="B98" s="29" t="s">
        <v>361</v>
      </c>
      <c r="C98" s="11" t="s">
        <v>71</v>
      </c>
      <c r="D98" s="11" t="s">
        <v>72</v>
      </c>
      <c r="E98" s="7" t="s">
        <v>507</v>
      </c>
      <c r="F98" s="11" t="s">
        <v>142</v>
      </c>
      <c r="G98" s="10" t="s">
        <v>389</v>
      </c>
      <c r="H98" s="11" t="s">
        <v>109</v>
      </c>
      <c r="I98" s="11" t="s">
        <v>110</v>
      </c>
      <c r="J98" s="11">
        <v>170</v>
      </c>
      <c r="K98" s="42">
        <v>122</v>
      </c>
      <c r="L98" s="11">
        <v>23</v>
      </c>
      <c r="M98" s="32" t="s">
        <v>496</v>
      </c>
      <c r="N98" s="6"/>
    </row>
    <row r="99" spans="1:14" ht="19.95" customHeight="1">
      <c r="A99" s="11">
        <v>31757</v>
      </c>
      <c r="B99" s="29" t="s">
        <v>354</v>
      </c>
      <c r="C99" s="11" t="s">
        <v>71</v>
      </c>
      <c r="D99" s="11" t="s">
        <v>72</v>
      </c>
      <c r="E99" s="7" t="s">
        <v>507</v>
      </c>
      <c r="F99" s="11" t="s">
        <v>143</v>
      </c>
      <c r="G99" s="10" t="s">
        <v>382</v>
      </c>
      <c r="H99" s="11" t="s">
        <v>111</v>
      </c>
      <c r="I99" s="11" t="s">
        <v>112</v>
      </c>
      <c r="J99" s="11">
        <v>170</v>
      </c>
      <c r="K99" s="42">
        <v>124</v>
      </c>
      <c r="L99" s="11">
        <v>24</v>
      </c>
      <c r="M99" s="32" t="s">
        <v>496</v>
      </c>
      <c r="N99" s="6"/>
    </row>
    <row r="100" spans="1:14" ht="19.95" customHeight="1">
      <c r="A100" s="11">
        <v>33276</v>
      </c>
      <c r="B100" s="29" t="s">
        <v>375</v>
      </c>
      <c r="C100" s="11" t="s">
        <v>71</v>
      </c>
      <c r="D100" s="11" t="s">
        <v>72</v>
      </c>
      <c r="E100" s="7" t="s">
        <v>507</v>
      </c>
      <c r="F100" s="11" t="s">
        <v>144</v>
      </c>
      <c r="G100" s="10" t="s">
        <v>380</v>
      </c>
      <c r="H100" s="11" t="s">
        <v>113</v>
      </c>
      <c r="I100" s="11" t="s">
        <v>114</v>
      </c>
      <c r="J100" s="11">
        <v>170</v>
      </c>
      <c r="K100" s="42">
        <v>177</v>
      </c>
      <c r="L100" s="11">
        <v>25</v>
      </c>
      <c r="M100" s="32" t="s">
        <v>496</v>
      </c>
      <c r="N100" s="6"/>
    </row>
    <row r="101" spans="1:14" ht="19.95" customHeight="1">
      <c r="A101" s="11">
        <v>32618</v>
      </c>
      <c r="B101" s="29" t="s">
        <v>367</v>
      </c>
      <c r="C101" s="11" t="s">
        <v>71</v>
      </c>
      <c r="D101" s="11" t="s">
        <v>72</v>
      </c>
      <c r="E101" s="7" t="s">
        <v>507</v>
      </c>
      <c r="F101" s="11" t="s">
        <v>145</v>
      </c>
      <c r="G101" s="10" t="s">
        <v>395</v>
      </c>
      <c r="H101" s="11" t="s">
        <v>115</v>
      </c>
      <c r="I101" s="11" t="s">
        <v>116</v>
      </c>
      <c r="J101" s="11">
        <v>170</v>
      </c>
      <c r="K101" s="42">
        <v>253</v>
      </c>
      <c r="L101" s="11">
        <v>26</v>
      </c>
      <c r="M101" s="32" t="s">
        <v>496</v>
      </c>
      <c r="N101" s="6"/>
    </row>
    <row r="102" spans="1:14" ht="19.95" customHeight="1">
      <c r="A102" s="11">
        <v>31737</v>
      </c>
      <c r="B102" s="29" t="s">
        <v>353</v>
      </c>
      <c r="C102" s="11" t="s">
        <v>71</v>
      </c>
      <c r="D102" s="11" t="s">
        <v>72</v>
      </c>
      <c r="E102" s="7" t="s">
        <v>507</v>
      </c>
      <c r="F102" s="11" t="s">
        <v>146</v>
      </c>
      <c r="G102" s="10" t="s">
        <v>378</v>
      </c>
      <c r="H102" s="11" t="s">
        <v>104</v>
      </c>
      <c r="I102" s="11" t="s">
        <v>117</v>
      </c>
      <c r="J102" s="11">
        <v>165</v>
      </c>
      <c r="K102" s="42">
        <v>200</v>
      </c>
      <c r="L102" s="11">
        <v>27</v>
      </c>
      <c r="M102" s="32" t="s">
        <v>496</v>
      </c>
      <c r="N102" s="6"/>
    </row>
    <row r="103" spans="1:14" ht="19.95" customHeight="1">
      <c r="A103" s="11">
        <v>32189</v>
      </c>
      <c r="B103" s="29" t="s">
        <v>364</v>
      </c>
      <c r="C103" s="11" t="s">
        <v>71</v>
      </c>
      <c r="D103" s="11" t="s">
        <v>72</v>
      </c>
      <c r="E103" s="7" t="s">
        <v>507</v>
      </c>
      <c r="F103" s="11" t="s">
        <v>147</v>
      </c>
      <c r="G103" s="10" t="s">
        <v>392</v>
      </c>
      <c r="H103" s="11" t="s">
        <v>92</v>
      </c>
      <c r="I103" s="11" t="s">
        <v>118</v>
      </c>
      <c r="J103" s="11">
        <v>155</v>
      </c>
      <c r="K103" s="42">
        <v>255</v>
      </c>
      <c r="L103" s="11">
        <v>28</v>
      </c>
      <c r="M103" s="32" t="s">
        <v>496</v>
      </c>
      <c r="N103" s="6"/>
    </row>
    <row r="104" spans="1:14" ht="19.95" customHeight="1">
      <c r="A104" s="11">
        <v>33205</v>
      </c>
      <c r="B104" s="29" t="s">
        <v>373</v>
      </c>
      <c r="C104" s="11" t="s">
        <v>71</v>
      </c>
      <c r="D104" s="11" t="s">
        <v>72</v>
      </c>
      <c r="E104" s="7" t="s">
        <v>507</v>
      </c>
      <c r="F104" s="11" t="s">
        <v>148</v>
      </c>
      <c r="G104" s="10" t="s">
        <v>397</v>
      </c>
      <c r="H104" s="11" t="s">
        <v>85</v>
      </c>
      <c r="I104" s="11" t="s">
        <v>119</v>
      </c>
      <c r="J104" s="11">
        <v>150</v>
      </c>
      <c r="K104" s="42">
        <v>130</v>
      </c>
      <c r="L104" s="11">
        <v>29</v>
      </c>
      <c r="M104" s="32" t="s">
        <v>496</v>
      </c>
      <c r="N104" s="6"/>
    </row>
    <row r="106" spans="1:14" ht="19.95" customHeight="1">
      <c r="A106" s="19" t="s">
        <v>0</v>
      </c>
      <c r="B106" s="19" t="s">
        <v>1</v>
      </c>
      <c r="C106" s="21" t="s">
        <v>2</v>
      </c>
      <c r="D106" s="19" t="s">
        <v>3</v>
      </c>
      <c r="E106" s="19" t="s">
        <v>4</v>
      </c>
      <c r="F106" s="19" t="s">
        <v>5</v>
      </c>
      <c r="G106" s="19" t="s">
        <v>6</v>
      </c>
      <c r="H106" s="19" t="s">
        <v>7</v>
      </c>
      <c r="I106" s="21" t="s">
        <v>8</v>
      </c>
      <c r="J106" s="20" t="s">
        <v>9</v>
      </c>
      <c r="K106" s="20" t="s">
        <v>1509</v>
      </c>
      <c r="L106" s="20" t="s">
        <v>10</v>
      </c>
      <c r="M106" s="9" t="s">
        <v>497</v>
      </c>
    </row>
    <row r="107" spans="1:14" ht="19.95" customHeight="1">
      <c r="A107" s="8">
        <v>33707</v>
      </c>
      <c r="B107" s="23" t="s">
        <v>309</v>
      </c>
      <c r="C107" s="23" t="s">
        <v>71</v>
      </c>
      <c r="D107" s="8" t="s">
        <v>72</v>
      </c>
      <c r="E107" s="8" t="s">
        <v>11</v>
      </c>
      <c r="F107" s="24" t="s">
        <v>13</v>
      </c>
      <c r="G107" s="8" t="s">
        <v>311</v>
      </c>
      <c r="H107" s="24" t="s">
        <v>38</v>
      </c>
      <c r="I107" s="25" t="s">
        <v>39</v>
      </c>
      <c r="J107" s="26">
        <v>240</v>
      </c>
      <c r="K107" s="42">
        <v>65</v>
      </c>
      <c r="L107" s="26">
        <v>1</v>
      </c>
      <c r="M107" s="9" t="s">
        <v>504</v>
      </c>
    </row>
    <row r="108" spans="1:14" ht="19.95" customHeight="1">
      <c r="A108" s="8">
        <v>33708</v>
      </c>
      <c r="B108" s="23" t="s">
        <v>310</v>
      </c>
      <c r="C108" s="23" t="s">
        <v>71</v>
      </c>
      <c r="D108" s="8" t="s">
        <v>72</v>
      </c>
      <c r="E108" s="8" t="s">
        <v>11</v>
      </c>
      <c r="F108" s="24" t="s">
        <v>14</v>
      </c>
      <c r="G108" s="8" t="s">
        <v>312</v>
      </c>
      <c r="H108" s="24" t="s">
        <v>38</v>
      </c>
      <c r="I108" s="25" t="s">
        <v>40</v>
      </c>
      <c r="J108" s="26">
        <v>240</v>
      </c>
      <c r="K108" s="42">
        <v>65.3</v>
      </c>
      <c r="L108" s="26">
        <v>2</v>
      </c>
      <c r="M108" s="9" t="s">
        <v>502</v>
      </c>
    </row>
    <row r="109" spans="1:14" ht="19.95" customHeight="1">
      <c r="A109" s="8">
        <v>33711</v>
      </c>
      <c r="B109" s="15" t="s">
        <v>330</v>
      </c>
      <c r="C109" s="15" t="s">
        <v>71</v>
      </c>
      <c r="D109" s="7" t="s">
        <v>72</v>
      </c>
      <c r="E109" s="7" t="s">
        <v>11</v>
      </c>
      <c r="F109" s="12" t="s">
        <v>15</v>
      </c>
      <c r="G109" s="7" t="s">
        <v>345</v>
      </c>
      <c r="H109" s="12" t="s">
        <v>38</v>
      </c>
      <c r="I109" s="27" t="s">
        <v>41</v>
      </c>
      <c r="J109" s="26">
        <v>240</v>
      </c>
      <c r="K109" s="42">
        <v>65.5</v>
      </c>
      <c r="L109" s="26">
        <v>3</v>
      </c>
      <c r="M109" s="37" t="s">
        <v>503</v>
      </c>
    </row>
    <row r="110" spans="1:14" ht="19.95" customHeight="1">
      <c r="A110" s="8">
        <v>33717</v>
      </c>
      <c r="B110" s="15" t="s">
        <v>335</v>
      </c>
      <c r="C110" s="15" t="s">
        <v>71</v>
      </c>
      <c r="D110" s="7" t="s">
        <v>72</v>
      </c>
      <c r="E110" s="7" t="s">
        <v>11</v>
      </c>
      <c r="F110" s="12" t="s">
        <v>16</v>
      </c>
      <c r="G110" s="7" t="s">
        <v>347</v>
      </c>
      <c r="H110" s="12" t="s">
        <v>38</v>
      </c>
      <c r="I110" s="27" t="s">
        <v>42</v>
      </c>
      <c r="J110" s="26">
        <v>240</v>
      </c>
      <c r="K110" s="42">
        <v>65</v>
      </c>
      <c r="L110" s="26">
        <v>4</v>
      </c>
      <c r="M110" s="33" t="s">
        <v>494</v>
      </c>
    </row>
    <row r="111" spans="1:14" ht="19.95" customHeight="1">
      <c r="A111" s="7">
        <v>33705</v>
      </c>
      <c r="B111" s="15" t="s">
        <v>327</v>
      </c>
      <c r="C111" s="15" t="s">
        <v>71</v>
      </c>
      <c r="D111" s="7" t="s">
        <v>72</v>
      </c>
      <c r="E111" s="7" t="s">
        <v>11</v>
      </c>
      <c r="F111" s="12" t="s">
        <v>17</v>
      </c>
      <c r="G111" s="7" t="s">
        <v>342</v>
      </c>
      <c r="H111" s="12" t="s">
        <v>38</v>
      </c>
      <c r="I111" s="27" t="s">
        <v>43</v>
      </c>
      <c r="J111" s="26">
        <v>240</v>
      </c>
      <c r="K111" s="42">
        <v>66</v>
      </c>
      <c r="L111" s="26">
        <v>5</v>
      </c>
      <c r="M111" s="33" t="s">
        <v>495</v>
      </c>
    </row>
    <row r="112" spans="1:14" ht="19.95" customHeight="1">
      <c r="A112" s="8">
        <v>33713</v>
      </c>
      <c r="B112" s="15" t="s">
        <v>332</v>
      </c>
      <c r="C112" s="15" t="s">
        <v>71</v>
      </c>
      <c r="D112" s="7" t="s">
        <v>72</v>
      </c>
      <c r="E112" s="7" t="s">
        <v>11</v>
      </c>
      <c r="F112" s="12" t="s">
        <v>18</v>
      </c>
      <c r="G112" s="7" t="s">
        <v>345</v>
      </c>
      <c r="H112" s="12" t="s">
        <v>38</v>
      </c>
      <c r="I112" s="27" t="s">
        <v>44</v>
      </c>
      <c r="J112" s="26">
        <v>240</v>
      </c>
      <c r="K112" s="42">
        <v>67</v>
      </c>
      <c r="L112" s="26">
        <v>6</v>
      </c>
      <c r="M112" s="33" t="s">
        <v>495</v>
      </c>
    </row>
    <row r="113" spans="1:13" ht="19.95" customHeight="1">
      <c r="A113" s="8">
        <v>33715</v>
      </c>
      <c r="B113" s="15" t="s">
        <v>333</v>
      </c>
      <c r="C113" s="15" t="s">
        <v>71</v>
      </c>
      <c r="D113" s="7" t="s">
        <v>72</v>
      </c>
      <c r="E113" s="7" t="s">
        <v>11</v>
      </c>
      <c r="F113" s="12" t="s">
        <v>19</v>
      </c>
      <c r="G113" s="7" t="s">
        <v>345</v>
      </c>
      <c r="H113" s="12" t="s">
        <v>38</v>
      </c>
      <c r="I113" s="27" t="s">
        <v>45</v>
      </c>
      <c r="J113" s="26">
        <v>240</v>
      </c>
      <c r="K113" s="42">
        <v>67</v>
      </c>
      <c r="L113" s="26">
        <v>7</v>
      </c>
      <c r="M113" s="33" t="s">
        <v>495</v>
      </c>
    </row>
    <row r="114" spans="1:13" ht="19.95" customHeight="1">
      <c r="A114" s="7">
        <v>33704</v>
      </c>
      <c r="B114" s="15" t="s">
        <v>326</v>
      </c>
      <c r="C114" s="15" t="s">
        <v>71</v>
      </c>
      <c r="D114" s="7" t="s">
        <v>72</v>
      </c>
      <c r="E114" s="7" t="s">
        <v>11</v>
      </c>
      <c r="F114" s="12" t="s">
        <v>20</v>
      </c>
      <c r="G114" s="7" t="s">
        <v>341</v>
      </c>
      <c r="H114" s="12" t="s">
        <v>38</v>
      </c>
      <c r="I114" s="27" t="s">
        <v>46</v>
      </c>
      <c r="J114" s="26">
        <v>240</v>
      </c>
      <c r="K114" s="44">
        <v>68</v>
      </c>
      <c r="L114" s="26">
        <v>8</v>
      </c>
      <c r="M114" s="33" t="s">
        <v>495</v>
      </c>
    </row>
    <row r="115" spans="1:13" ht="19.95" customHeight="1">
      <c r="A115" s="8">
        <v>33716</v>
      </c>
      <c r="B115" s="15" t="s">
        <v>334</v>
      </c>
      <c r="C115" s="15" t="s">
        <v>71</v>
      </c>
      <c r="D115" s="7" t="s">
        <v>72</v>
      </c>
      <c r="E115" s="7" t="s">
        <v>11</v>
      </c>
      <c r="F115" s="12" t="s">
        <v>21</v>
      </c>
      <c r="G115" s="7" t="s">
        <v>346</v>
      </c>
      <c r="H115" s="12" t="s">
        <v>38</v>
      </c>
      <c r="I115" s="27" t="s">
        <v>47</v>
      </c>
      <c r="J115" s="26">
        <v>240</v>
      </c>
      <c r="K115" s="42">
        <v>69</v>
      </c>
      <c r="L115" s="26">
        <v>9</v>
      </c>
      <c r="M115" s="33" t="s">
        <v>495</v>
      </c>
    </row>
    <row r="116" spans="1:13" ht="19.95" customHeight="1">
      <c r="A116" s="12">
        <v>33703</v>
      </c>
      <c r="B116" s="15" t="s">
        <v>325</v>
      </c>
      <c r="C116" s="15" t="s">
        <v>71</v>
      </c>
      <c r="D116" s="7" t="s">
        <v>72</v>
      </c>
      <c r="E116" s="8" t="s">
        <v>11</v>
      </c>
      <c r="F116" s="7" t="s">
        <v>22</v>
      </c>
      <c r="G116" s="7" t="s">
        <v>340</v>
      </c>
      <c r="H116" s="7" t="s">
        <v>38</v>
      </c>
      <c r="I116" s="27" t="s">
        <v>48</v>
      </c>
      <c r="J116" s="26">
        <v>240</v>
      </c>
      <c r="K116" s="42">
        <v>128</v>
      </c>
      <c r="L116" s="26">
        <v>10</v>
      </c>
      <c r="M116" s="33" t="s">
        <v>495</v>
      </c>
    </row>
    <row r="117" spans="1:13" ht="19.95" customHeight="1">
      <c r="A117" s="7">
        <v>33436</v>
      </c>
      <c r="B117" s="15" t="s">
        <v>320</v>
      </c>
      <c r="C117" s="15" t="s">
        <v>71</v>
      </c>
      <c r="D117" s="7" t="s">
        <v>72</v>
      </c>
      <c r="E117" s="7" t="s">
        <v>12</v>
      </c>
      <c r="F117" s="7" t="s">
        <v>23</v>
      </c>
      <c r="G117" s="7" t="s">
        <v>338</v>
      </c>
      <c r="H117" s="7" t="s">
        <v>49</v>
      </c>
      <c r="I117" s="28" t="s">
        <v>50</v>
      </c>
      <c r="J117" s="26">
        <v>240</v>
      </c>
      <c r="K117" s="42">
        <v>143</v>
      </c>
      <c r="L117" s="26">
        <v>11</v>
      </c>
      <c r="M117" s="33" t="s">
        <v>495</v>
      </c>
    </row>
    <row r="118" spans="1:13" ht="19.95" customHeight="1">
      <c r="A118" s="7">
        <v>33437</v>
      </c>
      <c r="B118" s="15" t="s">
        <v>321</v>
      </c>
      <c r="C118" s="15" t="s">
        <v>71</v>
      </c>
      <c r="D118" s="7" t="s">
        <v>72</v>
      </c>
      <c r="E118" s="7" t="s">
        <v>12</v>
      </c>
      <c r="F118" s="7" t="s">
        <v>24</v>
      </c>
      <c r="G118" s="7" t="s">
        <v>24</v>
      </c>
      <c r="H118" s="7" t="s">
        <v>51</v>
      </c>
      <c r="I118" s="28" t="s">
        <v>52</v>
      </c>
      <c r="J118" s="26">
        <v>240</v>
      </c>
      <c r="K118" s="42">
        <v>152</v>
      </c>
      <c r="L118" s="26">
        <v>12</v>
      </c>
      <c r="M118" s="33" t="s">
        <v>495</v>
      </c>
    </row>
    <row r="119" spans="1:13" ht="19.95" customHeight="1">
      <c r="A119" s="7">
        <v>33709</v>
      </c>
      <c r="B119" s="15" t="s">
        <v>329</v>
      </c>
      <c r="C119" s="15" t="s">
        <v>71</v>
      </c>
      <c r="D119" s="7" t="s">
        <v>72</v>
      </c>
      <c r="E119" s="7" t="s">
        <v>11</v>
      </c>
      <c r="F119" s="12" t="s">
        <v>25</v>
      </c>
      <c r="G119" s="7" t="s">
        <v>344</v>
      </c>
      <c r="H119" s="12" t="s">
        <v>38</v>
      </c>
      <c r="I119" s="27" t="s">
        <v>53</v>
      </c>
      <c r="J119" s="26">
        <v>230</v>
      </c>
      <c r="K119" s="42">
        <v>70</v>
      </c>
      <c r="L119" s="26">
        <v>13</v>
      </c>
      <c r="M119" s="33" t="s">
        <v>495</v>
      </c>
    </row>
    <row r="120" spans="1:13" ht="19.95" customHeight="1">
      <c r="A120" s="7">
        <v>33441</v>
      </c>
      <c r="B120" s="15" t="s">
        <v>322</v>
      </c>
      <c r="C120" s="15" t="s">
        <v>71</v>
      </c>
      <c r="D120" s="7" t="s">
        <v>72</v>
      </c>
      <c r="E120" s="7" t="s">
        <v>12</v>
      </c>
      <c r="F120" s="7" t="s">
        <v>26</v>
      </c>
      <c r="G120" s="7" t="s">
        <v>26</v>
      </c>
      <c r="H120" s="7" t="s">
        <v>51</v>
      </c>
      <c r="I120" s="28" t="s">
        <v>54</v>
      </c>
      <c r="J120" s="26">
        <v>230</v>
      </c>
      <c r="K120" s="42">
        <v>152</v>
      </c>
      <c r="L120" s="26">
        <v>14</v>
      </c>
      <c r="M120" s="33" t="s">
        <v>496</v>
      </c>
    </row>
    <row r="121" spans="1:13" ht="19.95" customHeight="1">
      <c r="A121" s="7">
        <v>33706</v>
      </c>
      <c r="B121" s="15" t="s">
        <v>328</v>
      </c>
      <c r="C121" s="15" t="s">
        <v>71</v>
      </c>
      <c r="D121" s="7" t="s">
        <v>72</v>
      </c>
      <c r="E121" s="7" t="s">
        <v>11</v>
      </c>
      <c r="F121" s="12" t="s">
        <v>27</v>
      </c>
      <c r="G121" s="7" t="s">
        <v>343</v>
      </c>
      <c r="H121" s="12" t="s">
        <v>38</v>
      </c>
      <c r="I121" s="27" t="s">
        <v>55</v>
      </c>
      <c r="J121" s="26">
        <v>220</v>
      </c>
      <c r="K121" s="42">
        <v>67</v>
      </c>
      <c r="L121" s="26">
        <v>15</v>
      </c>
      <c r="M121" s="33" t="s">
        <v>496</v>
      </c>
    </row>
    <row r="122" spans="1:13" ht="19.95" customHeight="1">
      <c r="A122" s="7">
        <v>31444</v>
      </c>
      <c r="B122" s="15" t="s">
        <v>314</v>
      </c>
      <c r="C122" s="15" t="s">
        <v>71</v>
      </c>
      <c r="D122" s="7" t="s">
        <v>72</v>
      </c>
      <c r="E122" s="7" t="s">
        <v>12</v>
      </c>
      <c r="F122" s="7" t="s">
        <v>28</v>
      </c>
      <c r="G122" s="7" t="s">
        <v>32</v>
      </c>
      <c r="H122" s="7" t="s">
        <v>56</v>
      </c>
      <c r="I122" s="28" t="s">
        <v>57</v>
      </c>
      <c r="J122" s="26">
        <v>205</v>
      </c>
      <c r="K122" s="42">
        <v>291</v>
      </c>
      <c r="L122" s="26">
        <v>16</v>
      </c>
      <c r="M122" s="33" t="s">
        <v>496</v>
      </c>
    </row>
    <row r="123" spans="1:13" ht="19.95" customHeight="1">
      <c r="A123" s="7">
        <v>33433</v>
      </c>
      <c r="B123" s="15" t="s">
        <v>318</v>
      </c>
      <c r="C123" s="15" t="s">
        <v>71</v>
      </c>
      <c r="D123" s="7" t="s">
        <v>72</v>
      </c>
      <c r="E123" s="7" t="s">
        <v>12</v>
      </c>
      <c r="F123" s="7" t="s">
        <v>29</v>
      </c>
      <c r="G123" s="7" t="s">
        <v>338</v>
      </c>
      <c r="H123" s="7" t="s">
        <v>49</v>
      </c>
      <c r="I123" s="28" t="s">
        <v>58</v>
      </c>
      <c r="J123" s="26">
        <v>200</v>
      </c>
      <c r="K123" s="42">
        <v>140</v>
      </c>
      <c r="L123" s="26">
        <v>17</v>
      </c>
      <c r="M123" s="33" t="s">
        <v>496</v>
      </c>
    </row>
    <row r="124" spans="1:13" ht="19.95" customHeight="1">
      <c r="A124" s="7">
        <v>32186</v>
      </c>
      <c r="B124" s="15" t="s">
        <v>317</v>
      </c>
      <c r="C124" s="15" t="s">
        <v>71</v>
      </c>
      <c r="D124" s="7" t="s">
        <v>72</v>
      </c>
      <c r="E124" s="7" t="s">
        <v>12</v>
      </c>
      <c r="F124" s="7" t="s">
        <v>30</v>
      </c>
      <c r="G124" s="7" t="s">
        <v>337</v>
      </c>
      <c r="H124" s="7" t="s">
        <v>59</v>
      </c>
      <c r="I124" s="28" t="s">
        <v>60</v>
      </c>
      <c r="J124" s="26">
        <v>185</v>
      </c>
      <c r="K124" s="42">
        <v>184</v>
      </c>
      <c r="L124" s="26">
        <v>18</v>
      </c>
      <c r="M124" s="33" t="s">
        <v>496</v>
      </c>
    </row>
    <row r="125" spans="1:13" ht="19.95" customHeight="1">
      <c r="A125" s="7">
        <v>33435</v>
      </c>
      <c r="B125" s="15" t="s">
        <v>319</v>
      </c>
      <c r="C125" s="15" t="s">
        <v>71</v>
      </c>
      <c r="D125" s="7" t="s">
        <v>72</v>
      </c>
      <c r="E125" s="7" t="s">
        <v>12</v>
      </c>
      <c r="F125" s="7" t="s">
        <v>31</v>
      </c>
      <c r="G125" s="7" t="s">
        <v>338</v>
      </c>
      <c r="H125" s="7" t="s">
        <v>49</v>
      </c>
      <c r="I125" s="28" t="s">
        <v>61</v>
      </c>
      <c r="J125" s="26">
        <v>180</v>
      </c>
      <c r="K125" s="42">
        <v>102</v>
      </c>
      <c r="L125" s="26">
        <v>19</v>
      </c>
      <c r="M125" s="33" t="s">
        <v>496</v>
      </c>
    </row>
    <row r="126" spans="1:13" ht="19.95" customHeight="1">
      <c r="A126" s="7">
        <v>31441</v>
      </c>
      <c r="B126" s="15" t="s">
        <v>313</v>
      </c>
      <c r="C126" s="15" t="s">
        <v>71</v>
      </c>
      <c r="D126" s="7" t="s">
        <v>72</v>
      </c>
      <c r="E126" s="7" t="s">
        <v>12</v>
      </c>
      <c r="F126" s="7" t="s">
        <v>32</v>
      </c>
      <c r="G126" s="7" t="s">
        <v>32</v>
      </c>
      <c r="H126" s="7" t="s">
        <v>62</v>
      </c>
      <c r="I126" s="28" t="s">
        <v>63</v>
      </c>
      <c r="J126" s="26">
        <v>180</v>
      </c>
      <c r="K126" s="42">
        <v>228</v>
      </c>
      <c r="L126" s="26">
        <v>20</v>
      </c>
      <c r="M126" s="33" t="s">
        <v>496</v>
      </c>
    </row>
    <row r="127" spans="1:13" ht="19.95" customHeight="1">
      <c r="A127" s="7">
        <v>31449</v>
      </c>
      <c r="B127" s="15" t="s">
        <v>315</v>
      </c>
      <c r="C127" s="15" t="s">
        <v>71</v>
      </c>
      <c r="D127" s="7" t="s">
        <v>72</v>
      </c>
      <c r="E127" s="7" t="s">
        <v>12</v>
      </c>
      <c r="F127" s="7" t="s">
        <v>33</v>
      </c>
      <c r="G127" s="7" t="s">
        <v>32</v>
      </c>
      <c r="H127" s="7" t="s">
        <v>62</v>
      </c>
      <c r="I127" s="28" t="s">
        <v>64</v>
      </c>
      <c r="J127" s="26">
        <v>180</v>
      </c>
      <c r="K127" s="42">
        <v>360</v>
      </c>
      <c r="L127" s="26">
        <v>21</v>
      </c>
      <c r="M127" s="33" t="s">
        <v>496</v>
      </c>
    </row>
    <row r="128" spans="1:13" ht="19.95" customHeight="1">
      <c r="A128" s="8">
        <v>33712</v>
      </c>
      <c r="B128" s="15" t="s">
        <v>331</v>
      </c>
      <c r="C128" s="15" t="s">
        <v>71</v>
      </c>
      <c r="D128" s="7" t="s">
        <v>72</v>
      </c>
      <c r="E128" s="7" t="s">
        <v>11</v>
      </c>
      <c r="F128" s="12" t="s">
        <v>34</v>
      </c>
      <c r="G128" s="7" t="s">
        <v>345</v>
      </c>
      <c r="H128" s="12" t="s">
        <v>38</v>
      </c>
      <c r="I128" s="27" t="s">
        <v>65</v>
      </c>
      <c r="J128" s="26">
        <v>175</v>
      </c>
      <c r="K128" s="42">
        <v>123</v>
      </c>
      <c r="L128" s="26">
        <v>22</v>
      </c>
      <c r="M128" s="33" t="s">
        <v>496</v>
      </c>
    </row>
    <row r="129" spans="1:13" ht="19.95" customHeight="1">
      <c r="A129" s="7">
        <v>32059</v>
      </c>
      <c r="B129" s="15" t="s">
        <v>316</v>
      </c>
      <c r="C129" s="15" t="s">
        <v>71</v>
      </c>
      <c r="D129" s="7" t="s">
        <v>72</v>
      </c>
      <c r="E129" s="7" t="s">
        <v>12</v>
      </c>
      <c r="F129" s="7" t="s">
        <v>35</v>
      </c>
      <c r="G129" s="7" t="s">
        <v>336</v>
      </c>
      <c r="H129" s="7" t="s">
        <v>66</v>
      </c>
      <c r="I129" s="28" t="s">
        <v>67</v>
      </c>
      <c r="J129" s="26">
        <v>170</v>
      </c>
      <c r="K129" s="42">
        <v>294</v>
      </c>
      <c r="L129" s="26">
        <v>23</v>
      </c>
      <c r="M129" s="33" t="s">
        <v>496</v>
      </c>
    </row>
    <row r="130" spans="1:13" ht="19.95" customHeight="1">
      <c r="A130" s="7">
        <v>33669</v>
      </c>
      <c r="B130" s="15" t="s">
        <v>324</v>
      </c>
      <c r="C130" s="15" t="s">
        <v>71</v>
      </c>
      <c r="D130" s="7" t="s">
        <v>72</v>
      </c>
      <c r="E130" s="7" t="s">
        <v>12</v>
      </c>
      <c r="F130" s="7" t="s">
        <v>36</v>
      </c>
      <c r="G130" s="7" t="s">
        <v>339</v>
      </c>
      <c r="H130" s="7" t="s">
        <v>68</v>
      </c>
      <c r="I130" s="28" t="s">
        <v>69</v>
      </c>
      <c r="J130" s="26">
        <v>90</v>
      </c>
      <c r="K130" s="42">
        <v>139</v>
      </c>
      <c r="L130" s="26">
        <v>24</v>
      </c>
      <c r="M130" s="33" t="s">
        <v>496</v>
      </c>
    </row>
    <row r="131" spans="1:13" ht="19.95" customHeight="1">
      <c r="A131" s="7">
        <v>33668</v>
      </c>
      <c r="B131" s="15" t="s">
        <v>323</v>
      </c>
      <c r="C131" s="15" t="s">
        <v>71</v>
      </c>
      <c r="D131" s="7" t="s">
        <v>72</v>
      </c>
      <c r="E131" s="7" t="s">
        <v>12</v>
      </c>
      <c r="F131" s="7" t="s">
        <v>37</v>
      </c>
      <c r="G131" s="7" t="s">
        <v>339</v>
      </c>
      <c r="H131" s="7" t="s">
        <v>68</v>
      </c>
      <c r="I131" s="28" t="s">
        <v>70</v>
      </c>
      <c r="J131" s="26">
        <v>80</v>
      </c>
      <c r="K131" s="42">
        <v>142</v>
      </c>
      <c r="L131" s="26">
        <v>25</v>
      </c>
      <c r="M131" s="33" t="s">
        <v>496</v>
      </c>
    </row>
  </sheetData>
  <mergeCells count="1">
    <mergeCell ref="A1:M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tabSelected="1" topLeftCell="A285" workbookViewId="0">
      <selection activeCell="G247" sqref="G247"/>
    </sheetView>
  </sheetViews>
  <sheetFormatPr defaultRowHeight="19.95" customHeight="1"/>
  <cols>
    <col min="1" max="1" width="8.88671875" style="6"/>
    <col min="2" max="2" width="25" customWidth="1"/>
    <col min="3" max="3" width="22.5546875" customWidth="1"/>
    <col min="4" max="4" width="28.44140625" customWidth="1"/>
    <col min="5" max="5" width="15" customWidth="1"/>
    <col min="6" max="6" width="12.88671875" customWidth="1"/>
    <col min="7" max="7" width="31.6640625" customWidth="1"/>
    <col min="12" max="12" width="14.21875" style="18" customWidth="1"/>
  </cols>
  <sheetData>
    <row r="1" spans="1:12" ht="57" customHeight="1">
      <c r="A1" s="46" t="s">
        <v>1505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9.95" customHeight="1">
      <c r="A2" s="22" t="s">
        <v>0</v>
      </c>
      <c r="B2" s="32" t="s">
        <v>1</v>
      </c>
      <c r="C2" s="32" t="s">
        <v>2</v>
      </c>
      <c r="D2" s="32" t="s">
        <v>3</v>
      </c>
      <c r="E2" s="32" t="s">
        <v>963</v>
      </c>
      <c r="F2" s="32" t="s">
        <v>5</v>
      </c>
      <c r="G2" s="32" t="s">
        <v>6</v>
      </c>
      <c r="H2" s="32" t="s">
        <v>7</v>
      </c>
      <c r="I2" s="32" t="s">
        <v>962</v>
      </c>
      <c r="J2" s="32" t="s">
        <v>961</v>
      </c>
      <c r="K2" s="32" t="s">
        <v>960</v>
      </c>
      <c r="L2" s="36" t="s">
        <v>497</v>
      </c>
    </row>
    <row r="3" spans="1:12" ht="19.95" customHeight="1">
      <c r="A3" s="15">
        <v>34333</v>
      </c>
      <c r="B3" s="7" t="s">
        <v>959</v>
      </c>
      <c r="C3" s="7" t="s">
        <v>964</v>
      </c>
      <c r="D3" s="7" t="s">
        <v>521</v>
      </c>
      <c r="E3" s="7" t="s">
        <v>513</v>
      </c>
      <c r="F3" s="7" t="s">
        <v>958</v>
      </c>
      <c r="G3" s="7" t="s">
        <v>519</v>
      </c>
      <c r="H3" s="7" t="s">
        <v>758</v>
      </c>
      <c r="I3" s="7" t="s">
        <v>957</v>
      </c>
      <c r="J3" s="7">
        <v>1640</v>
      </c>
      <c r="K3" s="7">
        <v>1</v>
      </c>
      <c r="L3" s="36" t="s">
        <v>504</v>
      </c>
    </row>
    <row r="4" spans="1:12" ht="19.95" customHeight="1">
      <c r="A4" s="15">
        <v>34306</v>
      </c>
      <c r="B4" s="7" t="s">
        <v>956</v>
      </c>
      <c r="C4" s="7" t="s">
        <v>522</v>
      </c>
      <c r="D4" s="7" t="s">
        <v>521</v>
      </c>
      <c r="E4" s="7" t="s">
        <v>513</v>
      </c>
      <c r="F4" s="7" t="s">
        <v>955</v>
      </c>
      <c r="G4" s="7" t="s">
        <v>519</v>
      </c>
      <c r="H4" s="7" t="s">
        <v>758</v>
      </c>
      <c r="I4" s="7" t="s">
        <v>954</v>
      </c>
      <c r="J4" s="7">
        <v>1625</v>
      </c>
      <c r="K4" s="7">
        <v>2</v>
      </c>
      <c r="L4" s="36" t="s">
        <v>502</v>
      </c>
    </row>
    <row r="5" spans="1:12" ht="19.95" customHeight="1">
      <c r="A5" s="15">
        <v>38637</v>
      </c>
      <c r="B5" s="7" t="s">
        <v>953</v>
      </c>
      <c r="C5" s="7" t="s">
        <v>522</v>
      </c>
      <c r="D5" s="7" t="s">
        <v>521</v>
      </c>
      <c r="E5" s="7" t="s">
        <v>513</v>
      </c>
      <c r="F5" s="7" t="s">
        <v>952</v>
      </c>
      <c r="G5" s="7" t="s">
        <v>596</v>
      </c>
      <c r="H5" s="7" t="s">
        <v>545</v>
      </c>
      <c r="I5" s="7" t="s">
        <v>951</v>
      </c>
      <c r="J5" s="7">
        <v>1580</v>
      </c>
      <c r="K5" s="7">
        <v>3</v>
      </c>
      <c r="L5" s="36" t="s">
        <v>950</v>
      </c>
    </row>
    <row r="6" spans="1:12" ht="19.95" customHeight="1">
      <c r="A6" s="15">
        <v>34315</v>
      </c>
      <c r="B6" s="7" t="s">
        <v>949</v>
      </c>
      <c r="C6" s="7" t="s">
        <v>522</v>
      </c>
      <c r="D6" s="7" t="s">
        <v>521</v>
      </c>
      <c r="E6" s="7" t="s">
        <v>513</v>
      </c>
      <c r="F6" s="7" t="s">
        <v>948</v>
      </c>
      <c r="G6" s="7" t="s">
        <v>519</v>
      </c>
      <c r="H6" s="7" t="s">
        <v>758</v>
      </c>
      <c r="I6" s="7" t="s">
        <v>947</v>
      </c>
      <c r="J6" s="7">
        <v>1460</v>
      </c>
      <c r="K6" s="7">
        <v>4</v>
      </c>
      <c r="L6" s="32" t="s">
        <v>898</v>
      </c>
    </row>
    <row r="7" spans="1:12" ht="19.95" customHeight="1">
      <c r="A7" s="15">
        <v>34387</v>
      </c>
      <c r="B7" s="7" t="s">
        <v>946</v>
      </c>
      <c r="C7" s="7" t="s">
        <v>522</v>
      </c>
      <c r="D7" s="7" t="s">
        <v>521</v>
      </c>
      <c r="E7" s="7" t="s">
        <v>513</v>
      </c>
      <c r="F7" s="7" t="s">
        <v>945</v>
      </c>
      <c r="G7" s="7" t="s">
        <v>519</v>
      </c>
      <c r="H7" s="7" t="s">
        <v>535</v>
      </c>
      <c r="I7" s="7" t="s">
        <v>944</v>
      </c>
      <c r="J7" s="7">
        <v>1455</v>
      </c>
      <c r="K7" s="7">
        <v>5</v>
      </c>
      <c r="L7" s="32" t="s">
        <v>898</v>
      </c>
    </row>
    <row r="8" spans="1:12" ht="19.95" customHeight="1">
      <c r="A8" s="15">
        <v>34269</v>
      </c>
      <c r="B8" s="7" t="s">
        <v>943</v>
      </c>
      <c r="C8" s="7" t="s">
        <v>522</v>
      </c>
      <c r="D8" s="7" t="s">
        <v>521</v>
      </c>
      <c r="E8" s="7" t="s">
        <v>513</v>
      </c>
      <c r="F8" s="7" t="s">
        <v>942</v>
      </c>
      <c r="G8" s="7" t="s">
        <v>519</v>
      </c>
      <c r="H8" s="7" t="s">
        <v>553</v>
      </c>
      <c r="I8" s="7" t="s">
        <v>941</v>
      </c>
      <c r="J8" s="7">
        <v>1450</v>
      </c>
      <c r="K8" s="7">
        <v>6</v>
      </c>
      <c r="L8" s="32" t="s">
        <v>494</v>
      </c>
    </row>
    <row r="9" spans="1:12" ht="19.95" customHeight="1">
      <c r="A9" s="15">
        <v>34376</v>
      </c>
      <c r="B9" s="7" t="s">
        <v>940</v>
      </c>
      <c r="C9" s="7" t="s">
        <v>522</v>
      </c>
      <c r="D9" s="7" t="s">
        <v>521</v>
      </c>
      <c r="E9" s="7" t="s">
        <v>513</v>
      </c>
      <c r="F9" s="7" t="s">
        <v>939</v>
      </c>
      <c r="G9" s="7" t="s">
        <v>519</v>
      </c>
      <c r="H9" s="7" t="s">
        <v>518</v>
      </c>
      <c r="I9" s="7" t="s">
        <v>938</v>
      </c>
      <c r="J9" s="7">
        <v>1430</v>
      </c>
      <c r="K9" s="7">
        <v>7</v>
      </c>
      <c r="L9" s="32" t="s">
        <v>898</v>
      </c>
    </row>
    <row r="10" spans="1:12" ht="19.95" customHeight="1">
      <c r="A10" s="15">
        <v>34260</v>
      </c>
      <c r="B10" s="7" t="s">
        <v>937</v>
      </c>
      <c r="C10" s="7" t="s">
        <v>522</v>
      </c>
      <c r="D10" s="7" t="s">
        <v>521</v>
      </c>
      <c r="E10" s="7" t="s">
        <v>513</v>
      </c>
      <c r="F10" s="7" t="s">
        <v>936</v>
      </c>
      <c r="G10" s="7" t="s">
        <v>519</v>
      </c>
      <c r="H10" s="7" t="s">
        <v>553</v>
      </c>
      <c r="I10" s="7" t="s">
        <v>935</v>
      </c>
      <c r="J10" s="7">
        <v>1390</v>
      </c>
      <c r="K10" s="7">
        <v>8</v>
      </c>
      <c r="L10" s="32" t="s">
        <v>494</v>
      </c>
    </row>
    <row r="11" spans="1:12" ht="19.95" customHeight="1">
      <c r="A11" s="15">
        <v>38658</v>
      </c>
      <c r="B11" s="7" t="s">
        <v>934</v>
      </c>
      <c r="C11" s="7" t="s">
        <v>522</v>
      </c>
      <c r="D11" s="7" t="s">
        <v>521</v>
      </c>
      <c r="E11" s="7" t="s">
        <v>513</v>
      </c>
      <c r="F11" s="7" t="s">
        <v>933</v>
      </c>
      <c r="G11" s="7" t="s">
        <v>596</v>
      </c>
      <c r="H11" s="7" t="s">
        <v>545</v>
      </c>
      <c r="I11" s="7" t="s">
        <v>932</v>
      </c>
      <c r="J11" s="7">
        <v>1390</v>
      </c>
      <c r="K11" s="7">
        <v>9</v>
      </c>
      <c r="L11" s="32" t="s">
        <v>494</v>
      </c>
    </row>
    <row r="12" spans="1:12" ht="19.95" customHeight="1">
      <c r="A12" s="15">
        <v>38650</v>
      </c>
      <c r="B12" s="7" t="s">
        <v>931</v>
      </c>
      <c r="C12" s="7" t="s">
        <v>522</v>
      </c>
      <c r="D12" s="7" t="s">
        <v>521</v>
      </c>
      <c r="E12" s="7" t="s">
        <v>513</v>
      </c>
      <c r="F12" s="7" t="s">
        <v>930</v>
      </c>
      <c r="G12" s="7" t="s">
        <v>596</v>
      </c>
      <c r="H12" s="7" t="s">
        <v>545</v>
      </c>
      <c r="I12" s="7" t="s">
        <v>929</v>
      </c>
      <c r="J12" s="7">
        <v>1390</v>
      </c>
      <c r="K12" s="7">
        <v>10</v>
      </c>
      <c r="L12" s="32" t="s">
        <v>898</v>
      </c>
    </row>
    <row r="13" spans="1:12" ht="19.95" customHeight="1">
      <c r="A13" s="15">
        <v>34312</v>
      </c>
      <c r="B13" s="7" t="s">
        <v>928</v>
      </c>
      <c r="C13" s="7" t="s">
        <v>522</v>
      </c>
      <c r="D13" s="7" t="s">
        <v>521</v>
      </c>
      <c r="E13" s="7" t="s">
        <v>513</v>
      </c>
      <c r="F13" s="7" t="s">
        <v>927</v>
      </c>
      <c r="G13" s="7" t="s">
        <v>519</v>
      </c>
      <c r="H13" s="7" t="s">
        <v>758</v>
      </c>
      <c r="I13" s="7" t="s">
        <v>926</v>
      </c>
      <c r="J13" s="7">
        <v>1380</v>
      </c>
      <c r="K13" s="7">
        <v>11</v>
      </c>
      <c r="L13" s="32" t="s">
        <v>494</v>
      </c>
    </row>
    <row r="14" spans="1:12" ht="19.95" customHeight="1">
      <c r="A14" s="15">
        <v>38590</v>
      </c>
      <c r="B14" s="7" t="s">
        <v>925</v>
      </c>
      <c r="C14" s="7" t="s">
        <v>522</v>
      </c>
      <c r="D14" s="7" t="s">
        <v>521</v>
      </c>
      <c r="E14" s="7" t="s">
        <v>513</v>
      </c>
      <c r="F14" s="7" t="s">
        <v>924</v>
      </c>
      <c r="G14" s="7" t="s">
        <v>723</v>
      </c>
      <c r="H14" s="7" t="s">
        <v>545</v>
      </c>
      <c r="I14" s="7" t="s">
        <v>923</v>
      </c>
      <c r="J14" s="7">
        <v>1370</v>
      </c>
      <c r="K14" s="7">
        <v>12</v>
      </c>
      <c r="L14" s="32" t="s">
        <v>898</v>
      </c>
    </row>
    <row r="15" spans="1:12" ht="19.95" customHeight="1">
      <c r="A15" s="15">
        <v>34331</v>
      </c>
      <c r="B15" s="7" t="s">
        <v>922</v>
      </c>
      <c r="C15" s="7" t="s">
        <v>522</v>
      </c>
      <c r="D15" s="7" t="s">
        <v>521</v>
      </c>
      <c r="E15" s="7" t="s">
        <v>513</v>
      </c>
      <c r="F15" s="7" t="s">
        <v>921</v>
      </c>
      <c r="G15" s="7" t="s">
        <v>519</v>
      </c>
      <c r="H15" s="7" t="s">
        <v>518</v>
      </c>
      <c r="I15" s="7" t="s">
        <v>920</v>
      </c>
      <c r="J15" s="7">
        <v>1355</v>
      </c>
      <c r="K15" s="7">
        <v>13</v>
      </c>
      <c r="L15" s="32" t="s">
        <v>494</v>
      </c>
    </row>
    <row r="16" spans="1:12" ht="19.95" customHeight="1">
      <c r="A16" s="15">
        <v>38683</v>
      </c>
      <c r="B16" s="7" t="s">
        <v>919</v>
      </c>
      <c r="C16" s="7" t="s">
        <v>522</v>
      </c>
      <c r="D16" s="7" t="s">
        <v>521</v>
      </c>
      <c r="E16" s="7" t="s">
        <v>513</v>
      </c>
      <c r="F16" s="7" t="s">
        <v>918</v>
      </c>
      <c r="G16" s="7" t="s">
        <v>546</v>
      </c>
      <c r="H16" s="7" t="s">
        <v>545</v>
      </c>
      <c r="I16" s="7" t="s">
        <v>917</v>
      </c>
      <c r="J16" s="7">
        <v>1290</v>
      </c>
      <c r="K16" s="7">
        <v>14</v>
      </c>
      <c r="L16" s="32" t="s">
        <v>494</v>
      </c>
    </row>
    <row r="17" spans="1:12" ht="19.95" customHeight="1">
      <c r="A17" s="15">
        <v>38695</v>
      </c>
      <c r="B17" s="7" t="s">
        <v>916</v>
      </c>
      <c r="C17" s="7" t="s">
        <v>522</v>
      </c>
      <c r="D17" s="7" t="s">
        <v>521</v>
      </c>
      <c r="E17" s="7" t="s">
        <v>513</v>
      </c>
      <c r="F17" s="7" t="s">
        <v>915</v>
      </c>
      <c r="G17" s="7" t="s">
        <v>546</v>
      </c>
      <c r="H17" s="7" t="s">
        <v>545</v>
      </c>
      <c r="I17" s="7" t="s">
        <v>914</v>
      </c>
      <c r="J17" s="7">
        <v>1290</v>
      </c>
      <c r="K17" s="7">
        <v>15</v>
      </c>
      <c r="L17" s="32" t="s">
        <v>494</v>
      </c>
    </row>
    <row r="18" spans="1:12" ht="19.95" customHeight="1">
      <c r="A18" s="15">
        <v>34381</v>
      </c>
      <c r="B18" s="7" t="s">
        <v>913</v>
      </c>
      <c r="C18" s="7" t="s">
        <v>522</v>
      </c>
      <c r="D18" s="7" t="s">
        <v>521</v>
      </c>
      <c r="E18" s="7" t="s">
        <v>513</v>
      </c>
      <c r="F18" s="7" t="s">
        <v>912</v>
      </c>
      <c r="G18" s="7" t="s">
        <v>519</v>
      </c>
      <c r="H18" s="7" t="s">
        <v>518</v>
      </c>
      <c r="I18" s="7" t="s">
        <v>911</v>
      </c>
      <c r="J18" s="7">
        <v>1235</v>
      </c>
      <c r="K18" s="7">
        <v>16</v>
      </c>
      <c r="L18" s="32" t="s">
        <v>898</v>
      </c>
    </row>
    <row r="19" spans="1:12" ht="19.95" customHeight="1">
      <c r="A19" s="15">
        <v>34264</v>
      </c>
      <c r="B19" s="7" t="s">
        <v>910</v>
      </c>
      <c r="C19" s="7" t="s">
        <v>522</v>
      </c>
      <c r="D19" s="7" t="s">
        <v>521</v>
      </c>
      <c r="E19" s="7" t="s">
        <v>513</v>
      </c>
      <c r="F19" s="7" t="s">
        <v>909</v>
      </c>
      <c r="G19" s="7" t="s">
        <v>519</v>
      </c>
      <c r="H19" s="7" t="s">
        <v>553</v>
      </c>
      <c r="I19" s="7" t="s">
        <v>908</v>
      </c>
      <c r="J19" s="7">
        <v>1230</v>
      </c>
      <c r="K19" s="7">
        <v>17</v>
      </c>
      <c r="L19" s="32" t="s">
        <v>494</v>
      </c>
    </row>
    <row r="20" spans="1:12" ht="19.95" customHeight="1">
      <c r="A20" s="15">
        <v>38667</v>
      </c>
      <c r="B20" s="7" t="s">
        <v>907</v>
      </c>
      <c r="C20" s="7" t="s">
        <v>522</v>
      </c>
      <c r="D20" s="7" t="s">
        <v>521</v>
      </c>
      <c r="E20" s="7" t="s">
        <v>513</v>
      </c>
      <c r="F20" s="7" t="s">
        <v>906</v>
      </c>
      <c r="G20" s="7" t="s">
        <v>546</v>
      </c>
      <c r="H20" s="7" t="s">
        <v>545</v>
      </c>
      <c r="I20" s="7" t="s">
        <v>905</v>
      </c>
      <c r="J20" s="7">
        <v>1230</v>
      </c>
      <c r="K20" s="7">
        <v>18</v>
      </c>
      <c r="L20" s="32" t="s">
        <v>898</v>
      </c>
    </row>
    <row r="21" spans="1:12" ht="19.95" customHeight="1">
      <c r="A21" s="15">
        <v>34301</v>
      </c>
      <c r="B21" s="7" t="s">
        <v>904</v>
      </c>
      <c r="C21" s="7" t="s">
        <v>522</v>
      </c>
      <c r="D21" s="7" t="s">
        <v>521</v>
      </c>
      <c r="E21" s="7" t="s">
        <v>513</v>
      </c>
      <c r="F21" s="7" t="s">
        <v>903</v>
      </c>
      <c r="G21" s="7" t="s">
        <v>519</v>
      </c>
      <c r="H21" s="7" t="s">
        <v>553</v>
      </c>
      <c r="I21" s="7" t="s">
        <v>902</v>
      </c>
      <c r="J21" s="7">
        <v>1195</v>
      </c>
      <c r="K21" s="7">
        <v>19</v>
      </c>
      <c r="L21" s="32" t="s">
        <v>494</v>
      </c>
    </row>
    <row r="22" spans="1:12" ht="19.95" customHeight="1">
      <c r="A22" s="15">
        <v>34341</v>
      </c>
      <c r="B22" s="7" t="s">
        <v>901</v>
      </c>
      <c r="C22" s="7" t="s">
        <v>522</v>
      </c>
      <c r="D22" s="7" t="s">
        <v>521</v>
      </c>
      <c r="E22" s="7" t="s">
        <v>513</v>
      </c>
      <c r="F22" s="7" t="s">
        <v>900</v>
      </c>
      <c r="G22" s="7" t="s">
        <v>519</v>
      </c>
      <c r="H22" s="7" t="s">
        <v>553</v>
      </c>
      <c r="I22" s="7" t="s">
        <v>899</v>
      </c>
      <c r="J22" s="7">
        <v>1195</v>
      </c>
      <c r="K22" s="7">
        <v>20</v>
      </c>
      <c r="L22" s="32" t="s">
        <v>898</v>
      </c>
    </row>
    <row r="23" spans="1:12" ht="19.95" customHeight="1">
      <c r="A23" s="15">
        <v>33941</v>
      </c>
      <c r="B23" s="7" t="s">
        <v>897</v>
      </c>
      <c r="C23" s="7" t="s">
        <v>515</v>
      </c>
      <c r="D23" s="7" t="s">
        <v>514</v>
      </c>
      <c r="E23" s="7" t="s">
        <v>513</v>
      </c>
      <c r="F23" s="7" t="s">
        <v>896</v>
      </c>
      <c r="G23" s="7" t="s">
        <v>511</v>
      </c>
      <c r="H23" s="7" t="s">
        <v>510</v>
      </c>
      <c r="I23" s="7" t="s">
        <v>895</v>
      </c>
      <c r="J23" s="7">
        <v>1150</v>
      </c>
      <c r="K23" s="7">
        <v>22</v>
      </c>
      <c r="L23" s="32" t="s">
        <v>494</v>
      </c>
    </row>
    <row r="24" spans="1:12" ht="19.95" customHeight="1">
      <c r="A24" s="15">
        <v>33962</v>
      </c>
      <c r="B24" s="7" t="s">
        <v>894</v>
      </c>
      <c r="C24" s="7" t="s">
        <v>515</v>
      </c>
      <c r="D24" s="7" t="s">
        <v>514</v>
      </c>
      <c r="E24" s="7" t="s">
        <v>513</v>
      </c>
      <c r="F24" s="7" t="s">
        <v>893</v>
      </c>
      <c r="G24" s="7" t="s">
        <v>511</v>
      </c>
      <c r="H24" s="7" t="s">
        <v>510</v>
      </c>
      <c r="I24" s="7" t="s">
        <v>892</v>
      </c>
      <c r="J24" s="7">
        <v>1140</v>
      </c>
      <c r="K24" s="7">
        <v>23</v>
      </c>
      <c r="L24" s="32" t="s">
        <v>494</v>
      </c>
    </row>
    <row r="25" spans="1:12" ht="19.95" customHeight="1">
      <c r="A25" s="15">
        <v>34391</v>
      </c>
      <c r="B25" s="7" t="s">
        <v>891</v>
      </c>
      <c r="C25" s="7" t="s">
        <v>522</v>
      </c>
      <c r="D25" s="7" t="s">
        <v>521</v>
      </c>
      <c r="E25" s="7" t="s">
        <v>513</v>
      </c>
      <c r="F25" s="7" t="s">
        <v>890</v>
      </c>
      <c r="G25" s="7" t="s">
        <v>519</v>
      </c>
      <c r="H25" s="7" t="s">
        <v>518</v>
      </c>
      <c r="I25" s="7" t="s">
        <v>889</v>
      </c>
      <c r="J25" s="7">
        <v>1135</v>
      </c>
      <c r="K25" s="7">
        <v>24</v>
      </c>
      <c r="L25" s="32" t="s">
        <v>494</v>
      </c>
    </row>
    <row r="26" spans="1:12" ht="19.95" customHeight="1">
      <c r="A26" s="15">
        <v>34327</v>
      </c>
      <c r="B26" s="7" t="s">
        <v>888</v>
      </c>
      <c r="C26" s="7" t="s">
        <v>522</v>
      </c>
      <c r="D26" s="7" t="s">
        <v>521</v>
      </c>
      <c r="E26" s="7" t="s">
        <v>513</v>
      </c>
      <c r="F26" s="7" t="s">
        <v>887</v>
      </c>
      <c r="G26" s="7" t="s">
        <v>519</v>
      </c>
      <c r="H26" s="7" t="s">
        <v>758</v>
      </c>
      <c r="I26" s="7" t="s">
        <v>886</v>
      </c>
      <c r="J26" s="7">
        <v>1130</v>
      </c>
      <c r="K26" s="7">
        <v>25</v>
      </c>
      <c r="L26" s="32" t="s">
        <v>747</v>
      </c>
    </row>
    <row r="27" spans="1:12" ht="19.95" customHeight="1">
      <c r="A27" s="15">
        <v>34355</v>
      </c>
      <c r="B27" s="7" t="s">
        <v>885</v>
      </c>
      <c r="C27" s="7" t="s">
        <v>522</v>
      </c>
      <c r="D27" s="7" t="s">
        <v>521</v>
      </c>
      <c r="E27" s="7" t="s">
        <v>513</v>
      </c>
      <c r="F27" s="7" t="s">
        <v>884</v>
      </c>
      <c r="G27" s="7" t="s">
        <v>519</v>
      </c>
      <c r="H27" s="7" t="s">
        <v>518</v>
      </c>
      <c r="I27" s="7" t="s">
        <v>883</v>
      </c>
      <c r="J27" s="7">
        <v>1120</v>
      </c>
      <c r="K27" s="7">
        <v>26</v>
      </c>
      <c r="L27" s="32" t="s">
        <v>747</v>
      </c>
    </row>
    <row r="28" spans="1:12" ht="19.95" customHeight="1">
      <c r="A28" s="15">
        <v>34330</v>
      </c>
      <c r="B28" s="7" t="s">
        <v>882</v>
      </c>
      <c r="C28" s="7" t="s">
        <v>522</v>
      </c>
      <c r="D28" s="7" t="s">
        <v>521</v>
      </c>
      <c r="E28" s="7" t="s">
        <v>513</v>
      </c>
      <c r="F28" s="7" t="s">
        <v>881</v>
      </c>
      <c r="G28" s="7" t="s">
        <v>519</v>
      </c>
      <c r="H28" s="7" t="s">
        <v>553</v>
      </c>
      <c r="I28" s="7" t="s">
        <v>880</v>
      </c>
      <c r="J28" s="7">
        <v>1060</v>
      </c>
      <c r="K28" s="7">
        <v>27</v>
      </c>
      <c r="L28" s="32" t="s">
        <v>495</v>
      </c>
    </row>
    <row r="29" spans="1:12" ht="19.95" customHeight="1">
      <c r="A29" s="15">
        <v>34370</v>
      </c>
      <c r="B29" s="7" t="s">
        <v>879</v>
      </c>
      <c r="C29" s="7" t="s">
        <v>522</v>
      </c>
      <c r="D29" s="7" t="s">
        <v>521</v>
      </c>
      <c r="E29" s="7" t="s">
        <v>513</v>
      </c>
      <c r="F29" s="7" t="s">
        <v>878</v>
      </c>
      <c r="G29" s="7" t="s">
        <v>519</v>
      </c>
      <c r="H29" s="7" t="s">
        <v>518</v>
      </c>
      <c r="I29" s="7" t="s">
        <v>877</v>
      </c>
      <c r="J29" s="7">
        <v>1060</v>
      </c>
      <c r="K29" s="7">
        <v>28</v>
      </c>
      <c r="L29" s="32" t="s">
        <v>495</v>
      </c>
    </row>
    <row r="30" spans="1:12" ht="19.95" customHeight="1">
      <c r="A30" s="15">
        <v>38677</v>
      </c>
      <c r="B30" s="7" t="s">
        <v>876</v>
      </c>
      <c r="C30" s="7" t="s">
        <v>522</v>
      </c>
      <c r="D30" s="7" t="s">
        <v>521</v>
      </c>
      <c r="E30" s="7" t="s">
        <v>513</v>
      </c>
      <c r="F30" s="7" t="s">
        <v>875</v>
      </c>
      <c r="G30" s="7" t="s">
        <v>546</v>
      </c>
      <c r="H30" s="7" t="s">
        <v>545</v>
      </c>
      <c r="I30" s="7" t="s">
        <v>874</v>
      </c>
      <c r="J30" s="7">
        <v>1050</v>
      </c>
      <c r="K30" s="7">
        <v>29</v>
      </c>
      <c r="L30" s="32" t="s">
        <v>747</v>
      </c>
    </row>
    <row r="31" spans="1:12" ht="19.95" customHeight="1">
      <c r="A31" s="15">
        <v>34338</v>
      </c>
      <c r="B31" s="7" t="s">
        <v>873</v>
      </c>
      <c r="C31" s="7" t="s">
        <v>522</v>
      </c>
      <c r="D31" s="7" t="s">
        <v>521</v>
      </c>
      <c r="E31" s="7" t="s">
        <v>513</v>
      </c>
      <c r="F31" s="7" t="s">
        <v>872</v>
      </c>
      <c r="G31" s="7" t="s">
        <v>519</v>
      </c>
      <c r="H31" s="7" t="s">
        <v>535</v>
      </c>
      <c r="I31" s="7" t="s">
        <v>871</v>
      </c>
      <c r="J31" s="7">
        <v>1040</v>
      </c>
      <c r="K31" s="7">
        <v>30</v>
      </c>
      <c r="L31" s="32" t="s">
        <v>495</v>
      </c>
    </row>
    <row r="32" spans="1:12" ht="19.95" customHeight="1">
      <c r="A32" s="15">
        <v>34360</v>
      </c>
      <c r="B32" s="7" t="s">
        <v>870</v>
      </c>
      <c r="C32" s="7" t="s">
        <v>522</v>
      </c>
      <c r="D32" s="7" t="s">
        <v>521</v>
      </c>
      <c r="E32" s="7" t="s">
        <v>513</v>
      </c>
      <c r="F32" s="7" t="s">
        <v>869</v>
      </c>
      <c r="G32" s="7" t="s">
        <v>519</v>
      </c>
      <c r="H32" s="7" t="s">
        <v>553</v>
      </c>
      <c r="I32" s="7" t="s">
        <v>868</v>
      </c>
      <c r="J32" s="7">
        <v>1020</v>
      </c>
      <c r="K32" s="7">
        <v>31</v>
      </c>
      <c r="L32" s="32" t="s">
        <v>495</v>
      </c>
    </row>
    <row r="33" spans="1:12" ht="19.95" customHeight="1">
      <c r="A33" s="15">
        <v>34321</v>
      </c>
      <c r="B33" s="7" t="s">
        <v>867</v>
      </c>
      <c r="C33" s="7" t="s">
        <v>522</v>
      </c>
      <c r="D33" s="7" t="s">
        <v>521</v>
      </c>
      <c r="E33" s="7" t="s">
        <v>513</v>
      </c>
      <c r="F33" s="7" t="s">
        <v>866</v>
      </c>
      <c r="G33" s="7" t="s">
        <v>519</v>
      </c>
      <c r="H33" s="7" t="s">
        <v>518</v>
      </c>
      <c r="I33" s="7" t="s">
        <v>865</v>
      </c>
      <c r="J33" s="7">
        <v>1000</v>
      </c>
      <c r="K33" s="7">
        <v>32</v>
      </c>
      <c r="L33" s="32" t="s">
        <v>495</v>
      </c>
    </row>
    <row r="34" spans="1:12" ht="19.95" customHeight="1">
      <c r="A34" s="15">
        <v>34287</v>
      </c>
      <c r="B34" s="7" t="s">
        <v>864</v>
      </c>
      <c r="C34" s="7" t="s">
        <v>522</v>
      </c>
      <c r="D34" s="7" t="s">
        <v>521</v>
      </c>
      <c r="E34" s="7" t="s">
        <v>513</v>
      </c>
      <c r="F34" s="7" t="s">
        <v>863</v>
      </c>
      <c r="G34" s="7" t="s">
        <v>519</v>
      </c>
      <c r="H34" s="7" t="s">
        <v>758</v>
      </c>
      <c r="I34" s="7" t="s">
        <v>862</v>
      </c>
      <c r="J34" s="7">
        <v>990</v>
      </c>
      <c r="K34" s="7">
        <v>33</v>
      </c>
      <c r="L34" s="32" t="s">
        <v>495</v>
      </c>
    </row>
    <row r="35" spans="1:12" ht="19.95" customHeight="1">
      <c r="A35" s="15">
        <v>34372</v>
      </c>
      <c r="B35" s="7" t="s">
        <v>861</v>
      </c>
      <c r="C35" s="7" t="s">
        <v>522</v>
      </c>
      <c r="D35" s="7" t="s">
        <v>521</v>
      </c>
      <c r="E35" s="7" t="s">
        <v>513</v>
      </c>
      <c r="F35" s="7" t="s">
        <v>860</v>
      </c>
      <c r="G35" s="7" t="s">
        <v>519</v>
      </c>
      <c r="H35" s="7" t="s">
        <v>535</v>
      </c>
      <c r="I35" s="7" t="s">
        <v>859</v>
      </c>
      <c r="J35" s="7">
        <v>990</v>
      </c>
      <c r="K35" s="7">
        <v>34</v>
      </c>
      <c r="L35" s="32" t="s">
        <v>747</v>
      </c>
    </row>
    <row r="36" spans="1:12" ht="19.95" customHeight="1">
      <c r="A36" s="15">
        <v>34377</v>
      </c>
      <c r="B36" s="7" t="s">
        <v>858</v>
      </c>
      <c r="C36" s="7" t="s">
        <v>522</v>
      </c>
      <c r="D36" s="7" t="s">
        <v>521</v>
      </c>
      <c r="E36" s="7" t="s">
        <v>513</v>
      </c>
      <c r="F36" s="7" t="s">
        <v>857</v>
      </c>
      <c r="G36" s="7" t="s">
        <v>519</v>
      </c>
      <c r="H36" s="7" t="s">
        <v>535</v>
      </c>
      <c r="I36" s="7" t="s">
        <v>856</v>
      </c>
      <c r="J36" s="7">
        <v>970</v>
      </c>
      <c r="K36" s="7">
        <v>35</v>
      </c>
      <c r="L36" s="32" t="s">
        <v>495</v>
      </c>
    </row>
    <row r="37" spans="1:12" ht="19.95" customHeight="1">
      <c r="A37" s="15">
        <v>34323</v>
      </c>
      <c r="B37" s="7" t="s">
        <v>855</v>
      </c>
      <c r="C37" s="7" t="s">
        <v>522</v>
      </c>
      <c r="D37" s="7" t="s">
        <v>521</v>
      </c>
      <c r="E37" s="7" t="s">
        <v>513</v>
      </c>
      <c r="F37" s="7" t="s">
        <v>854</v>
      </c>
      <c r="G37" s="7" t="s">
        <v>519</v>
      </c>
      <c r="H37" s="7" t="s">
        <v>518</v>
      </c>
      <c r="I37" s="7" t="s">
        <v>853</v>
      </c>
      <c r="J37" s="7">
        <v>940</v>
      </c>
      <c r="K37" s="7">
        <v>36</v>
      </c>
      <c r="L37" s="32" t="s">
        <v>495</v>
      </c>
    </row>
    <row r="38" spans="1:12" ht="19.95" customHeight="1">
      <c r="A38" s="15">
        <v>34314</v>
      </c>
      <c r="B38" s="7" t="s">
        <v>852</v>
      </c>
      <c r="C38" s="7" t="s">
        <v>522</v>
      </c>
      <c r="D38" s="7" t="s">
        <v>521</v>
      </c>
      <c r="E38" s="7" t="s">
        <v>513</v>
      </c>
      <c r="F38" s="7" t="s">
        <v>851</v>
      </c>
      <c r="G38" s="7" t="s">
        <v>519</v>
      </c>
      <c r="H38" s="7" t="s">
        <v>518</v>
      </c>
      <c r="I38" s="7" t="s">
        <v>850</v>
      </c>
      <c r="J38" s="7">
        <v>930</v>
      </c>
      <c r="K38" s="7">
        <v>37</v>
      </c>
      <c r="L38" s="32" t="s">
        <v>495</v>
      </c>
    </row>
    <row r="39" spans="1:12" ht="19.95" customHeight="1">
      <c r="A39" s="15">
        <v>33773</v>
      </c>
      <c r="B39" s="7" t="s">
        <v>849</v>
      </c>
      <c r="C39" s="7" t="s">
        <v>522</v>
      </c>
      <c r="D39" s="7" t="s">
        <v>521</v>
      </c>
      <c r="E39" s="7" t="s">
        <v>513</v>
      </c>
      <c r="F39" s="7" t="s">
        <v>848</v>
      </c>
      <c r="G39" s="7" t="s">
        <v>519</v>
      </c>
      <c r="H39" s="7" t="s">
        <v>847</v>
      </c>
      <c r="I39" s="7" t="s">
        <v>846</v>
      </c>
      <c r="J39" s="7">
        <v>920</v>
      </c>
      <c r="K39" s="7">
        <v>38</v>
      </c>
      <c r="L39" s="32" t="s">
        <v>747</v>
      </c>
    </row>
    <row r="40" spans="1:12" ht="19.95" customHeight="1">
      <c r="A40" s="15">
        <v>38631</v>
      </c>
      <c r="B40" s="7" t="s">
        <v>845</v>
      </c>
      <c r="C40" s="7" t="s">
        <v>964</v>
      </c>
      <c r="D40" s="7" t="s">
        <v>521</v>
      </c>
      <c r="E40" s="7" t="s">
        <v>513</v>
      </c>
      <c r="F40" s="7" t="s">
        <v>844</v>
      </c>
      <c r="G40" s="7" t="s">
        <v>596</v>
      </c>
      <c r="H40" s="7" t="s">
        <v>545</v>
      </c>
      <c r="I40" s="7" t="s">
        <v>843</v>
      </c>
      <c r="J40" s="7">
        <v>900</v>
      </c>
      <c r="K40" s="7">
        <v>39</v>
      </c>
      <c r="L40" s="32" t="s">
        <v>495</v>
      </c>
    </row>
    <row r="41" spans="1:12" ht="19.95" customHeight="1">
      <c r="A41" s="15">
        <v>34386</v>
      </c>
      <c r="B41" s="7" t="s">
        <v>842</v>
      </c>
      <c r="C41" s="7" t="s">
        <v>522</v>
      </c>
      <c r="D41" s="7" t="s">
        <v>521</v>
      </c>
      <c r="E41" s="7" t="s">
        <v>513</v>
      </c>
      <c r="F41" s="7" t="s">
        <v>841</v>
      </c>
      <c r="G41" s="7" t="s">
        <v>519</v>
      </c>
      <c r="H41" s="7" t="s">
        <v>518</v>
      </c>
      <c r="I41" s="7" t="s">
        <v>840</v>
      </c>
      <c r="J41" s="7">
        <v>880</v>
      </c>
      <c r="K41" s="7">
        <v>40</v>
      </c>
      <c r="L41" s="32" t="s">
        <v>495</v>
      </c>
    </row>
    <row r="42" spans="1:12" ht="19.95" customHeight="1">
      <c r="A42" s="15">
        <v>34282</v>
      </c>
      <c r="B42" s="7" t="s">
        <v>839</v>
      </c>
      <c r="C42" s="7" t="s">
        <v>522</v>
      </c>
      <c r="D42" s="7" t="s">
        <v>521</v>
      </c>
      <c r="E42" s="7" t="s">
        <v>513</v>
      </c>
      <c r="F42" s="7" t="s">
        <v>838</v>
      </c>
      <c r="G42" s="7" t="s">
        <v>519</v>
      </c>
      <c r="H42" s="7" t="s">
        <v>553</v>
      </c>
      <c r="I42" s="7" t="s">
        <v>837</v>
      </c>
      <c r="J42" s="7">
        <v>880</v>
      </c>
      <c r="K42" s="7">
        <v>41</v>
      </c>
      <c r="L42" s="32" t="s">
        <v>495</v>
      </c>
    </row>
    <row r="43" spans="1:12" ht="19.95" customHeight="1">
      <c r="A43" s="15">
        <v>34329</v>
      </c>
      <c r="B43" s="7" t="s">
        <v>836</v>
      </c>
      <c r="C43" s="7" t="s">
        <v>522</v>
      </c>
      <c r="D43" s="7" t="s">
        <v>521</v>
      </c>
      <c r="E43" s="7" t="s">
        <v>513</v>
      </c>
      <c r="F43" s="7" t="s">
        <v>835</v>
      </c>
      <c r="G43" s="7" t="s">
        <v>519</v>
      </c>
      <c r="H43" s="7" t="s">
        <v>553</v>
      </c>
      <c r="I43" s="7" t="s">
        <v>834</v>
      </c>
      <c r="J43" s="7">
        <v>870</v>
      </c>
      <c r="K43" s="7">
        <v>42</v>
      </c>
      <c r="L43" s="32" t="s">
        <v>495</v>
      </c>
    </row>
    <row r="44" spans="1:12" ht="19.95" customHeight="1">
      <c r="A44" s="15">
        <v>34308</v>
      </c>
      <c r="B44" s="7" t="s">
        <v>833</v>
      </c>
      <c r="C44" s="7" t="s">
        <v>522</v>
      </c>
      <c r="D44" s="7" t="s">
        <v>521</v>
      </c>
      <c r="E44" s="7" t="s">
        <v>513</v>
      </c>
      <c r="F44" s="7" t="s">
        <v>832</v>
      </c>
      <c r="G44" s="7" t="s">
        <v>519</v>
      </c>
      <c r="H44" s="7" t="s">
        <v>553</v>
      </c>
      <c r="I44" s="7" t="s">
        <v>831</v>
      </c>
      <c r="J44" s="7">
        <v>840</v>
      </c>
      <c r="K44" s="7">
        <v>43</v>
      </c>
      <c r="L44" s="32" t="s">
        <v>495</v>
      </c>
    </row>
    <row r="45" spans="1:12" ht="19.95" customHeight="1">
      <c r="A45" s="15">
        <v>34274</v>
      </c>
      <c r="B45" s="7" t="s">
        <v>830</v>
      </c>
      <c r="C45" s="7" t="s">
        <v>522</v>
      </c>
      <c r="D45" s="7" t="s">
        <v>521</v>
      </c>
      <c r="E45" s="7" t="s">
        <v>513</v>
      </c>
      <c r="F45" s="7" t="s">
        <v>829</v>
      </c>
      <c r="G45" s="7" t="s">
        <v>519</v>
      </c>
      <c r="H45" s="7" t="s">
        <v>525</v>
      </c>
      <c r="I45" s="7" t="s">
        <v>828</v>
      </c>
      <c r="J45" s="7">
        <v>840</v>
      </c>
      <c r="K45" s="7">
        <v>44</v>
      </c>
      <c r="L45" s="32" t="s">
        <v>495</v>
      </c>
    </row>
    <row r="46" spans="1:12" ht="19.95" customHeight="1">
      <c r="A46" s="15">
        <v>34394</v>
      </c>
      <c r="B46" s="7" t="s">
        <v>827</v>
      </c>
      <c r="C46" s="7" t="s">
        <v>522</v>
      </c>
      <c r="D46" s="7" t="s">
        <v>521</v>
      </c>
      <c r="E46" s="7" t="s">
        <v>513</v>
      </c>
      <c r="F46" s="7" t="s">
        <v>826</v>
      </c>
      <c r="G46" s="7" t="s">
        <v>519</v>
      </c>
      <c r="H46" s="7" t="s">
        <v>518</v>
      </c>
      <c r="I46" s="7" t="s">
        <v>825</v>
      </c>
      <c r="J46" s="7">
        <v>840</v>
      </c>
      <c r="K46" s="7">
        <v>45</v>
      </c>
      <c r="L46" s="32" t="s">
        <v>495</v>
      </c>
    </row>
    <row r="47" spans="1:12" ht="19.95" customHeight="1">
      <c r="A47" s="15">
        <v>38690</v>
      </c>
      <c r="B47" s="7" t="s">
        <v>824</v>
      </c>
      <c r="C47" s="7" t="s">
        <v>522</v>
      </c>
      <c r="D47" s="7" t="s">
        <v>521</v>
      </c>
      <c r="E47" s="7" t="s">
        <v>513</v>
      </c>
      <c r="F47" s="7" t="s">
        <v>823</v>
      </c>
      <c r="G47" s="7" t="s">
        <v>822</v>
      </c>
      <c r="H47" s="7" t="s">
        <v>545</v>
      </c>
      <c r="I47" s="7" t="s">
        <v>821</v>
      </c>
      <c r="J47" s="7">
        <v>840</v>
      </c>
      <c r="K47" s="7">
        <v>46</v>
      </c>
      <c r="L47" s="32" t="s">
        <v>495</v>
      </c>
    </row>
    <row r="48" spans="1:12" ht="19.95" customHeight="1">
      <c r="A48" s="15">
        <v>34361</v>
      </c>
      <c r="B48" s="7" t="s">
        <v>820</v>
      </c>
      <c r="C48" s="7" t="s">
        <v>522</v>
      </c>
      <c r="D48" s="7" t="s">
        <v>521</v>
      </c>
      <c r="E48" s="7" t="s">
        <v>513</v>
      </c>
      <c r="F48" s="7" t="s">
        <v>819</v>
      </c>
      <c r="G48" s="7" t="s">
        <v>519</v>
      </c>
      <c r="H48" s="7" t="s">
        <v>535</v>
      </c>
      <c r="I48" s="7" t="s">
        <v>818</v>
      </c>
      <c r="J48" s="7">
        <v>790</v>
      </c>
      <c r="K48" s="7">
        <v>47</v>
      </c>
      <c r="L48" s="32" t="s">
        <v>747</v>
      </c>
    </row>
    <row r="49" spans="1:12" ht="19.95" customHeight="1">
      <c r="A49" s="15">
        <v>34373</v>
      </c>
      <c r="B49" s="7" t="s">
        <v>817</v>
      </c>
      <c r="C49" s="7" t="s">
        <v>522</v>
      </c>
      <c r="D49" s="7" t="s">
        <v>521</v>
      </c>
      <c r="E49" s="7" t="s">
        <v>513</v>
      </c>
      <c r="F49" s="7" t="s">
        <v>816</v>
      </c>
      <c r="G49" s="7" t="s">
        <v>519</v>
      </c>
      <c r="H49" s="7" t="s">
        <v>535</v>
      </c>
      <c r="I49" s="7" t="s">
        <v>815</v>
      </c>
      <c r="J49" s="7">
        <v>790</v>
      </c>
      <c r="K49" s="7">
        <v>48</v>
      </c>
      <c r="L49" s="32" t="s">
        <v>495</v>
      </c>
    </row>
    <row r="50" spans="1:12" ht="19.95" customHeight="1">
      <c r="A50" s="15">
        <v>38662</v>
      </c>
      <c r="B50" s="7" t="s">
        <v>814</v>
      </c>
      <c r="C50" s="7" t="s">
        <v>522</v>
      </c>
      <c r="D50" s="7" t="s">
        <v>521</v>
      </c>
      <c r="E50" s="7" t="s">
        <v>513</v>
      </c>
      <c r="F50" s="7" t="s">
        <v>813</v>
      </c>
      <c r="G50" s="7" t="s">
        <v>546</v>
      </c>
      <c r="H50" s="7" t="s">
        <v>545</v>
      </c>
      <c r="I50" s="7" t="s">
        <v>812</v>
      </c>
      <c r="J50" s="7">
        <v>790</v>
      </c>
      <c r="K50" s="7">
        <v>49</v>
      </c>
      <c r="L50" s="32" t="s">
        <v>495</v>
      </c>
    </row>
    <row r="51" spans="1:12" ht="19.95" customHeight="1">
      <c r="A51" s="15">
        <v>39062</v>
      </c>
      <c r="B51" s="7" t="s">
        <v>811</v>
      </c>
      <c r="C51" s="7" t="s">
        <v>522</v>
      </c>
      <c r="D51" s="7" t="s">
        <v>521</v>
      </c>
      <c r="E51" s="7" t="s">
        <v>513</v>
      </c>
      <c r="F51" s="7" t="s">
        <v>810</v>
      </c>
      <c r="G51" s="7" t="s">
        <v>519</v>
      </c>
      <c r="H51" s="7" t="s">
        <v>518</v>
      </c>
      <c r="I51" s="7" t="s">
        <v>809</v>
      </c>
      <c r="J51" s="7">
        <v>770</v>
      </c>
      <c r="K51" s="7">
        <v>50</v>
      </c>
      <c r="L51" s="32" t="s">
        <v>495</v>
      </c>
    </row>
    <row r="52" spans="1:12" ht="19.95" customHeight="1">
      <c r="A52" s="15">
        <v>34251</v>
      </c>
      <c r="B52" s="7" t="s">
        <v>808</v>
      </c>
      <c r="C52" s="7" t="s">
        <v>522</v>
      </c>
      <c r="D52" s="7" t="s">
        <v>521</v>
      </c>
      <c r="E52" s="7" t="s">
        <v>513</v>
      </c>
      <c r="F52" s="7" t="s">
        <v>807</v>
      </c>
      <c r="G52" s="7" t="s">
        <v>519</v>
      </c>
      <c r="H52" s="7" t="s">
        <v>553</v>
      </c>
      <c r="I52" s="7" t="s">
        <v>806</v>
      </c>
      <c r="J52" s="7">
        <v>760</v>
      </c>
      <c r="K52" s="7">
        <v>51</v>
      </c>
      <c r="L52" s="32" t="s">
        <v>495</v>
      </c>
    </row>
    <row r="53" spans="1:12" ht="19.95" customHeight="1">
      <c r="A53" s="15">
        <v>34384</v>
      </c>
      <c r="B53" s="7" t="s">
        <v>805</v>
      </c>
      <c r="C53" s="7" t="s">
        <v>522</v>
      </c>
      <c r="D53" s="7" t="s">
        <v>521</v>
      </c>
      <c r="E53" s="7" t="s">
        <v>513</v>
      </c>
      <c r="F53" s="7" t="s">
        <v>804</v>
      </c>
      <c r="G53" s="7" t="s">
        <v>519</v>
      </c>
      <c r="H53" s="7" t="s">
        <v>535</v>
      </c>
      <c r="I53" s="7" t="s">
        <v>803</v>
      </c>
      <c r="J53" s="7">
        <v>730</v>
      </c>
      <c r="K53" s="7">
        <v>52</v>
      </c>
      <c r="L53" s="32" t="s">
        <v>495</v>
      </c>
    </row>
    <row r="54" spans="1:12" ht="19.95" customHeight="1">
      <c r="A54" s="15">
        <v>34296</v>
      </c>
      <c r="B54" s="7" t="s">
        <v>802</v>
      </c>
      <c r="C54" s="7" t="s">
        <v>522</v>
      </c>
      <c r="D54" s="7" t="s">
        <v>521</v>
      </c>
      <c r="E54" s="7" t="s">
        <v>513</v>
      </c>
      <c r="F54" s="7" t="s">
        <v>801</v>
      </c>
      <c r="G54" s="7" t="s">
        <v>519</v>
      </c>
      <c r="H54" s="7" t="s">
        <v>518</v>
      </c>
      <c r="I54" s="7" t="s">
        <v>800</v>
      </c>
      <c r="J54" s="7">
        <v>720</v>
      </c>
      <c r="K54" s="7">
        <v>53</v>
      </c>
      <c r="L54" s="32" t="s">
        <v>495</v>
      </c>
    </row>
    <row r="55" spans="1:12" ht="19.95" customHeight="1">
      <c r="A55" s="15">
        <v>34396</v>
      </c>
      <c r="B55" s="7" t="s">
        <v>799</v>
      </c>
      <c r="C55" s="7" t="s">
        <v>522</v>
      </c>
      <c r="D55" s="7" t="s">
        <v>521</v>
      </c>
      <c r="E55" s="7" t="s">
        <v>513</v>
      </c>
      <c r="F55" s="7" t="s">
        <v>798</v>
      </c>
      <c r="G55" s="7" t="s">
        <v>519</v>
      </c>
      <c r="H55" s="7" t="s">
        <v>518</v>
      </c>
      <c r="I55" s="7" t="s">
        <v>797</v>
      </c>
      <c r="J55" s="7">
        <v>710</v>
      </c>
      <c r="K55" s="7">
        <v>54</v>
      </c>
      <c r="L55" s="32" t="s">
        <v>747</v>
      </c>
    </row>
    <row r="56" spans="1:12" ht="19.95" customHeight="1">
      <c r="A56" s="15">
        <v>34335</v>
      </c>
      <c r="B56" s="7" t="s">
        <v>796</v>
      </c>
      <c r="C56" s="7" t="s">
        <v>522</v>
      </c>
      <c r="D56" s="7" t="s">
        <v>521</v>
      </c>
      <c r="E56" s="7" t="s">
        <v>513</v>
      </c>
      <c r="F56" s="7" t="s">
        <v>795</v>
      </c>
      <c r="G56" s="7" t="s">
        <v>519</v>
      </c>
      <c r="H56" s="7" t="s">
        <v>553</v>
      </c>
      <c r="I56" s="7" t="s">
        <v>794</v>
      </c>
      <c r="J56" s="7">
        <v>670</v>
      </c>
      <c r="K56" s="7">
        <v>55</v>
      </c>
      <c r="L56" s="32" t="s">
        <v>747</v>
      </c>
    </row>
    <row r="57" spans="1:12" ht="19.95" customHeight="1">
      <c r="A57" s="15">
        <v>34265</v>
      </c>
      <c r="B57" s="7" t="s">
        <v>793</v>
      </c>
      <c r="C57" s="7" t="s">
        <v>522</v>
      </c>
      <c r="D57" s="7" t="s">
        <v>521</v>
      </c>
      <c r="E57" s="7" t="s">
        <v>513</v>
      </c>
      <c r="F57" s="7" t="s">
        <v>792</v>
      </c>
      <c r="G57" s="7" t="s">
        <v>519</v>
      </c>
      <c r="H57" s="7" t="s">
        <v>553</v>
      </c>
      <c r="I57" s="7" t="s">
        <v>791</v>
      </c>
      <c r="J57" s="7">
        <v>670</v>
      </c>
      <c r="K57" s="7">
        <v>56</v>
      </c>
      <c r="L57" s="32" t="s">
        <v>495</v>
      </c>
    </row>
    <row r="58" spans="1:12" ht="19.95" customHeight="1">
      <c r="A58" s="15">
        <v>34324</v>
      </c>
      <c r="B58" s="7" t="s">
        <v>790</v>
      </c>
      <c r="C58" s="7" t="s">
        <v>522</v>
      </c>
      <c r="D58" s="7" t="s">
        <v>521</v>
      </c>
      <c r="E58" s="7" t="s">
        <v>513</v>
      </c>
      <c r="F58" s="7" t="s">
        <v>789</v>
      </c>
      <c r="G58" s="7" t="s">
        <v>519</v>
      </c>
      <c r="H58" s="7" t="s">
        <v>553</v>
      </c>
      <c r="I58" s="7" t="s">
        <v>788</v>
      </c>
      <c r="J58" s="7">
        <v>670</v>
      </c>
      <c r="K58" s="7">
        <v>57</v>
      </c>
      <c r="L58" s="32" t="s">
        <v>747</v>
      </c>
    </row>
    <row r="59" spans="1:12" ht="19.95" customHeight="1">
      <c r="A59" s="15">
        <v>34389</v>
      </c>
      <c r="B59" s="7" t="s">
        <v>787</v>
      </c>
      <c r="C59" s="7" t="s">
        <v>522</v>
      </c>
      <c r="D59" s="7" t="s">
        <v>521</v>
      </c>
      <c r="E59" s="7" t="s">
        <v>513</v>
      </c>
      <c r="F59" s="7" t="s">
        <v>786</v>
      </c>
      <c r="G59" s="7" t="s">
        <v>519</v>
      </c>
      <c r="H59" s="7" t="s">
        <v>518</v>
      </c>
      <c r="I59" s="7" t="s">
        <v>785</v>
      </c>
      <c r="J59" s="7">
        <v>670</v>
      </c>
      <c r="K59" s="7">
        <v>58</v>
      </c>
      <c r="L59" s="32" t="s">
        <v>747</v>
      </c>
    </row>
    <row r="60" spans="1:12" ht="19.95" customHeight="1">
      <c r="A60" s="15">
        <v>34144</v>
      </c>
      <c r="B60" s="7" t="s">
        <v>784</v>
      </c>
      <c r="C60" s="7" t="s">
        <v>522</v>
      </c>
      <c r="D60" s="7" t="s">
        <v>521</v>
      </c>
      <c r="E60" s="7" t="s">
        <v>513</v>
      </c>
      <c r="F60" s="7" t="s">
        <v>783</v>
      </c>
      <c r="G60" s="7" t="s">
        <v>723</v>
      </c>
      <c r="H60" s="7" t="s">
        <v>545</v>
      </c>
      <c r="I60" s="7" t="s">
        <v>782</v>
      </c>
      <c r="J60" s="7">
        <v>660</v>
      </c>
      <c r="K60" s="7">
        <v>59</v>
      </c>
      <c r="L60" s="32" t="s">
        <v>747</v>
      </c>
    </row>
    <row r="61" spans="1:12" ht="19.95" customHeight="1">
      <c r="A61" s="15">
        <v>34359</v>
      </c>
      <c r="B61" s="7" t="s">
        <v>781</v>
      </c>
      <c r="C61" s="7" t="s">
        <v>522</v>
      </c>
      <c r="D61" s="7" t="s">
        <v>521</v>
      </c>
      <c r="E61" s="7" t="s">
        <v>513</v>
      </c>
      <c r="F61" s="7" t="s">
        <v>780</v>
      </c>
      <c r="G61" s="7" t="s">
        <v>519</v>
      </c>
      <c r="H61" s="7" t="s">
        <v>535</v>
      </c>
      <c r="I61" s="7" t="s">
        <v>779</v>
      </c>
      <c r="J61" s="7">
        <v>650</v>
      </c>
      <c r="K61" s="7">
        <v>60</v>
      </c>
      <c r="L61" s="32" t="s">
        <v>747</v>
      </c>
    </row>
    <row r="62" spans="1:12" ht="19.95" customHeight="1">
      <c r="A62" s="15">
        <v>34346</v>
      </c>
      <c r="B62" s="7" t="s">
        <v>778</v>
      </c>
      <c r="C62" s="7" t="s">
        <v>522</v>
      </c>
      <c r="D62" s="7" t="s">
        <v>521</v>
      </c>
      <c r="E62" s="7" t="s">
        <v>513</v>
      </c>
      <c r="F62" s="7" t="s">
        <v>777</v>
      </c>
      <c r="G62" s="7" t="s">
        <v>519</v>
      </c>
      <c r="H62" s="7" t="s">
        <v>525</v>
      </c>
      <c r="I62" s="7" t="s">
        <v>776</v>
      </c>
      <c r="J62" s="7">
        <v>640</v>
      </c>
      <c r="K62" s="7">
        <v>61</v>
      </c>
      <c r="L62" s="32" t="s">
        <v>495</v>
      </c>
    </row>
    <row r="63" spans="1:12" ht="19.95" customHeight="1">
      <c r="A63" s="15">
        <v>34364</v>
      </c>
      <c r="B63" s="7" t="s">
        <v>775</v>
      </c>
      <c r="C63" s="7" t="s">
        <v>522</v>
      </c>
      <c r="D63" s="7" t="s">
        <v>521</v>
      </c>
      <c r="E63" s="7" t="s">
        <v>513</v>
      </c>
      <c r="F63" s="7" t="s">
        <v>774</v>
      </c>
      <c r="G63" s="7" t="s">
        <v>519</v>
      </c>
      <c r="H63" s="7" t="s">
        <v>535</v>
      </c>
      <c r="I63" s="7" t="s">
        <v>773</v>
      </c>
      <c r="J63" s="7">
        <v>640</v>
      </c>
      <c r="K63" s="7">
        <v>62</v>
      </c>
      <c r="L63" s="32" t="s">
        <v>495</v>
      </c>
    </row>
    <row r="64" spans="1:12" ht="19.95" customHeight="1">
      <c r="A64" s="15">
        <v>34309</v>
      </c>
      <c r="B64" s="7" t="s">
        <v>772</v>
      </c>
      <c r="C64" s="7" t="s">
        <v>522</v>
      </c>
      <c r="D64" s="7" t="s">
        <v>521</v>
      </c>
      <c r="E64" s="7" t="s">
        <v>513</v>
      </c>
      <c r="F64" s="7" t="s">
        <v>771</v>
      </c>
      <c r="G64" s="7" t="s">
        <v>519</v>
      </c>
      <c r="H64" s="7" t="s">
        <v>553</v>
      </c>
      <c r="I64" s="7" t="s">
        <v>770</v>
      </c>
      <c r="J64" s="7">
        <v>630</v>
      </c>
      <c r="K64" s="7">
        <v>63</v>
      </c>
      <c r="L64" s="32" t="s">
        <v>747</v>
      </c>
    </row>
    <row r="65" spans="1:12" ht="19.95" customHeight="1">
      <c r="A65" s="15">
        <v>34345</v>
      </c>
      <c r="B65" s="7" t="s">
        <v>769</v>
      </c>
      <c r="C65" s="7" t="s">
        <v>522</v>
      </c>
      <c r="D65" s="7" t="s">
        <v>521</v>
      </c>
      <c r="E65" s="7" t="s">
        <v>513</v>
      </c>
      <c r="F65" s="7" t="s">
        <v>768</v>
      </c>
      <c r="G65" s="7" t="s">
        <v>519</v>
      </c>
      <c r="H65" s="7" t="s">
        <v>535</v>
      </c>
      <c r="I65" s="7" t="s">
        <v>767</v>
      </c>
      <c r="J65" s="7">
        <v>620</v>
      </c>
      <c r="K65" s="7">
        <v>66</v>
      </c>
      <c r="L65" s="32" t="s">
        <v>747</v>
      </c>
    </row>
    <row r="66" spans="1:12" ht="19.95" customHeight="1">
      <c r="A66" s="15">
        <v>34319</v>
      </c>
      <c r="B66" s="7" t="s">
        <v>766</v>
      </c>
      <c r="C66" s="7" t="s">
        <v>522</v>
      </c>
      <c r="D66" s="7" t="s">
        <v>521</v>
      </c>
      <c r="E66" s="7" t="s">
        <v>513</v>
      </c>
      <c r="F66" s="7" t="s">
        <v>765</v>
      </c>
      <c r="G66" s="7" t="s">
        <v>519</v>
      </c>
      <c r="H66" s="7" t="s">
        <v>553</v>
      </c>
      <c r="I66" s="7" t="s">
        <v>764</v>
      </c>
      <c r="J66" s="7">
        <v>620</v>
      </c>
      <c r="K66" s="7">
        <v>67</v>
      </c>
      <c r="L66" s="32" t="s">
        <v>495</v>
      </c>
    </row>
    <row r="67" spans="1:12" ht="19.95" customHeight="1">
      <c r="A67" s="15">
        <v>34380</v>
      </c>
      <c r="B67" s="7" t="s">
        <v>763</v>
      </c>
      <c r="C67" s="7" t="s">
        <v>522</v>
      </c>
      <c r="D67" s="7" t="s">
        <v>521</v>
      </c>
      <c r="E67" s="7" t="s">
        <v>513</v>
      </c>
      <c r="F67" s="7" t="s">
        <v>762</v>
      </c>
      <c r="G67" s="7" t="s">
        <v>519</v>
      </c>
      <c r="H67" s="7" t="s">
        <v>518</v>
      </c>
      <c r="I67" s="7" t="s">
        <v>761</v>
      </c>
      <c r="J67" s="7">
        <v>610</v>
      </c>
      <c r="K67" s="7">
        <v>68</v>
      </c>
      <c r="L67" s="32" t="s">
        <v>495</v>
      </c>
    </row>
    <row r="68" spans="1:12" ht="19.95" customHeight="1">
      <c r="A68" s="15">
        <v>34300</v>
      </c>
      <c r="B68" s="7" t="s">
        <v>760</v>
      </c>
      <c r="C68" s="7" t="s">
        <v>522</v>
      </c>
      <c r="D68" s="7" t="s">
        <v>521</v>
      </c>
      <c r="E68" s="7" t="s">
        <v>513</v>
      </c>
      <c r="F68" s="7" t="s">
        <v>759</v>
      </c>
      <c r="G68" s="7" t="s">
        <v>519</v>
      </c>
      <c r="H68" s="7" t="s">
        <v>758</v>
      </c>
      <c r="I68" s="7" t="s">
        <v>757</v>
      </c>
      <c r="J68" s="7">
        <v>600</v>
      </c>
      <c r="K68" s="7">
        <v>69</v>
      </c>
      <c r="L68" s="32" t="s">
        <v>495</v>
      </c>
    </row>
    <row r="69" spans="1:12" ht="19.95" customHeight="1">
      <c r="A69" s="15">
        <v>34382</v>
      </c>
      <c r="B69" s="7" t="s">
        <v>756</v>
      </c>
      <c r="C69" s="7" t="s">
        <v>522</v>
      </c>
      <c r="D69" s="7" t="s">
        <v>521</v>
      </c>
      <c r="E69" s="7" t="s">
        <v>513</v>
      </c>
      <c r="F69" s="7" t="s">
        <v>755</v>
      </c>
      <c r="G69" s="7" t="s">
        <v>519</v>
      </c>
      <c r="H69" s="7" t="s">
        <v>535</v>
      </c>
      <c r="I69" s="7" t="s">
        <v>754</v>
      </c>
      <c r="J69" s="7">
        <v>590</v>
      </c>
      <c r="K69" s="7">
        <v>70</v>
      </c>
      <c r="L69" s="32" t="s">
        <v>747</v>
      </c>
    </row>
    <row r="70" spans="1:12" ht="19.95" customHeight="1">
      <c r="A70" s="15">
        <v>34395</v>
      </c>
      <c r="B70" s="7" t="s">
        <v>753</v>
      </c>
      <c r="C70" s="7" t="s">
        <v>522</v>
      </c>
      <c r="D70" s="7" t="s">
        <v>521</v>
      </c>
      <c r="E70" s="7" t="s">
        <v>513</v>
      </c>
      <c r="F70" s="7" t="s">
        <v>752</v>
      </c>
      <c r="G70" s="7" t="s">
        <v>519</v>
      </c>
      <c r="H70" s="7" t="s">
        <v>518</v>
      </c>
      <c r="I70" s="7" t="s">
        <v>751</v>
      </c>
      <c r="J70" s="7">
        <v>590</v>
      </c>
      <c r="K70" s="7">
        <v>71</v>
      </c>
      <c r="L70" s="32" t="s">
        <v>495</v>
      </c>
    </row>
    <row r="71" spans="1:12" ht="19.95" customHeight="1">
      <c r="A71" s="15">
        <v>34299</v>
      </c>
      <c r="B71" s="7" t="s">
        <v>750</v>
      </c>
      <c r="C71" s="7" t="s">
        <v>522</v>
      </c>
      <c r="D71" s="7" t="s">
        <v>521</v>
      </c>
      <c r="E71" s="7" t="s">
        <v>513</v>
      </c>
      <c r="F71" s="7" t="s">
        <v>749</v>
      </c>
      <c r="G71" s="7" t="s">
        <v>519</v>
      </c>
      <c r="H71" s="7" t="s">
        <v>553</v>
      </c>
      <c r="I71" s="7" t="s">
        <v>748</v>
      </c>
      <c r="J71" s="7">
        <v>570</v>
      </c>
      <c r="K71" s="7">
        <v>73</v>
      </c>
      <c r="L71" s="32" t="s">
        <v>747</v>
      </c>
    </row>
    <row r="72" spans="1:12" ht="19.95" customHeight="1">
      <c r="A72" s="15">
        <v>33946</v>
      </c>
      <c r="B72" s="7" t="s">
        <v>746</v>
      </c>
      <c r="C72" s="7" t="s">
        <v>515</v>
      </c>
      <c r="D72" s="7" t="s">
        <v>514</v>
      </c>
      <c r="E72" s="7" t="s">
        <v>513</v>
      </c>
      <c r="F72" s="7" t="s">
        <v>745</v>
      </c>
      <c r="G72" s="7" t="s">
        <v>511</v>
      </c>
      <c r="H72" s="7" t="s">
        <v>510</v>
      </c>
      <c r="I72" s="7" t="s">
        <v>744</v>
      </c>
      <c r="J72" s="7">
        <v>570</v>
      </c>
      <c r="K72" s="7">
        <v>74</v>
      </c>
      <c r="L72" s="32" t="s">
        <v>495</v>
      </c>
    </row>
    <row r="73" spans="1:12" ht="19.95" customHeight="1">
      <c r="A73" s="15">
        <v>33953</v>
      </c>
      <c r="B73" s="7" t="s">
        <v>743</v>
      </c>
      <c r="C73" s="7" t="s">
        <v>515</v>
      </c>
      <c r="D73" s="7" t="s">
        <v>514</v>
      </c>
      <c r="E73" s="7" t="s">
        <v>513</v>
      </c>
      <c r="F73" s="7" t="s">
        <v>742</v>
      </c>
      <c r="G73" s="7" t="s">
        <v>511</v>
      </c>
      <c r="H73" s="7" t="s">
        <v>510</v>
      </c>
      <c r="I73" s="7" t="s">
        <v>741</v>
      </c>
      <c r="J73" s="7">
        <v>570</v>
      </c>
      <c r="K73" s="7">
        <v>75</v>
      </c>
      <c r="L73" s="32" t="s">
        <v>495</v>
      </c>
    </row>
    <row r="74" spans="1:12" ht="19.95" customHeight="1">
      <c r="A74" s="15">
        <v>33947</v>
      </c>
      <c r="B74" s="7" t="s">
        <v>740</v>
      </c>
      <c r="C74" s="7" t="s">
        <v>515</v>
      </c>
      <c r="D74" s="7" t="s">
        <v>514</v>
      </c>
      <c r="E74" s="7" t="s">
        <v>513</v>
      </c>
      <c r="F74" s="7" t="s">
        <v>739</v>
      </c>
      <c r="G74" s="7" t="s">
        <v>511</v>
      </c>
      <c r="H74" s="7" t="s">
        <v>510</v>
      </c>
      <c r="I74" s="7" t="s">
        <v>738</v>
      </c>
      <c r="J74" s="7">
        <v>570</v>
      </c>
      <c r="K74" s="7">
        <v>76</v>
      </c>
      <c r="L74" s="32" t="s">
        <v>495</v>
      </c>
    </row>
    <row r="75" spans="1:12" ht="19.95" customHeight="1">
      <c r="A75" s="15">
        <v>33949</v>
      </c>
      <c r="B75" s="7" t="s">
        <v>737</v>
      </c>
      <c r="C75" s="7" t="s">
        <v>515</v>
      </c>
      <c r="D75" s="7" t="s">
        <v>514</v>
      </c>
      <c r="E75" s="7" t="s">
        <v>513</v>
      </c>
      <c r="F75" s="7" t="s">
        <v>736</v>
      </c>
      <c r="G75" s="7" t="s">
        <v>511</v>
      </c>
      <c r="H75" s="7" t="s">
        <v>510</v>
      </c>
      <c r="I75" s="7" t="s">
        <v>735</v>
      </c>
      <c r="J75" s="7">
        <v>570</v>
      </c>
      <c r="K75" s="7">
        <v>77</v>
      </c>
      <c r="L75" s="32" t="s">
        <v>495</v>
      </c>
    </row>
    <row r="76" spans="1:12" ht="19.95" customHeight="1">
      <c r="A76" s="15">
        <v>33959</v>
      </c>
      <c r="B76" s="7" t="s">
        <v>734</v>
      </c>
      <c r="C76" s="7" t="s">
        <v>515</v>
      </c>
      <c r="D76" s="7" t="s">
        <v>514</v>
      </c>
      <c r="E76" s="7" t="s">
        <v>513</v>
      </c>
      <c r="F76" s="7" t="s">
        <v>733</v>
      </c>
      <c r="G76" s="7" t="s">
        <v>511</v>
      </c>
      <c r="H76" s="7" t="s">
        <v>510</v>
      </c>
      <c r="I76" s="7" t="s">
        <v>732</v>
      </c>
      <c r="J76" s="7">
        <v>570</v>
      </c>
      <c r="K76" s="7">
        <v>78</v>
      </c>
      <c r="L76" s="32" t="s">
        <v>495</v>
      </c>
    </row>
    <row r="77" spans="1:12" ht="19.95" customHeight="1">
      <c r="A77" s="15">
        <v>33955</v>
      </c>
      <c r="B77" s="7" t="s">
        <v>731</v>
      </c>
      <c r="C77" s="7" t="s">
        <v>515</v>
      </c>
      <c r="D77" s="7" t="s">
        <v>514</v>
      </c>
      <c r="E77" s="7" t="s">
        <v>513</v>
      </c>
      <c r="F77" s="7" t="s">
        <v>730</v>
      </c>
      <c r="G77" s="7" t="s">
        <v>511</v>
      </c>
      <c r="H77" s="7" t="s">
        <v>510</v>
      </c>
      <c r="I77" s="7" t="s">
        <v>729</v>
      </c>
      <c r="J77" s="7">
        <v>570</v>
      </c>
      <c r="K77" s="7">
        <v>79</v>
      </c>
      <c r="L77" s="32" t="s">
        <v>495</v>
      </c>
    </row>
    <row r="78" spans="1:12" ht="19.95" customHeight="1">
      <c r="A78" s="15">
        <v>34352</v>
      </c>
      <c r="B78" s="7" t="s">
        <v>728</v>
      </c>
      <c r="C78" s="7" t="s">
        <v>522</v>
      </c>
      <c r="D78" s="7" t="s">
        <v>521</v>
      </c>
      <c r="E78" s="7" t="s">
        <v>513</v>
      </c>
      <c r="F78" s="7" t="s">
        <v>727</v>
      </c>
      <c r="G78" s="7" t="s">
        <v>519</v>
      </c>
      <c r="H78" s="7" t="s">
        <v>535</v>
      </c>
      <c r="I78" s="7" t="s">
        <v>726</v>
      </c>
      <c r="J78" s="7">
        <v>570</v>
      </c>
      <c r="K78" s="7">
        <v>80</v>
      </c>
      <c r="L78" s="32" t="s">
        <v>496</v>
      </c>
    </row>
    <row r="79" spans="1:12" ht="19.95" customHeight="1">
      <c r="A79" s="15">
        <v>34140</v>
      </c>
      <c r="B79" s="7" t="s">
        <v>725</v>
      </c>
      <c r="C79" s="7" t="s">
        <v>522</v>
      </c>
      <c r="D79" s="7" t="s">
        <v>521</v>
      </c>
      <c r="E79" s="7" t="s">
        <v>513</v>
      </c>
      <c r="F79" s="7" t="s">
        <v>724</v>
      </c>
      <c r="G79" s="7" t="s">
        <v>723</v>
      </c>
      <c r="H79" s="7" t="s">
        <v>545</v>
      </c>
      <c r="I79" s="7" t="s">
        <v>722</v>
      </c>
      <c r="J79" s="7">
        <v>570</v>
      </c>
      <c r="K79" s="7">
        <v>81</v>
      </c>
      <c r="L79" s="32" t="s">
        <v>496</v>
      </c>
    </row>
    <row r="80" spans="1:12" ht="19.95" customHeight="1">
      <c r="A80" s="15">
        <v>34332</v>
      </c>
      <c r="B80" s="7" t="s">
        <v>721</v>
      </c>
      <c r="C80" s="7" t="s">
        <v>522</v>
      </c>
      <c r="D80" s="7" t="s">
        <v>521</v>
      </c>
      <c r="E80" s="7" t="s">
        <v>513</v>
      </c>
      <c r="F80" s="7" t="s">
        <v>720</v>
      </c>
      <c r="G80" s="7" t="s">
        <v>519</v>
      </c>
      <c r="H80" s="7" t="s">
        <v>535</v>
      </c>
      <c r="I80" s="7" t="s">
        <v>719</v>
      </c>
      <c r="J80" s="7">
        <v>560</v>
      </c>
      <c r="K80" s="7">
        <v>82</v>
      </c>
      <c r="L80" s="32" t="s">
        <v>496</v>
      </c>
    </row>
    <row r="81" spans="1:12" ht="19.95" customHeight="1">
      <c r="A81" s="15">
        <v>38779</v>
      </c>
      <c r="B81" s="7" t="s">
        <v>718</v>
      </c>
      <c r="C81" s="7" t="s">
        <v>522</v>
      </c>
      <c r="D81" s="7" t="s">
        <v>521</v>
      </c>
      <c r="E81" s="7" t="s">
        <v>513</v>
      </c>
      <c r="F81" s="7" t="s">
        <v>717</v>
      </c>
      <c r="G81" s="7" t="s">
        <v>519</v>
      </c>
      <c r="H81" s="7" t="s">
        <v>535</v>
      </c>
      <c r="I81" s="7" t="s">
        <v>716</v>
      </c>
      <c r="J81" s="7">
        <v>520</v>
      </c>
      <c r="K81" s="7">
        <v>83</v>
      </c>
      <c r="L81" s="32" t="s">
        <v>508</v>
      </c>
    </row>
    <row r="82" spans="1:12" ht="19.95" customHeight="1">
      <c r="A82" s="15">
        <v>34294</v>
      </c>
      <c r="B82" s="7" t="s">
        <v>715</v>
      </c>
      <c r="C82" s="7" t="s">
        <v>522</v>
      </c>
      <c r="D82" s="7" t="s">
        <v>521</v>
      </c>
      <c r="E82" s="7" t="s">
        <v>513</v>
      </c>
      <c r="F82" s="7" t="s">
        <v>714</v>
      </c>
      <c r="G82" s="7" t="s">
        <v>519</v>
      </c>
      <c r="H82" s="7" t="s">
        <v>553</v>
      </c>
      <c r="I82" s="7" t="s">
        <v>713</v>
      </c>
      <c r="J82" s="7">
        <v>510</v>
      </c>
      <c r="K82" s="7">
        <v>84</v>
      </c>
      <c r="L82" s="32" t="s">
        <v>508</v>
      </c>
    </row>
    <row r="83" spans="1:12" ht="19.95" customHeight="1">
      <c r="A83" s="15">
        <v>34371</v>
      </c>
      <c r="B83" s="7" t="s">
        <v>712</v>
      </c>
      <c r="C83" s="7" t="s">
        <v>522</v>
      </c>
      <c r="D83" s="7" t="s">
        <v>521</v>
      </c>
      <c r="E83" s="7" t="s">
        <v>513</v>
      </c>
      <c r="F83" s="7" t="s">
        <v>711</v>
      </c>
      <c r="G83" s="7" t="s">
        <v>519</v>
      </c>
      <c r="H83" s="7" t="s">
        <v>535</v>
      </c>
      <c r="I83" s="7" t="s">
        <v>710</v>
      </c>
      <c r="J83" s="7">
        <v>510</v>
      </c>
      <c r="K83" s="7">
        <v>85</v>
      </c>
      <c r="L83" s="32" t="s">
        <v>496</v>
      </c>
    </row>
    <row r="84" spans="1:12" ht="19.95" customHeight="1">
      <c r="A84" s="15">
        <v>34351</v>
      </c>
      <c r="B84" s="7" t="s">
        <v>709</v>
      </c>
      <c r="C84" s="7" t="s">
        <v>522</v>
      </c>
      <c r="D84" s="7" t="s">
        <v>521</v>
      </c>
      <c r="E84" s="7" t="s">
        <v>513</v>
      </c>
      <c r="F84" s="7" t="s">
        <v>708</v>
      </c>
      <c r="G84" s="7" t="s">
        <v>519</v>
      </c>
      <c r="H84" s="7" t="s">
        <v>535</v>
      </c>
      <c r="I84" s="7" t="s">
        <v>707</v>
      </c>
      <c r="J84" s="7">
        <v>500</v>
      </c>
      <c r="K84" s="7">
        <v>87</v>
      </c>
      <c r="L84" s="32" t="s">
        <v>496</v>
      </c>
    </row>
    <row r="85" spans="1:12" ht="19.95" customHeight="1">
      <c r="A85" s="15">
        <v>34268</v>
      </c>
      <c r="B85" s="7" t="s">
        <v>706</v>
      </c>
      <c r="C85" s="7" t="s">
        <v>522</v>
      </c>
      <c r="D85" s="7" t="s">
        <v>521</v>
      </c>
      <c r="E85" s="7" t="s">
        <v>513</v>
      </c>
      <c r="F85" s="7" t="s">
        <v>705</v>
      </c>
      <c r="G85" s="7" t="s">
        <v>519</v>
      </c>
      <c r="H85" s="7" t="s">
        <v>553</v>
      </c>
      <c r="I85" s="7" t="s">
        <v>704</v>
      </c>
      <c r="J85" s="7">
        <v>500</v>
      </c>
      <c r="K85" s="7">
        <v>88</v>
      </c>
      <c r="L85" s="32" t="s">
        <v>508</v>
      </c>
    </row>
    <row r="86" spans="1:12" ht="19.95" customHeight="1">
      <c r="A86" s="15">
        <v>34368</v>
      </c>
      <c r="B86" s="7" t="s">
        <v>703</v>
      </c>
      <c r="C86" s="7" t="s">
        <v>522</v>
      </c>
      <c r="D86" s="7" t="s">
        <v>521</v>
      </c>
      <c r="E86" s="7" t="s">
        <v>513</v>
      </c>
      <c r="F86" s="7" t="s">
        <v>702</v>
      </c>
      <c r="G86" s="7" t="s">
        <v>519</v>
      </c>
      <c r="H86" s="7" t="s">
        <v>535</v>
      </c>
      <c r="I86" s="7" t="s">
        <v>701</v>
      </c>
      <c r="J86" s="7">
        <v>490</v>
      </c>
      <c r="K86" s="7">
        <v>89</v>
      </c>
      <c r="L86" s="32" t="s">
        <v>496</v>
      </c>
    </row>
    <row r="87" spans="1:12" ht="19.95" customHeight="1">
      <c r="A87" s="15">
        <v>34266</v>
      </c>
      <c r="B87" s="7" t="s">
        <v>700</v>
      </c>
      <c r="C87" s="7" t="s">
        <v>522</v>
      </c>
      <c r="D87" s="7" t="s">
        <v>521</v>
      </c>
      <c r="E87" s="7" t="s">
        <v>513</v>
      </c>
      <c r="F87" s="7" t="s">
        <v>699</v>
      </c>
      <c r="G87" s="7" t="s">
        <v>519</v>
      </c>
      <c r="H87" s="7" t="s">
        <v>553</v>
      </c>
      <c r="I87" s="7" t="s">
        <v>689</v>
      </c>
      <c r="J87" s="7">
        <v>470</v>
      </c>
      <c r="K87" s="7">
        <v>90</v>
      </c>
      <c r="L87" s="32" t="s">
        <v>508</v>
      </c>
    </row>
    <row r="88" spans="1:12" ht="19.95" customHeight="1">
      <c r="A88" s="15">
        <v>39060</v>
      </c>
      <c r="B88" s="7" t="s">
        <v>698</v>
      </c>
      <c r="C88" s="7" t="s">
        <v>522</v>
      </c>
      <c r="D88" s="7" t="s">
        <v>521</v>
      </c>
      <c r="E88" s="7" t="s">
        <v>513</v>
      </c>
      <c r="F88" s="7" t="s">
        <v>697</v>
      </c>
      <c r="G88" s="7" t="s">
        <v>519</v>
      </c>
      <c r="H88" s="7" t="s">
        <v>518</v>
      </c>
      <c r="I88" s="7" t="s">
        <v>696</v>
      </c>
      <c r="J88" s="7">
        <v>460</v>
      </c>
      <c r="K88" s="7">
        <v>91</v>
      </c>
      <c r="L88" s="32" t="s">
        <v>496</v>
      </c>
    </row>
    <row r="89" spans="1:12" ht="19.95" customHeight="1">
      <c r="A89" s="15">
        <v>39103</v>
      </c>
      <c r="B89" s="7" t="s">
        <v>695</v>
      </c>
      <c r="C89" s="7" t="s">
        <v>522</v>
      </c>
      <c r="D89" s="7" t="s">
        <v>521</v>
      </c>
      <c r="E89" s="7" t="s">
        <v>513</v>
      </c>
      <c r="F89" s="7" t="s">
        <v>694</v>
      </c>
      <c r="G89" s="7" t="s">
        <v>693</v>
      </c>
      <c r="H89" s="7"/>
      <c r="I89" s="7" t="s">
        <v>692</v>
      </c>
      <c r="J89" s="7">
        <v>450</v>
      </c>
      <c r="K89" s="7">
        <v>92</v>
      </c>
      <c r="L89" s="32" t="s">
        <v>496</v>
      </c>
    </row>
    <row r="90" spans="1:12" ht="19.95" customHeight="1">
      <c r="A90" s="15">
        <v>34378</v>
      </c>
      <c r="B90" s="7" t="s">
        <v>691</v>
      </c>
      <c r="C90" s="7" t="s">
        <v>522</v>
      </c>
      <c r="D90" s="7" t="s">
        <v>521</v>
      </c>
      <c r="E90" s="7" t="s">
        <v>513</v>
      </c>
      <c r="F90" s="7" t="s">
        <v>690</v>
      </c>
      <c r="G90" s="7" t="s">
        <v>519</v>
      </c>
      <c r="H90" s="7" t="s">
        <v>553</v>
      </c>
      <c r="I90" s="7" t="s">
        <v>689</v>
      </c>
      <c r="J90" s="7">
        <v>450</v>
      </c>
      <c r="K90" s="7">
        <v>93</v>
      </c>
      <c r="L90" s="32" t="s">
        <v>508</v>
      </c>
    </row>
    <row r="91" spans="1:12" ht="19.95" customHeight="1">
      <c r="A91" s="15">
        <v>34363</v>
      </c>
      <c r="B91" s="7" t="s">
        <v>688</v>
      </c>
      <c r="C91" s="7" t="s">
        <v>522</v>
      </c>
      <c r="D91" s="7" t="s">
        <v>521</v>
      </c>
      <c r="E91" s="7" t="s">
        <v>513</v>
      </c>
      <c r="F91" s="7" t="s">
        <v>687</v>
      </c>
      <c r="G91" s="7" t="s">
        <v>519</v>
      </c>
      <c r="H91" s="7" t="s">
        <v>535</v>
      </c>
      <c r="I91" s="7" t="s">
        <v>686</v>
      </c>
      <c r="J91" s="7">
        <v>440</v>
      </c>
      <c r="K91" s="7">
        <v>94</v>
      </c>
      <c r="L91" s="32" t="s">
        <v>496</v>
      </c>
    </row>
    <row r="92" spans="1:12" ht="19.95" customHeight="1">
      <c r="A92" s="15">
        <v>34311</v>
      </c>
      <c r="B92" s="7" t="s">
        <v>685</v>
      </c>
      <c r="C92" s="7" t="s">
        <v>522</v>
      </c>
      <c r="D92" s="7" t="s">
        <v>521</v>
      </c>
      <c r="E92" s="7" t="s">
        <v>513</v>
      </c>
      <c r="F92" s="7" t="s">
        <v>684</v>
      </c>
      <c r="G92" s="7" t="s">
        <v>519</v>
      </c>
      <c r="H92" s="7" t="s">
        <v>553</v>
      </c>
      <c r="I92" s="7" t="s">
        <v>683</v>
      </c>
      <c r="J92" s="7">
        <v>440</v>
      </c>
      <c r="K92" s="7">
        <v>95</v>
      </c>
      <c r="L92" s="32" t="s">
        <v>496</v>
      </c>
    </row>
    <row r="93" spans="1:12" ht="19.95" customHeight="1">
      <c r="A93" s="15">
        <v>34270</v>
      </c>
      <c r="B93" s="7" t="s">
        <v>682</v>
      </c>
      <c r="C93" s="7" t="s">
        <v>522</v>
      </c>
      <c r="D93" s="7" t="s">
        <v>521</v>
      </c>
      <c r="E93" s="7" t="s">
        <v>513</v>
      </c>
      <c r="F93" s="7" t="s">
        <v>681</v>
      </c>
      <c r="G93" s="7" t="s">
        <v>519</v>
      </c>
      <c r="H93" s="7" t="s">
        <v>525</v>
      </c>
      <c r="I93" s="7" t="s">
        <v>680</v>
      </c>
      <c r="J93" s="7">
        <v>390</v>
      </c>
      <c r="K93" s="7">
        <v>96</v>
      </c>
      <c r="L93" s="32" t="s">
        <v>508</v>
      </c>
    </row>
    <row r="94" spans="1:12" ht="19.95" customHeight="1">
      <c r="A94" s="15">
        <v>34356</v>
      </c>
      <c r="B94" s="7" t="s">
        <v>679</v>
      </c>
      <c r="C94" s="7" t="s">
        <v>522</v>
      </c>
      <c r="D94" s="7" t="s">
        <v>521</v>
      </c>
      <c r="E94" s="7" t="s">
        <v>513</v>
      </c>
      <c r="F94" s="7" t="s">
        <v>678</v>
      </c>
      <c r="G94" s="7" t="s">
        <v>519</v>
      </c>
      <c r="H94" s="7" t="s">
        <v>535</v>
      </c>
      <c r="I94" s="7" t="s">
        <v>677</v>
      </c>
      <c r="J94" s="7">
        <v>380</v>
      </c>
      <c r="K94" s="7">
        <v>97</v>
      </c>
      <c r="L94" s="32" t="s">
        <v>496</v>
      </c>
    </row>
    <row r="95" spans="1:12" ht="19.95" customHeight="1">
      <c r="A95" s="15">
        <v>34322</v>
      </c>
      <c r="B95" s="7" t="s">
        <v>676</v>
      </c>
      <c r="C95" s="7" t="s">
        <v>522</v>
      </c>
      <c r="D95" s="7" t="s">
        <v>521</v>
      </c>
      <c r="E95" s="7" t="s">
        <v>513</v>
      </c>
      <c r="F95" s="7" t="s">
        <v>675</v>
      </c>
      <c r="G95" s="7" t="s">
        <v>519</v>
      </c>
      <c r="H95" s="7" t="s">
        <v>525</v>
      </c>
      <c r="I95" s="7" t="s">
        <v>674</v>
      </c>
      <c r="J95" s="7">
        <v>380</v>
      </c>
      <c r="K95" s="7">
        <v>98</v>
      </c>
      <c r="L95" s="32" t="s">
        <v>496</v>
      </c>
    </row>
    <row r="96" spans="1:12" ht="19.95" customHeight="1">
      <c r="A96" s="15">
        <v>34349</v>
      </c>
      <c r="B96" s="7" t="s">
        <v>673</v>
      </c>
      <c r="C96" s="7" t="s">
        <v>522</v>
      </c>
      <c r="D96" s="7" t="s">
        <v>521</v>
      </c>
      <c r="E96" s="7" t="s">
        <v>513</v>
      </c>
      <c r="F96" s="7" t="s">
        <v>672</v>
      </c>
      <c r="G96" s="7" t="s">
        <v>519</v>
      </c>
      <c r="H96" s="7" t="s">
        <v>525</v>
      </c>
      <c r="I96" s="7" t="s">
        <v>671</v>
      </c>
      <c r="J96" s="7">
        <v>350</v>
      </c>
      <c r="K96" s="7">
        <v>99</v>
      </c>
      <c r="L96" s="32" t="s">
        <v>496</v>
      </c>
    </row>
    <row r="97" spans="1:12" ht="19.95" customHeight="1">
      <c r="A97" s="15">
        <v>34348</v>
      </c>
      <c r="B97" s="7" t="s">
        <v>670</v>
      </c>
      <c r="C97" s="7" t="s">
        <v>522</v>
      </c>
      <c r="D97" s="7" t="s">
        <v>521</v>
      </c>
      <c r="E97" s="7" t="s">
        <v>513</v>
      </c>
      <c r="F97" s="7" t="s">
        <v>669</v>
      </c>
      <c r="G97" s="7" t="s">
        <v>519</v>
      </c>
      <c r="H97" s="7" t="s">
        <v>535</v>
      </c>
      <c r="I97" s="7" t="s">
        <v>668</v>
      </c>
      <c r="J97" s="7">
        <v>340</v>
      </c>
      <c r="K97" s="7">
        <v>100</v>
      </c>
      <c r="L97" s="32" t="s">
        <v>496</v>
      </c>
    </row>
    <row r="98" spans="1:12" ht="19.95" customHeight="1">
      <c r="A98" s="15">
        <v>34390</v>
      </c>
      <c r="B98" s="7" t="s">
        <v>667</v>
      </c>
      <c r="C98" s="7" t="s">
        <v>522</v>
      </c>
      <c r="D98" s="7" t="s">
        <v>521</v>
      </c>
      <c r="E98" s="7" t="s">
        <v>513</v>
      </c>
      <c r="F98" s="7" t="s">
        <v>666</v>
      </c>
      <c r="G98" s="7" t="s">
        <v>519</v>
      </c>
      <c r="H98" s="7" t="s">
        <v>535</v>
      </c>
      <c r="I98" s="7" t="s">
        <v>665</v>
      </c>
      <c r="J98" s="7">
        <v>340</v>
      </c>
      <c r="K98" s="7">
        <v>101</v>
      </c>
      <c r="L98" s="32" t="s">
        <v>496</v>
      </c>
    </row>
    <row r="99" spans="1:12" ht="19.95" customHeight="1">
      <c r="A99" s="15">
        <v>34367</v>
      </c>
      <c r="B99" s="7" t="s">
        <v>664</v>
      </c>
      <c r="C99" s="7" t="s">
        <v>522</v>
      </c>
      <c r="D99" s="7" t="s">
        <v>521</v>
      </c>
      <c r="E99" s="7" t="s">
        <v>513</v>
      </c>
      <c r="F99" s="7" t="s">
        <v>663</v>
      </c>
      <c r="G99" s="7" t="s">
        <v>519</v>
      </c>
      <c r="H99" s="7" t="s">
        <v>518</v>
      </c>
      <c r="I99" s="7" t="s">
        <v>662</v>
      </c>
      <c r="J99" s="7">
        <v>330</v>
      </c>
      <c r="K99" s="7">
        <v>102</v>
      </c>
      <c r="L99" s="32" t="s">
        <v>496</v>
      </c>
    </row>
    <row r="100" spans="1:12" ht="19.95" customHeight="1">
      <c r="A100" s="15">
        <v>34267</v>
      </c>
      <c r="B100" s="7" t="s">
        <v>661</v>
      </c>
      <c r="C100" s="7" t="s">
        <v>522</v>
      </c>
      <c r="D100" s="7" t="s">
        <v>521</v>
      </c>
      <c r="E100" s="7" t="s">
        <v>513</v>
      </c>
      <c r="F100" s="7" t="s">
        <v>660</v>
      </c>
      <c r="G100" s="7" t="s">
        <v>519</v>
      </c>
      <c r="H100" s="7" t="s">
        <v>525</v>
      </c>
      <c r="I100" s="7" t="s">
        <v>659</v>
      </c>
      <c r="J100" s="7">
        <v>330</v>
      </c>
      <c r="K100" s="7">
        <v>103</v>
      </c>
      <c r="L100" s="32" t="s">
        <v>496</v>
      </c>
    </row>
    <row r="101" spans="1:12" ht="19.95" customHeight="1">
      <c r="A101" s="15">
        <v>38481</v>
      </c>
      <c r="B101" s="7" t="s">
        <v>658</v>
      </c>
      <c r="C101" s="7" t="s">
        <v>522</v>
      </c>
      <c r="D101" s="7" t="s">
        <v>521</v>
      </c>
      <c r="E101" s="7" t="s">
        <v>513</v>
      </c>
      <c r="F101" s="7" t="s">
        <v>657</v>
      </c>
      <c r="G101" s="7" t="s">
        <v>519</v>
      </c>
      <c r="H101" s="7" t="s">
        <v>553</v>
      </c>
      <c r="I101" s="7" t="s">
        <v>656</v>
      </c>
      <c r="J101" s="7">
        <v>320</v>
      </c>
      <c r="K101" s="7">
        <v>104</v>
      </c>
      <c r="L101" s="32" t="s">
        <v>508</v>
      </c>
    </row>
    <row r="102" spans="1:12" ht="19.95" customHeight="1">
      <c r="A102" s="15">
        <v>34316</v>
      </c>
      <c r="B102" s="7" t="s">
        <v>655</v>
      </c>
      <c r="C102" s="7" t="s">
        <v>522</v>
      </c>
      <c r="D102" s="7" t="s">
        <v>521</v>
      </c>
      <c r="E102" s="7" t="s">
        <v>513</v>
      </c>
      <c r="F102" s="7" t="s">
        <v>654</v>
      </c>
      <c r="G102" s="7" t="s">
        <v>519</v>
      </c>
      <c r="H102" s="7" t="s">
        <v>535</v>
      </c>
      <c r="I102" s="7" t="s">
        <v>653</v>
      </c>
      <c r="J102" s="7">
        <v>320</v>
      </c>
      <c r="K102" s="7">
        <v>105</v>
      </c>
      <c r="L102" s="32" t="s">
        <v>496</v>
      </c>
    </row>
    <row r="103" spans="1:12" ht="19.95" customHeight="1">
      <c r="A103" s="15">
        <v>34366</v>
      </c>
      <c r="B103" s="7" t="s">
        <v>652</v>
      </c>
      <c r="C103" s="7" t="s">
        <v>522</v>
      </c>
      <c r="D103" s="7" t="s">
        <v>521</v>
      </c>
      <c r="E103" s="7" t="s">
        <v>513</v>
      </c>
      <c r="F103" s="7" t="s">
        <v>651</v>
      </c>
      <c r="G103" s="7" t="s">
        <v>519</v>
      </c>
      <c r="H103" s="7" t="s">
        <v>535</v>
      </c>
      <c r="I103" s="7" t="s">
        <v>650</v>
      </c>
      <c r="J103" s="7">
        <v>320</v>
      </c>
      <c r="K103" s="7">
        <v>106</v>
      </c>
      <c r="L103" s="32" t="s">
        <v>508</v>
      </c>
    </row>
    <row r="104" spans="1:12" ht="19.95" customHeight="1">
      <c r="A104" s="15">
        <v>34342</v>
      </c>
      <c r="B104" s="7" t="s">
        <v>649</v>
      </c>
      <c r="C104" s="7" t="s">
        <v>522</v>
      </c>
      <c r="D104" s="7" t="s">
        <v>521</v>
      </c>
      <c r="E104" s="7" t="s">
        <v>513</v>
      </c>
      <c r="F104" s="7" t="s">
        <v>648</v>
      </c>
      <c r="G104" s="7" t="s">
        <v>519</v>
      </c>
      <c r="H104" s="7" t="s">
        <v>553</v>
      </c>
      <c r="I104" s="7" t="s">
        <v>647</v>
      </c>
      <c r="J104" s="7">
        <v>320</v>
      </c>
      <c r="K104" s="7">
        <v>107</v>
      </c>
      <c r="L104" s="32" t="s">
        <v>496</v>
      </c>
    </row>
    <row r="105" spans="1:12" ht="19.95" customHeight="1">
      <c r="A105" s="15">
        <v>34362</v>
      </c>
      <c r="B105" s="7" t="s">
        <v>646</v>
      </c>
      <c r="C105" s="7" t="s">
        <v>522</v>
      </c>
      <c r="D105" s="7" t="s">
        <v>521</v>
      </c>
      <c r="E105" s="7" t="s">
        <v>513</v>
      </c>
      <c r="F105" s="7" t="s">
        <v>645</v>
      </c>
      <c r="G105" s="7" t="s">
        <v>519</v>
      </c>
      <c r="H105" s="7" t="s">
        <v>535</v>
      </c>
      <c r="I105" s="7" t="s">
        <v>644</v>
      </c>
      <c r="J105" s="7">
        <v>320</v>
      </c>
      <c r="K105" s="7">
        <v>108</v>
      </c>
      <c r="L105" s="32" t="s">
        <v>496</v>
      </c>
    </row>
    <row r="106" spans="1:12" ht="19.95" customHeight="1">
      <c r="A106" s="15">
        <v>34336</v>
      </c>
      <c r="B106" s="7" t="s">
        <v>643</v>
      </c>
      <c r="C106" s="7" t="s">
        <v>522</v>
      </c>
      <c r="D106" s="7" t="s">
        <v>521</v>
      </c>
      <c r="E106" s="7" t="s">
        <v>513</v>
      </c>
      <c r="F106" s="7" t="s">
        <v>642</v>
      </c>
      <c r="G106" s="7" t="s">
        <v>519</v>
      </c>
      <c r="H106" s="7" t="s">
        <v>518</v>
      </c>
      <c r="I106" s="7" t="s">
        <v>641</v>
      </c>
      <c r="J106" s="7">
        <v>310</v>
      </c>
      <c r="K106" s="7">
        <v>109</v>
      </c>
      <c r="L106" s="32" t="s">
        <v>496</v>
      </c>
    </row>
    <row r="107" spans="1:12" ht="19.95" customHeight="1">
      <c r="A107" s="15">
        <v>34383</v>
      </c>
      <c r="B107" s="7" t="s">
        <v>640</v>
      </c>
      <c r="C107" s="7" t="s">
        <v>522</v>
      </c>
      <c r="D107" s="7" t="s">
        <v>521</v>
      </c>
      <c r="E107" s="7" t="s">
        <v>513</v>
      </c>
      <c r="F107" s="7" t="s">
        <v>639</v>
      </c>
      <c r="G107" s="7" t="s">
        <v>519</v>
      </c>
      <c r="H107" s="7" t="s">
        <v>518</v>
      </c>
      <c r="I107" s="7" t="s">
        <v>638</v>
      </c>
      <c r="J107" s="7">
        <v>300</v>
      </c>
      <c r="K107" s="7">
        <v>110</v>
      </c>
      <c r="L107" s="32" t="s">
        <v>496</v>
      </c>
    </row>
    <row r="108" spans="1:12" ht="19.95" customHeight="1">
      <c r="A108" s="15">
        <v>34325</v>
      </c>
      <c r="B108" s="7" t="s">
        <v>637</v>
      </c>
      <c r="C108" s="7" t="s">
        <v>522</v>
      </c>
      <c r="D108" s="7" t="s">
        <v>521</v>
      </c>
      <c r="E108" s="7" t="s">
        <v>513</v>
      </c>
      <c r="F108" s="7" t="s">
        <v>636</v>
      </c>
      <c r="G108" s="7" t="s">
        <v>519</v>
      </c>
      <c r="H108" s="7" t="s">
        <v>525</v>
      </c>
      <c r="I108" s="7" t="s">
        <v>635</v>
      </c>
      <c r="J108" s="7">
        <v>270</v>
      </c>
      <c r="K108" s="7">
        <v>111</v>
      </c>
      <c r="L108" s="32" t="s">
        <v>496</v>
      </c>
    </row>
    <row r="109" spans="1:12" ht="19.95" customHeight="1">
      <c r="A109" s="15">
        <v>34292</v>
      </c>
      <c r="B109" s="7" t="s">
        <v>634</v>
      </c>
      <c r="C109" s="7" t="s">
        <v>522</v>
      </c>
      <c r="D109" s="7" t="s">
        <v>521</v>
      </c>
      <c r="E109" s="7" t="s">
        <v>513</v>
      </c>
      <c r="F109" s="7" t="s">
        <v>633</v>
      </c>
      <c r="G109" s="7" t="s">
        <v>519</v>
      </c>
      <c r="H109" s="7" t="s">
        <v>525</v>
      </c>
      <c r="I109" s="7" t="s">
        <v>632</v>
      </c>
      <c r="J109" s="7">
        <v>260</v>
      </c>
      <c r="K109" s="7">
        <v>112</v>
      </c>
      <c r="L109" s="32" t="s">
        <v>496</v>
      </c>
    </row>
    <row r="110" spans="1:12" ht="19.95" customHeight="1">
      <c r="A110" s="15">
        <v>34354</v>
      </c>
      <c r="B110" s="7" t="s">
        <v>631</v>
      </c>
      <c r="C110" s="7" t="s">
        <v>522</v>
      </c>
      <c r="D110" s="7" t="s">
        <v>521</v>
      </c>
      <c r="E110" s="7" t="s">
        <v>513</v>
      </c>
      <c r="F110" s="7" t="s">
        <v>630</v>
      </c>
      <c r="G110" s="7" t="s">
        <v>519</v>
      </c>
      <c r="H110" s="7" t="s">
        <v>535</v>
      </c>
      <c r="I110" s="7" t="s">
        <v>629</v>
      </c>
      <c r="J110" s="7">
        <v>260</v>
      </c>
      <c r="K110" s="7">
        <v>113</v>
      </c>
      <c r="L110" s="32" t="s">
        <v>508</v>
      </c>
    </row>
    <row r="111" spans="1:12" ht="19.95" customHeight="1">
      <c r="A111" s="15">
        <v>34273</v>
      </c>
      <c r="B111" s="7" t="s">
        <v>628</v>
      </c>
      <c r="C111" s="7" t="s">
        <v>522</v>
      </c>
      <c r="D111" s="7" t="s">
        <v>521</v>
      </c>
      <c r="E111" s="7" t="s">
        <v>513</v>
      </c>
      <c r="F111" s="7" t="s">
        <v>627</v>
      </c>
      <c r="G111" s="7" t="s">
        <v>519</v>
      </c>
      <c r="H111" s="7" t="s">
        <v>525</v>
      </c>
      <c r="I111" s="7" t="s">
        <v>626</v>
      </c>
      <c r="J111" s="7">
        <v>250</v>
      </c>
      <c r="K111" s="7">
        <v>114</v>
      </c>
      <c r="L111" s="32" t="s">
        <v>508</v>
      </c>
    </row>
    <row r="112" spans="1:12" ht="19.95" customHeight="1">
      <c r="A112" s="15">
        <v>39064</v>
      </c>
      <c r="B112" s="7" t="s">
        <v>625</v>
      </c>
      <c r="C112" s="7" t="s">
        <v>522</v>
      </c>
      <c r="D112" s="7" t="s">
        <v>521</v>
      </c>
      <c r="E112" s="7" t="s">
        <v>513</v>
      </c>
      <c r="F112" s="7" t="s">
        <v>624</v>
      </c>
      <c r="G112" s="7" t="s">
        <v>519</v>
      </c>
      <c r="H112" s="7" t="s">
        <v>518</v>
      </c>
      <c r="I112" s="7" t="s">
        <v>623</v>
      </c>
      <c r="J112" s="7">
        <v>250</v>
      </c>
      <c r="K112" s="7">
        <v>115</v>
      </c>
      <c r="L112" s="32" t="s">
        <v>508</v>
      </c>
    </row>
    <row r="113" spans="1:12" ht="19.95" customHeight="1">
      <c r="A113" s="15">
        <v>38646</v>
      </c>
      <c r="B113" s="7" t="s">
        <v>622</v>
      </c>
      <c r="C113" s="7" t="s">
        <v>522</v>
      </c>
      <c r="D113" s="7" t="s">
        <v>521</v>
      </c>
      <c r="E113" s="7" t="s">
        <v>513</v>
      </c>
      <c r="F113" s="7" t="s">
        <v>621</v>
      </c>
      <c r="G113" s="7" t="s">
        <v>596</v>
      </c>
      <c r="H113" s="7" t="s">
        <v>545</v>
      </c>
      <c r="I113" s="7" t="s">
        <v>620</v>
      </c>
      <c r="J113" s="7">
        <v>250</v>
      </c>
      <c r="K113" s="7">
        <v>116</v>
      </c>
      <c r="L113" s="32" t="s">
        <v>508</v>
      </c>
    </row>
    <row r="114" spans="1:12" ht="19.95" customHeight="1">
      <c r="A114" s="15">
        <v>34290</v>
      </c>
      <c r="B114" s="7" t="s">
        <v>619</v>
      </c>
      <c r="C114" s="7" t="s">
        <v>522</v>
      </c>
      <c r="D114" s="7" t="s">
        <v>521</v>
      </c>
      <c r="E114" s="7" t="s">
        <v>513</v>
      </c>
      <c r="F114" s="7" t="s">
        <v>618</v>
      </c>
      <c r="G114" s="7" t="s">
        <v>519</v>
      </c>
      <c r="H114" s="7" t="s">
        <v>525</v>
      </c>
      <c r="I114" s="7" t="s">
        <v>617</v>
      </c>
      <c r="J114" s="7">
        <v>230</v>
      </c>
      <c r="K114" s="7">
        <v>117</v>
      </c>
      <c r="L114" s="32" t="s">
        <v>496</v>
      </c>
    </row>
    <row r="115" spans="1:12" ht="19.95" customHeight="1">
      <c r="A115" s="15">
        <v>34343</v>
      </c>
      <c r="B115" s="7" t="s">
        <v>616</v>
      </c>
      <c r="C115" s="7" t="s">
        <v>522</v>
      </c>
      <c r="D115" s="7" t="s">
        <v>521</v>
      </c>
      <c r="E115" s="7" t="s">
        <v>513</v>
      </c>
      <c r="F115" s="7" t="s">
        <v>615</v>
      </c>
      <c r="G115" s="7" t="s">
        <v>519</v>
      </c>
      <c r="H115" s="7" t="s">
        <v>553</v>
      </c>
      <c r="I115" s="7" t="s">
        <v>614</v>
      </c>
      <c r="J115" s="7">
        <v>210</v>
      </c>
      <c r="K115" s="7">
        <v>118</v>
      </c>
      <c r="L115" s="32" t="s">
        <v>496</v>
      </c>
    </row>
    <row r="116" spans="1:12" ht="19.95" customHeight="1">
      <c r="A116" s="15">
        <v>34289</v>
      </c>
      <c r="B116" s="7" t="s">
        <v>613</v>
      </c>
      <c r="C116" s="7" t="s">
        <v>522</v>
      </c>
      <c r="D116" s="7" t="s">
        <v>521</v>
      </c>
      <c r="E116" s="7" t="s">
        <v>513</v>
      </c>
      <c r="F116" s="7" t="s">
        <v>612</v>
      </c>
      <c r="G116" s="7" t="s">
        <v>519</v>
      </c>
      <c r="H116" s="7" t="s">
        <v>553</v>
      </c>
      <c r="I116" s="7" t="s">
        <v>611</v>
      </c>
      <c r="J116" s="7">
        <v>200</v>
      </c>
      <c r="K116" s="7">
        <v>119</v>
      </c>
      <c r="L116" s="32" t="s">
        <v>496</v>
      </c>
    </row>
    <row r="117" spans="1:12" ht="19.95" customHeight="1">
      <c r="A117" s="15">
        <v>38617</v>
      </c>
      <c r="B117" s="7" t="s">
        <v>610</v>
      </c>
      <c r="C117" s="7" t="s">
        <v>522</v>
      </c>
      <c r="D117" s="7" t="s">
        <v>521</v>
      </c>
      <c r="E117" s="7" t="s">
        <v>513</v>
      </c>
      <c r="F117" s="7" t="s">
        <v>609</v>
      </c>
      <c r="G117" s="7" t="s">
        <v>596</v>
      </c>
      <c r="H117" s="7" t="s">
        <v>545</v>
      </c>
      <c r="I117" s="7" t="s">
        <v>608</v>
      </c>
      <c r="J117" s="7">
        <v>180</v>
      </c>
      <c r="K117" s="7">
        <v>120</v>
      </c>
      <c r="L117" s="32" t="s">
        <v>508</v>
      </c>
    </row>
    <row r="118" spans="1:12" ht="19.95" customHeight="1">
      <c r="A118" s="15">
        <v>34249</v>
      </c>
      <c r="B118" s="7" t="s">
        <v>607</v>
      </c>
      <c r="C118" s="7" t="s">
        <v>522</v>
      </c>
      <c r="D118" s="7" t="s">
        <v>521</v>
      </c>
      <c r="E118" s="7" t="s">
        <v>513</v>
      </c>
      <c r="F118" s="7" t="s">
        <v>606</v>
      </c>
      <c r="G118" s="7" t="s">
        <v>519</v>
      </c>
      <c r="H118" s="7" t="s">
        <v>553</v>
      </c>
      <c r="I118" s="7" t="s">
        <v>605</v>
      </c>
      <c r="J118" s="7">
        <v>150</v>
      </c>
      <c r="K118" s="7">
        <v>121</v>
      </c>
      <c r="L118" s="32" t="s">
        <v>496</v>
      </c>
    </row>
    <row r="119" spans="1:12" ht="19.95" customHeight="1">
      <c r="A119" s="15">
        <v>34280</v>
      </c>
      <c r="B119" s="7" t="s">
        <v>604</v>
      </c>
      <c r="C119" s="7" t="s">
        <v>522</v>
      </c>
      <c r="D119" s="7" t="s">
        <v>521</v>
      </c>
      <c r="E119" s="7" t="s">
        <v>513</v>
      </c>
      <c r="F119" s="7" t="s">
        <v>603</v>
      </c>
      <c r="G119" s="7" t="s">
        <v>519</v>
      </c>
      <c r="H119" s="7" t="s">
        <v>525</v>
      </c>
      <c r="I119" s="7" t="s">
        <v>602</v>
      </c>
      <c r="J119" s="7">
        <v>140</v>
      </c>
      <c r="K119" s="7">
        <v>122</v>
      </c>
      <c r="L119" s="32" t="s">
        <v>496</v>
      </c>
    </row>
    <row r="120" spans="1:12" ht="19.95" customHeight="1">
      <c r="A120" s="15">
        <v>34344</v>
      </c>
      <c r="B120" s="7" t="s">
        <v>601</v>
      </c>
      <c r="C120" s="7" t="s">
        <v>522</v>
      </c>
      <c r="D120" s="7" t="s">
        <v>521</v>
      </c>
      <c r="E120" s="7" t="s">
        <v>513</v>
      </c>
      <c r="F120" s="7" t="s">
        <v>600</v>
      </c>
      <c r="G120" s="7" t="s">
        <v>519</v>
      </c>
      <c r="H120" s="7" t="s">
        <v>535</v>
      </c>
      <c r="I120" s="7" t="s">
        <v>599</v>
      </c>
      <c r="J120" s="7">
        <v>140</v>
      </c>
      <c r="K120" s="7">
        <v>123</v>
      </c>
      <c r="L120" s="32" t="s">
        <v>508</v>
      </c>
    </row>
    <row r="121" spans="1:12" ht="19.95" customHeight="1">
      <c r="A121" s="15">
        <v>38612</v>
      </c>
      <c r="B121" s="7" t="s">
        <v>598</v>
      </c>
      <c r="C121" s="7" t="s">
        <v>522</v>
      </c>
      <c r="D121" s="7" t="s">
        <v>521</v>
      </c>
      <c r="E121" s="7" t="s">
        <v>513</v>
      </c>
      <c r="F121" s="7" t="s">
        <v>597</v>
      </c>
      <c r="G121" s="7" t="s">
        <v>596</v>
      </c>
      <c r="H121" s="7" t="s">
        <v>545</v>
      </c>
      <c r="I121" s="7" t="s">
        <v>595</v>
      </c>
      <c r="J121" s="7">
        <v>140</v>
      </c>
      <c r="K121" s="7">
        <v>124</v>
      </c>
      <c r="L121" s="32" t="s">
        <v>496</v>
      </c>
    </row>
    <row r="122" spans="1:12" ht="19.95" customHeight="1">
      <c r="A122" s="15">
        <v>34347</v>
      </c>
      <c r="B122" s="7" t="s">
        <v>594</v>
      </c>
      <c r="C122" s="7" t="s">
        <v>522</v>
      </c>
      <c r="D122" s="7" t="s">
        <v>521</v>
      </c>
      <c r="E122" s="7" t="s">
        <v>513</v>
      </c>
      <c r="F122" s="7" t="s">
        <v>593</v>
      </c>
      <c r="G122" s="7" t="s">
        <v>519</v>
      </c>
      <c r="H122" s="7" t="s">
        <v>525</v>
      </c>
      <c r="I122" s="7" t="s">
        <v>592</v>
      </c>
      <c r="J122" s="7">
        <v>130</v>
      </c>
      <c r="K122" s="7">
        <v>125</v>
      </c>
      <c r="L122" s="32" t="s">
        <v>496</v>
      </c>
    </row>
    <row r="123" spans="1:12" ht="19.95" customHeight="1">
      <c r="A123" s="15">
        <v>34340</v>
      </c>
      <c r="B123" s="7" t="s">
        <v>591</v>
      </c>
      <c r="C123" s="7" t="s">
        <v>522</v>
      </c>
      <c r="D123" s="7" t="s">
        <v>521</v>
      </c>
      <c r="E123" s="7" t="s">
        <v>513</v>
      </c>
      <c r="F123" s="7" t="s">
        <v>590</v>
      </c>
      <c r="G123" s="7" t="s">
        <v>519</v>
      </c>
      <c r="H123" s="7" t="s">
        <v>535</v>
      </c>
      <c r="I123" s="7" t="s">
        <v>589</v>
      </c>
      <c r="J123" s="7">
        <v>90</v>
      </c>
      <c r="K123" s="7">
        <v>127</v>
      </c>
      <c r="L123" s="32" t="s">
        <v>496</v>
      </c>
    </row>
    <row r="124" spans="1:12" ht="19.95" customHeight="1">
      <c r="A124" s="15">
        <v>34281</v>
      </c>
      <c r="B124" s="7" t="s">
        <v>588</v>
      </c>
      <c r="C124" s="7" t="s">
        <v>522</v>
      </c>
      <c r="D124" s="7" t="s">
        <v>521</v>
      </c>
      <c r="E124" s="7" t="s">
        <v>513</v>
      </c>
      <c r="F124" s="7" t="s">
        <v>587</v>
      </c>
      <c r="G124" s="7" t="s">
        <v>519</v>
      </c>
      <c r="H124" s="7" t="s">
        <v>525</v>
      </c>
      <c r="I124" s="7" t="s">
        <v>586</v>
      </c>
      <c r="J124" s="7">
        <v>80</v>
      </c>
      <c r="K124" s="7">
        <v>131</v>
      </c>
      <c r="L124" s="32" t="s">
        <v>496</v>
      </c>
    </row>
    <row r="125" spans="1:12" ht="19.95" customHeight="1">
      <c r="A125" s="15">
        <v>34257</v>
      </c>
      <c r="B125" s="7" t="s">
        <v>585</v>
      </c>
      <c r="C125" s="7" t="s">
        <v>522</v>
      </c>
      <c r="D125" s="7" t="s">
        <v>521</v>
      </c>
      <c r="E125" s="7" t="s">
        <v>513</v>
      </c>
      <c r="F125" s="7" t="s">
        <v>584</v>
      </c>
      <c r="G125" s="7" t="s">
        <v>519</v>
      </c>
      <c r="H125" s="7" t="s">
        <v>525</v>
      </c>
      <c r="I125" s="7" t="s">
        <v>583</v>
      </c>
      <c r="J125" s="7">
        <v>70</v>
      </c>
      <c r="K125" s="7">
        <v>135</v>
      </c>
      <c r="L125" s="32" t="s">
        <v>508</v>
      </c>
    </row>
    <row r="126" spans="1:12" ht="19.95" customHeight="1">
      <c r="A126" s="15">
        <v>34339</v>
      </c>
      <c r="B126" s="7" t="s">
        <v>582</v>
      </c>
      <c r="C126" s="7" t="s">
        <v>522</v>
      </c>
      <c r="D126" s="7" t="s">
        <v>521</v>
      </c>
      <c r="E126" s="7" t="s">
        <v>513</v>
      </c>
      <c r="F126" s="7" t="s">
        <v>581</v>
      </c>
      <c r="G126" s="7" t="s">
        <v>519</v>
      </c>
      <c r="H126" s="7" t="s">
        <v>525</v>
      </c>
      <c r="I126" s="7" t="s">
        <v>580</v>
      </c>
      <c r="J126" s="7">
        <v>60</v>
      </c>
      <c r="K126" s="7">
        <v>136</v>
      </c>
      <c r="L126" s="32" t="s">
        <v>496</v>
      </c>
    </row>
    <row r="127" spans="1:12" ht="19.95" customHeight="1">
      <c r="A127" s="15">
        <v>34271</v>
      </c>
      <c r="B127" s="7" t="s">
        <v>579</v>
      </c>
      <c r="C127" s="7" t="s">
        <v>522</v>
      </c>
      <c r="D127" s="7" t="s">
        <v>521</v>
      </c>
      <c r="E127" s="7" t="s">
        <v>513</v>
      </c>
      <c r="F127" s="7" t="s">
        <v>578</v>
      </c>
      <c r="G127" s="7" t="s">
        <v>519</v>
      </c>
      <c r="H127" s="7" t="s">
        <v>525</v>
      </c>
      <c r="I127" s="7" t="s">
        <v>577</v>
      </c>
      <c r="J127" s="7">
        <v>60</v>
      </c>
      <c r="K127" s="7">
        <v>137</v>
      </c>
      <c r="L127" s="32" t="s">
        <v>496</v>
      </c>
    </row>
    <row r="128" spans="1:12" ht="19.95" customHeight="1">
      <c r="A128" s="15">
        <v>34357</v>
      </c>
      <c r="B128" s="7" t="s">
        <v>576</v>
      </c>
      <c r="C128" s="7" t="s">
        <v>522</v>
      </c>
      <c r="D128" s="7" t="s">
        <v>521</v>
      </c>
      <c r="E128" s="7" t="s">
        <v>513</v>
      </c>
      <c r="F128" s="7" t="s">
        <v>575</v>
      </c>
      <c r="G128" s="7" t="s">
        <v>519</v>
      </c>
      <c r="H128" s="7" t="s">
        <v>525</v>
      </c>
      <c r="I128" s="7" t="s">
        <v>574</v>
      </c>
      <c r="J128" s="7">
        <v>60</v>
      </c>
      <c r="K128" s="7">
        <v>138</v>
      </c>
      <c r="L128" s="32" t="s">
        <v>508</v>
      </c>
    </row>
    <row r="129" spans="1:12" ht="19.95" customHeight="1">
      <c r="A129" s="15">
        <v>34353</v>
      </c>
      <c r="B129" s="7" t="s">
        <v>573</v>
      </c>
      <c r="C129" s="7" t="s">
        <v>522</v>
      </c>
      <c r="D129" s="7" t="s">
        <v>521</v>
      </c>
      <c r="E129" s="7" t="s">
        <v>513</v>
      </c>
      <c r="F129" s="7" t="s">
        <v>572</v>
      </c>
      <c r="G129" s="7" t="s">
        <v>519</v>
      </c>
      <c r="H129" s="7" t="s">
        <v>525</v>
      </c>
      <c r="I129" s="7" t="s">
        <v>571</v>
      </c>
      <c r="J129" s="7">
        <v>60</v>
      </c>
      <c r="K129" s="7">
        <v>142</v>
      </c>
      <c r="L129" s="32" t="s">
        <v>496</v>
      </c>
    </row>
    <row r="130" spans="1:12" ht="19.95" customHeight="1">
      <c r="A130" s="15">
        <v>33960</v>
      </c>
      <c r="B130" s="7" t="s">
        <v>570</v>
      </c>
      <c r="C130" s="7" t="s">
        <v>515</v>
      </c>
      <c r="D130" s="7" t="s">
        <v>514</v>
      </c>
      <c r="E130" s="7" t="s">
        <v>513</v>
      </c>
      <c r="F130" s="7" t="s">
        <v>569</v>
      </c>
      <c r="G130" s="7" t="s">
        <v>511</v>
      </c>
      <c r="H130" s="7" t="s">
        <v>510</v>
      </c>
      <c r="I130" s="7" t="s">
        <v>568</v>
      </c>
      <c r="J130" s="7">
        <v>50</v>
      </c>
      <c r="K130" s="7">
        <v>143</v>
      </c>
      <c r="L130" s="32" t="s">
        <v>496</v>
      </c>
    </row>
    <row r="131" spans="1:12" ht="19.95" customHeight="1">
      <c r="A131" s="15">
        <v>34350</v>
      </c>
      <c r="B131" s="7" t="s">
        <v>567</v>
      </c>
      <c r="C131" s="7" t="s">
        <v>522</v>
      </c>
      <c r="D131" s="7" t="s">
        <v>521</v>
      </c>
      <c r="E131" s="7" t="s">
        <v>513</v>
      </c>
      <c r="F131" s="7" t="s">
        <v>566</v>
      </c>
      <c r="G131" s="7" t="s">
        <v>519</v>
      </c>
      <c r="H131" s="7" t="s">
        <v>525</v>
      </c>
      <c r="I131" s="7" t="s">
        <v>565</v>
      </c>
      <c r="J131" s="7">
        <v>50</v>
      </c>
      <c r="K131" s="7">
        <v>144</v>
      </c>
      <c r="L131" s="32" t="s">
        <v>508</v>
      </c>
    </row>
    <row r="132" spans="1:12" ht="19.95" customHeight="1">
      <c r="A132" s="15">
        <v>33954</v>
      </c>
      <c r="B132" s="7" t="s">
        <v>564</v>
      </c>
      <c r="C132" s="7" t="s">
        <v>515</v>
      </c>
      <c r="D132" s="7" t="s">
        <v>514</v>
      </c>
      <c r="E132" s="7" t="s">
        <v>513</v>
      </c>
      <c r="F132" s="7" t="s">
        <v>563</v>
      </c>
      <c r="G132" s="7" t="s">
        <v>511</v>
      </c>
      <c r="H132" s="7" t="s">
        <v>510</v>
      </c>
      <c r="I132" s="7" t="s">
        <v>562</v>
      </c>
      <c r="J132" s="7">
        <v>40</v>
      </c>
      <c r="K132" s="7">
        <v>145</v>
      </c>
      <c r="L132" s="32" t="s">
        <v>508</v>
      </c>
    </row>
    <row r="133" spans="1:12" ht="19.95" customHeight="1">
      <c r="A133" s="15">
        <v>33957</v>
      </c>
      <c r="B133" s="7" t="s">
        <v>561</v>
      </c>
      <c r="C133" s="7" t="s">
        <v>515</v>
      </c>
      <c r="D133" s="7" t="s">
        <v>514</v>
      </c>
      <c r="E133" s="7" t="s">
        <v>513</v>
      </c>
      <c r="F133" s="7" t="s">
        <v>560</v>
      </c>
      <c r="G133" s="7" t="s">
        <v>511</v>
      </c>
      <c r="H133" s="7" t="s">
        <v>510</v>
      </c>
      <c r="I133" s="7" t="s">
        <v>559</v>
      </c>
      <c r="J133" s="7">
        <v>40</v>
      </c>
      <c r="K133" s="7">
        <v>146</v>
      </c>
      <c r="L133" s="32" t="s">
        <v>496</v>
      </c>
    </row>
    <row r="134" spans="1:12" ht="19.95" customHeight="1">
      <c r="A134" s="15">
        <v>33952</v>
      </c>
      <c r="B134" s="7" t="s">
        <v>558</v>
      </c>
      <c r="C134" s="7" t="s">
        <v>515</v>
      </c>
      <c r="D134" s="7" t="s">
        <v>514</v>
      </c>
      <c r="E134" s="7" t="s">
        <v>513</v>
      </c>
      <c r="F134" s="7" t="s">
        <v>557</v>
      </c>
      <c r="G134" s="7" t="s">
        <v>511</v>
      </c>
      <c r="H134" s="7" t="s">
        <v>510</v>
      </c>
      <c r="I134" s="7" t="s">
        <v>556</v>
      </c>
      <c r="J134" s="7">
        <v>40</v>
      </c>
      <c r="K134" s="7">
        <v>147</v>
      </c>
      <c r="L134" s="32" t="s">
        <v>496</v>
      </c>
    </row>
    <row r="135" spans="1:12" ht="19.95" customHeight="1">
      <c r="A135" s="15">
        <v>34369</v>
      </c>
      <c r="B135" s="7" t="s">
        <v>555</v>
      </c>
      <c r="C135" s="7" t="s">
        <v>522</v>
      </c>
      <c r="D135" s="7" t="s">
        <v>521</v>
      </c>
      <c r="E135" s="7" t="s">
        <v>513</v>
      </c>
      <c r="F135" s="7" t="s">
        <v>554</v>
      </c>
      <c r="G135" s="7" t="s">
        <v>519</v>
      </c>
      <c r="H135" s="7" t="s">
        <v>553</v>
      </c>
      <c r="I135" s="7" t="s">
        <v>552</v>
      </c>
      <c r="J135" s="7">
        <v>40</v>
      </c>
      <c r="K135" s="7">
        <v>148</v>
      </c>
      <c r="L135" s="32" t="s">
        <v>496</v>
      </c>
    </row>
    <row r="136" spans="1:12" ht="19.95" customHeight="1">
      <c r="A136" s="15">
        <v>34374</v>
      </c>
      <c r="B136" s="7" t="s">
        <v>551</v>
      </c>
      <c r="C136" s="7" t="s">
        <v>522</v>
      </c>
      <c r="D136" s="7" t="s">
        <v>521</v>
      </c>
      <c r="E136" s="7" t="s">
        <v>513</v>
      </c>
      <c r="F136" s="7" t="s">
        <v>550</v>
      </c>
      <c r="G136" s="7" t="s">
        <v>519</v>
      </c>
      <c r="H136" s="7" t="s">
        <v>535</v>
      </c>
      <c r="I136" s="7" t="s">
        <v>549</v>
      </c>
      <c r="J136" s="7">
        <v>40</v>
      </c>
      <c r="K136" s="7">
        <v>149</v>
      </c>
      <c r="L136" s="32" t="s">
        <v>508</v>
      </c>
    </row>
    <row r="137" spans="1:12" ht="19.95" customHeight="1">
      <c r="A137" s="15">
        <v>38671</v>
      </c>
      <c r="B137" s="7" t="s">
        <v>548</v>
      </c>
      <c r="C137" s="7" t="s">
        <v>522</v>
      </c>
      <c r="D137" s="7" t="s">
        <v>521</v>
      </c>
      <c r="E137" s="7" t="s">
        <v>513</v>
      </c>
      <c r="F137" s="7" t="s">
        <v>547</v>
      </c>
      <c r="G137" s="7" t="s">
        <v>546</v>
      </c>
      <c r="H137" s="7" t="s">
        <v>545</v>
      </c>
      <c r="I137" s="7" t="s">
        <v>544</v>
      </c>
      <c r="J137" s="7">
        <v>40</v>
      </c>
      <c r="K137" s="7">
        <v>150</v>
      </c>
      <c r="L137" s="32" t="s">
        <v>508</v>
      </c>
    </row>
    <row r="138" spans="1:12" ht="19.95" customHeight="1">
      <c r="A138" s="15">
        <v>33963</v>
      </c>
      <c r="B138" s="7" t="s">
        <v>543</v>
      </c>
      <c r="C138" s="7" t="s">
        <v>515</v>
      </c>
      <c r="D138" s="7" t="s">
        <v>514</v>
      </c>
      <c r="E138" s="7" t="s">
        <v>513</v>
      </c>
      <c r="F138" s="7" t="s">
        <v>542</v>
      </c>
      <c r="G138" s="7" t="s">
        <v>511</v>
      </c>
      <c r="H138" s="7" t="s">
        <v>510</v>
      </c>
      <c r="I138" s="7" t="s">
        <v>541</v>
      </c>
      <c r="J138" s="7">
        <v>30</v>
      </c>
      <c r="K138" s="7">
        <v>151</v>
      </c>
      <c r="L138" s="32" t="s">
        <v>496</v>
      </c>
    </row>
    <row r="139" spans="1:12" ht="19.95" customHeight="1">
      <c r="A139" s="15">
        <v>33961</v>
      </c>
      <c r="B139" s="7" t="s">
        <v>540</v>
      </c>
      <c r="C139" s="7" t="s">
        <v>515</v>
      </c>
      <c r="D139" s="7" t="s">
        <v>514</v>
      </c>
      <c r="E139" s="7" t="s">
        <v>513</v>
      </c>
      <c r="F139" s="7" t="s">
        <v>539</v>
      </c>
      <c r="G139" s="7" t="s">
        <v>511</v>
      </c>
      <c r="H139" s="7" t="s">
        <v>510</v>
      </c>
      <c r="I139" s="7" t="s">
        <v>538</v>
      </c>
      <c r="J139" s="7">
        <v>30</v>
      </c>
      <c r="K139" s="7">
        <v>152</v>
      </c>
      <c r="L139" s="32" t="s">
        <v>496</v>
      </c>
    </row>
    <row r="140" spans="1:12" ht="19.95" customHeight="1">
      <c r="A140" s="15">
        <v>34365</v>
      </c>
      <c r="B140" s="7" t="s">
        <v>537</v>
      </c>
      <c r="C140" s="7" t="s">
        <v>522</v>
      </c>
      <c r="D140" s="7" t="s">
        <v>521</v>
      </c>
      <c r="E140" s="7" t="s">
        <v>513</v>
      </c>
      <c r="F140" s="7" t="s">
        <v>536</v>
      </c>
      <c r="G140" s="7" t="s">
        <v>519</v>
      </c>
      <c r="H140" s="7" t="s">
        <v>535</v>
      </c>
      <c r="I140" s="7" t="s">
        <v>534</v>
      </c>
      <c r="J140" s="7">
        <v>30</v>
      </c>
      <c r="K140" s="7">
        <v>153</v>
      </c>
      <c r="L140" s="32" t="s">
        <v>508</v>
      </c>
    </row>
    <row r="141" spans="1:12" ht="19.95" customHeight="1">
      <c r="A141" s="15">
        <v>33776</v>
      </c>
      <c r="B141" s="7" t="s">
        <v>533</v>
      </c>
      <c r="C141" s="7" t="s">
        <v>515</v>
      </c>
      <c r="D141" s="7" t="s">
        <v>514</v>
      </c>
      <c r="E141" s="7" t="s">
        <v>513</v>
      </c>
      <c r="F141" s="7" t="s">
        <v>532</v>
      </c>
      <c r="G141" s="7" t="s">
        <v>511</v>
      </c>
      <c r="H141" s="7" t="s">
        <v>510</v>
      </c>
      <c r="I141" s="7" t="s">
        <v>531</v>
      </c>
      <c r="J141" s="7">
        <v>20</v>
      </c>
      <c r="K141" s="7">
        <v>154</v>
      </c>
      <c r="L141" s="32" t="s">
        <v>496</v>
      </c>
    </row>
    <row r="142" spans="1:12" ht="19.95" customHeight="1">
      <c r="A142" s="15">
        <v>34285</v>
      </c>
      <c r="B142" s="7" t="s">
        <v>530</v>
      </c>
      <c r="C142" s="7" t="s">
        <v>522</v>
      </c>
      <c r="D142" s="7" t="s">
        <v>521</v>
      </c>
      <c r="E142" s="7" t="s">
        <v>513</v>
      </c>
      <c r="F142" s="7" t="s">
        <v>529</v>
      </c>
      <c r="G142" s="7" t="s">
        <v>519</v>
      </c>
      <c r="H142" s="7" t="s">
        <v>525</v>
      </c>
      <c r="I142" s="7" t="s">
        <v>528</v>
      </c>
      <c r="J142" s="7">
        <v>20</v>
      </c>
      <c r="K142" s="7">
        <v>155</v>
      </c>
      <c r="L142" s="32" t="s">
        <v>496</v>
      </c>
    </row>
    <row r="143" spans="1:12" ht="19.95" customHeight="1">
      <c r="A143" s="15">
        <v>34286</v>
      </c>
      <c r="B143" s="7" t="s">
        <v>527</v>
      </c>
      <c r="C143" s="7" t="s">
        <v>522</v>
      </c>
      <c r="D143" s="7" t="s">
        <v>521</v>
      </c>
      <c r="E143" s="7" t="s">
        <v>513</v>
      </c>
      <c r="F143" s="7" t="s">
        <v>526</v>
      </c>
      <c r="G143" s="7" t="s">
        <v>519</v>
      </c>
      <c r="H143" s="7" t="s">
        <v>525</v>
      </c>
      <c r="I143" s="7" t="s">
        <v>524</v>
      </c>
      <c r="J143" s="7">
        <v>20</v>
      </c>
      <c r="K143" s="7">
        <v>156</v>
      </c>
      <c r="L143" s="32" t="s">
        <v>496</v>
      </c>
    </row>
    <row r="144" spans="1:12" ht="19.95" customHeight="1">
      <c r="A144" s="15">
        <v>34375</v>
      </c>
      <c r="B144" s="7" t="s">
        <v>523</v>
      </c>
      <c r="C144" s="7" t="s">
        <v>522</v>
      </c>
      <c r="D144" s="7" t="s">
        <v>521</v>
      </c>
      <c r="E144" s="7" t="s">
        <v>513</v>
      </c>
      <c r="F144" s="7" t="s">
        <v>520</v>
      </c>
      <c r="G144" s="7" t="s">
        <v>519</v>
      </c>
      <c r="H144" s="7" t="s">
        <v>518</v>
      </c>
      <c r="I144" s="7" t="s">
        <v>517</v>
      </c>
      <c r="J144" s="7">
        <v>10</v>
      </c>
      <c r="K144" s="7">
        <v>157</v>
      </c>
      <c r="L144" s="32" t="s">
        <v>496</v>
      </c>
    </row>
    <row r="145" spans="1:12" ht="19.95" customHeight="1">
      <c r="A145" s="15">
        <v>33958</v>
      </c>
      <c r="B145" s="7" t="s">
        <v>516</v>
      </c>
      <c r="C145" s="7" t="s">
        <v>515</v>
      </c>
      <c r="D145" s="7" t="s">
        <v>514</v>
      </c>
      <c r="E145" s="7" t="s">
        <v>513</v>
      </c>
      <c r="F145" s="7" t="s">
        <v>512</v>
      </c>
      <c r="G145" s="7" t="s">
        <v>511</v>
      </c>
      <c r="H145" s="7" t="s">
        <v>510</v>
      </c>
      <c r="I145" s="7" t="s">
        <v>509</v>
      </c>
      <c r="J145" s="7">
        <v>0</v>
      </c>
      <c r="K145" s="7">
        <v>158</v>
      </c>
      <c r="L145" s="32" t="s">
        <v>508</v>
      </c>
    </row>
    <row r="147" spans="1:12" ht="19.95" customHeight="1">
      <c r="A147" s="32" t="s">
        <v>0</v>
      </c>
      <c r="B147" s="32" t="s">
        <v>1</v>
      </c>
      <c r="C147" s="32" t="s">
        <v>2</v>
      </c>
      <c r="D147" s="32" t="s">
        <v>3</v>
      </c>
      <c r="E147" s="32" t="s">
        <v>963</v>
      </c>
      <c r="F147" s="32" t="s">
        <v>5</v>
      </c>
      <c r="G147" s="32" t="s">
        <v>6</v>
      </c>
      <c r="H147" s="32" t="s">
        <v>7</v>
      </c>
      <c r="I147" s="32" t="s">
        <v>962</v>
      </c>
      <c r="J147" s="32" t="s">
        <v>961</v>
      </c>
      <c r="K147" s="32" t="s">
        <v>960</v>
      </c>
      <c r="L147" s="36" t="s">
        <v>1101</v>
      </c>
    </row>
    <row r="148" spans="1:12" ht="19.95" customHeight="1">
      <c r="A148" s="7">
        <v>38449</v>
      </c>
      <c r="B148" s="7" t="s">
        <v>1100</v>
      </c>
      <c r="C148" s="7" t="s">
        <v>522</v>
      </c>
      <c r="D148" s="7" t="s">
        <v>521</v>
      </c>
      <c r="E148" s="7" t="s">
        <v>970</v>
      </c>
      <c r="F148" s="7" t="s">
        <v>1099</v>
      </c>
      <c r="G148" s="7" t="s">
        <v>977</v>
      </c>
      <c r="H148" s="7" t="s">
        <v>545</v>
      </c>
      <c r="I148" s="7" t="s">
        <v>1098</v>
      </c>
      <c r="J148" s="7">
        <v>1525</v>
      </c>
      <c r="K148" s="7">
        <v>1</v>
      </c>
      <c r="L148" s="36" t="s">
        <v>1097</v>
      </c>
    </row>
    <row r="149" spans="1:12" ht="19.95" customHeight="1">
      <c r="A149" s="7">
        <v>33771</v>
      </c>
      <c r="B149" s="7" t="s">
        <v>1096</v>
      </c>
      <c r="C149" s="7" t="s">
        <v>522</v>
      </c>
      <c r="D149" s="7" t="s">
        <v>521</v>
      </c>
      <c r="E149" s="7" t="s">
        <v>970</v>
      </c>
      <c r="F149" s="7" t="s">
        <v>1095</v>
      </c>
      <c r="G149" s="7" t="s">
        <v>968</v>
      </c>
      <c r="H149" s="7" t="s">
        <v>1094</v>
      </c>
      <c r="I149" s="7" t="s">
        <v>1093</v>
      </c>
      <c r="J149" s="7">
        <v>1490</v>
      </c>
      <c r="K149" s="7">
        <v>2</v>
      </c>
      <c r="L149" s="36" t="s">
        <v>1092</v>
      </c>
    </row>
    <row r="150" spans="1:12" ht="19.95" customHeight="1">
      <c r="A150" s="7">
        <v>33917</v>
      </c>
      <c r="B150" s="7" t="s">
        <v>1091</v>
      </c>
      <c r="C150" s="7" t="s">
        <v>522</v>
      </c>
      <c r="D150" s="7" t="s">
        <v>521</v>
      </c>
      <c r="E150" s="7" t="s">
        <v>970</v>
      </c>
      <c r="F150" s="7" t="s">
        <v>1090</v>
      </c>
      <c r="G150" s="7" t="s">
        <v>1089</v>
      </c>
      <c r="H150" s="7" t="s">
        <v>996</v>
      </c>
      <c r="I150" s="7" t="s">
        <v>1088</v>
      </c>
      <c r="J150" s="7">
        <v>1490</v>
      </c>
      <c r="K150" s="7">
        <v>3</v>
      </c>
      <c r="L150" s="36" t="s">
        <v>1087</v>
      </c>
    </row>
    <row r="151" spans="1:12" ht="19.95" customHeight="1">
      <c r="A151" s="7">
        <v>38415</v>
      </c>
      <c r="B151" s="7" t="s">
        <v>1086</v>
      </c>
      <c r="C151" s="7" t="s">
        <v>522</v>
      </c>
      <c r="D151" s="7" t="s">
        <v>521</v>
      </c>
      <c r="E151" s="7" t="s">
        <v>970</v>
      </c>
      <c r="F151" s="7" t="s">
        <v>1085</v>
      </c>
      <c r="G151" s="7" t="s">
        <v>1017</v>
      </c>
      <c r="H151" s="7" t="s">
        <v>545</v>
      </c>
      <c r="I151" s="7" t="s">
        <v>1084</v>
      </c>
      <c r="J151" s="7">
        <v>1475</v>
      </c>
      <c r="K151" s="7">
        <v>4</v>
      </c>
      <c r="L151" s="32" t="s">
        <v>1072</v>
      </c>
    </row>
    <row r="152" spans="1:12" ht="19.95" customHeight="1">
      <c r="A152" s="7">
        <v>38461</v>
      </c>
      <c r="B152" s="7" t="s">
        <v>1083</v>
      </c>
      <c r="C152" s="7" t="s">
        <v>522</v>
      </c>
      <c r="D152" s="7" t="s">
        <v>1082</v>
      </c>
      <c r="E152" s="7" t="s">
        <v>970</v>
      </c>
      <c r="F152" s="7" t="s">
        <v>1081</v>
      </c>
      <c r="G152" s="7" t="s">
        <v>977</v>
      </c>
      <c r="H152" s="7" t="s">
        <v>545</v>
      </c>
      <c r="I152" s="7" t="s">
        <v>1080</v>
      </c>
      <c r="J152" s="7">
        <v>1430</v>
      </c>
      <c r="K152" s="7">
        <v>5</v>
      </c>
      <c r="L152" s="32" t="s">
        <v>1072</v>
      </c>
    </row>
    <row r="153" spans="1:12" ht="19.95" customHeight="1">
      <c r="A153" s="7">
        <v>33809</v>
      </c>
      <c r="B153" s="7" t="s">
        <v>1079</v>
      </c>
      <c r="C153" s="7" t="s">
        <v>522</v>
      </c>
      <c r="D153" s="7" t="s">
        <v>521</v>
      </c>
      <c r="E153" s="7" t="s">
        <v>970</v>
      </c>
      <c r="F153" s="7" t="s">
        <v>1078</v>
      </c>
      <c r="G153" s="7" t="s">
        <v>1077</v>
      </c>
      <c r="H153" s="7" t="s">
        <v>996</v>
      </c>
      <c r="I153" s="7" t="s">
        <v>1076</v>
      </c>
      <c r="J153" s="7">
        <v>1380</v>
      </c>
      <c r="K153" s="7">
        <v>6</v>
      </c>
      <c r="L153" s="32" t="s">
        <v>494</v>
      </c>
    </row>
    <row r="154" spans="1:12" ht="19.95" customHeight="1">
      <c r="A154" s="7">
        <v>38544</v>
      </c>
      <c r="B154" s="7" t="s">
        <v>1075</v>
      </c>
      <c r="C154" s="7" t="s">
        <v>522</v>
      </c>
      <c r="D154" s="7" t="s">
        <v>521</v>
      </c>
      <c r="E154" s="7" t="s">
        <v>970</v>
      </c>
      <c r="F154" s="7" t="s">
        <v>1074</v>
      </c>
      <c r="G154" s="7" t="s">
        <v>1031</v>
      </c>
      <c r="H154" s="7" t="s">
        <v>545</v>
      </c>
      <c r="I154" s="7" t="s">
        <v>1073</v>
      </c>
      <c r="J154" s="7">
        <v>1190</v>
      </c>
      <c r="K154" s="7">
        <v>7</v>
      </c>
      <c r="L154" s="32" t="s">
        <v>1072</v>
      </c>
    </row>
    <row r="155" spans="1:12" ht="19.95" customHeight="1">
      <c r="A155" s="7">
        <v>33975</v>
      </c>
      <c r="B155" s="7" t="s">
        <v>1071</v>
      </c>
      <c r="C155" s="7" t="s">
        <v>515</v>
      </c>
      <c r="D155" s="7" t="s">
        <v>514</v>
      </c>
      <c r="E155" s="7" t="s">
        <v>73</v>
      </c>
      <c r="F155" s="7" t="s">
        <v>1070</v>
      </c>
      <c r="G155" s="7" t="s">
        <v>511</v>
      </c>
      <c r="H155" s="7" t="s">
        <v>510</v>
      </c>
      <c r="I155" s="7" t="s">
        <v>1069</v>
      </c>
      <c r="J155" s="7">
        <v>1185</v>
      </c>
      <c r="K155" s="7">
        <v>8</v>
      </c>
      <c r="L155" s="32" t="s">
        <v>494</v>
      </c>
    </row>
    <row r="156" spans="1:12" ht="19.95" customHeight="1">
      <c r="A156" s="7">
        <v>38533</v>
      </c>
      <c r="B156" s="7" t="s">
        <v>1068</v>
      </c>
      <c r="C156" s="7" t="s">
        <v>522</v>
      </c>
      <c r="D156" s="7" t="s">
        <v>521</v>
      </c>
      <c r="E156" s="7" t="s">
        <v>970</v>
      </c>
      <c r="F156" s="7" t="s">
        <v>1067</v>
      </c>
      <c r="G156" s="7" t="s">
        <v>977</v>
      </c>
      <c r="H156" s="7" t="s">
        <v>545</v>
      </c>
      <c r="I156" s="7" t="s">
        <v>1066</v>
      </c>
      <c r="J156" s="7">
        <v>1180</v>
      </c>
      <c r="K156" s="7">
        <v>9</v>
      </c>
      <c r="L156" s="32" t="s">
        <v>1026</v>
      </c>
    </row>
    <row r="157" spans="1:12" ht="19.95" customHeight="1">
      <c r="A157" s="7">
        <v>38478</v>
      </c>
      <c r="B157" s="7" t="s">
        <v>1065</v>
      </c>
      <c r="C157" s="7" t="s">
        <v>522</v>
      </c>
      <c r="D157" s="7" t="s">
        <v>521</v>
      </c>
      <c r="E157" s="7" t="s">
        <v>970</v>
      </c>
      <c r="F157" s="7" t="s">
        <v>1064</v>
      </c>
      <c r="G157" s="7" t="s">
        <v>1017</v>
      </c>
      <c r="H157" s="7" t="s">
        <v>545</v>
      </c>
      <c r="I157" s="7" t="s">
        <v>1063</v>
      </c>
      <c r="J157" s="7">
        <v>1090</v>
      </c>
      <c r="K157" s="7">
        <v>10</v>
      </c>
      <c r="L157" s="32" t="s">
        <v>1026</v>
      </c>
    </row>
    <row r="158" spans="1:12" ht="19.95" customHeight="1">
      <c r="A158" s="7">
        <v>38541</v>
      </c>
      <c r="B158" s="7" t="s">
        <v>1062</v>
      </c>
      <c r="C158" s="7" t="s">
        <v>522</v>
      </c>
      <c r="D158" s="7" t="s">
        <v>521</v>
      </c>
      <c r="E158" s="7" t="s">
        <v>970</v>
      </c>
      <c r="F158" s="7" t="s">
        <v>1061</v>
      </c>
      <c r="G158" s="7" t="s">
        <v>1031</v>
      </c>
      <c r="H158" s="7" t="s">
        <v>545</v>
      </c>
      <c r="I158" s="7" t="s">
        <v>1060</v>
      </c>
      <c r="J158" s="7">
        <v>720</v>
      </c>
      <c r="K158" s="7">
        <v>12</v>
      </c>
      <c r="L158" s="32" t="s">
        <v>495</v>
      </c>
    </row>
    <row r="159" spans="1:12" ht="19.95" customHeight="1">
      <c r="A159" s="7">
        <v>33890</v>
      </c>
      <c r="B159" s="7" t="s">
        <v>1059</v>
      </c>
      <c r="C159" s="7" t="s">
        <v>522</v>
      </c>
      <c r="D159" s="7" t="s">
        <v>521</v>
      </c>
      <c r="E159" s="7" t="s">
        <v>970</v>
      </c>
      <c r="F159" s="7" t="s">
        <v>1058</v>
      </c>
      <c r="G159" s="7" t="s">
        <v>1057</v>
      </c>
      <c r="H159" s="7" t="s">
        <v>996</v>
      </c>
      <c r="I159" s="7" t="s">
        <v>1056</v>
      </c>
      <c r="J159" s="7">
        <v>620</v>
      </c>
      <c r="K159" s="7">
        <v>13</v>
      </c>
      <c r="L159" s="32" t="s">
        <v>1026</v>
      </c>
    </row>
    <row r="160" spans="1:12" ht="19.95" customHeight="1">
      <c r="A160" s="7">
        <v>33867</v>
      </c>
      <c r="B160" s="7" t="s">
        <v>1055</v>
      </c>
      <c r="C160" s="7" t="s">
        <v>522</v>
      </c>
      <c r="D160" s="7" t="s">
        <v>521</v>
      </c>
      <c r="E160" s="7" t="s">
        <v>970</v>
      </c>
      <c r="F160" s="7" t="s">
        <v>1054</v>
      </c>
      <c r="G160" s="7" t="s">
        <v>1006</v>
      </c>
      <c r="H160" s="7" t="s">
        <v>996</v>
      </c>
      <c r="I160" s="7" t="s">
        <v>1053</v>
      </c>
      <c r="J160" s="7">
        <v>610</v>
      </c>
      <c r="K160" s="7">
        <v>14</v>
      </c>
      <c r="L160" s="32" t="s">
        <v>1026</v>
      </c>
    </row>
    <row r="161" spans="1:12" ht="19.95" customHeight="1">
      <c r="A161" s="7">
        <v>33777</v>
      </c>
      <c r="B161" s="7" t="s">
        <v>1052</v>
      </c>
      <c r="C161" s="7" t="s">
        <v>522</v>
      </c>
      <c r="D161" s="7" t="s">
        <v>521</v>
      </c>
      <c r="E161" s="7" t="s">
        <v>970</v>
      </c>
      <c r="F161" s="7" t="s">
        <v>1051</v>
      </c>
      <c r="G161" s="7" t="s">
        <v>1006</v>
      </c>
      <c r="H161" s="7" t="s">
        <v>1050</v>
      </c>
      <c r="I161" s="7" t="s">
        <v>1049</v>
      </c>
      <c r="J161" s="7">
        <v>540</v>
      </c>
      <c r="K161" s="7">
        <v>15</v>
      </c>
      <c r="L161" s="32" t="s">
        <v>1026</v>
      </c>
    </row>
    <row r="162" spans="1:12" ht="19.95" customHeight="1">
      <c r="A162" s="7">
        <v>33831</v>
      </c>
      <c r="B162" s="7" t="s">
        <v>1048</v>
      </c>
      <c r="C162" s="7" t="s">
        <v>522</v>
      </c>
      <c r="D162" s="7" t="s">
        <v>521</v>
      </c>
      <c r="E162" s="7" t="s">
        <v>970</v>
      </c>
      <c r="F162" s="7" t="s">
        <v>1047</v>
      </c>
      <c r="G162" s="7" t="s">
        <v>985</v>
      </c>
      <c r="H162" s="7" t="s">
        <v>1010</v>
      </c>
      <c r="I162" s="7" t="s">
        <v>1046</v>
      </c>
      <c r="J162" s="7">
        <v>530</v>
      </c>
      <c r="K162" s="7">
        <v>16</v>
      </c>
      <c r="L162" s="32" t="s">
        <v>1026</v>
      </c>
    </row>
    <row r="163" spans="1:12" ht="19.95" customHeight="1">
      <c r="A163" s="7">
        <v>33795</v>
      </c>
      <c r="B163" s="7" t="s">
        <v>1045</v>
      </c>
      <c r="C163" s="7" t="s">
        <v>522</v>
      </c>
      <c r="D163" s="7" t="s">
        <v>521</v>
      </c>
      <c r="E163" s="7" t="s">
        <v>970</v>
      </c>
      <c r="F163" s="7" t="s">
        <v>1044</v>
      </c>
      <c r="G163" s="7" t="s">
        <v>985</v>
      </c>
      <c r="H163" s="7" t="s">
        <v>159</v>
      </c>
      <c r="I163" s="7" t="s">
        <v>1043</v>
      </c>
      <c r="J163" s="7">
        <v>440</v>
      </c>
      <c r="K163" s="7">
        <v>18</v>
      </c>
      <c r="L163" s="32" t="s">
        <v>1026</v>
      </c>
    </row>
    <row r="164" spans="1:12" ht="19.95" customHeight="1">
      <c r="A164" s="7">
        <v>33875</v>
      </c>
      <c r="B164" s="7" t="s">
        <v>1042</v>
      </c>
      <c r="C164" s="7" t="s">
        <v>522</v>
      </c>
      <c r="D164" s="7" t="s">
        <v>521</v>
      </c>
      <c r="E164" s="7" t="s">
        <v>970</v>
      </c>
      <c r="F164" s="7" t="s">
        <v>1041</v>
      </c>
      <c r="G164" s="7" t="s">
        <v>985</v>
      </c>
      <c r="H164" s="7" t="s">
        <v>1010</v>
      </c>
      <c r="I164" s="7" t="s">
        <v>1040</v>
      </c>
      <c r="J164" s="7">
        <v>430</v>
      </c>
      <c r="K164" s="7">
        <v>20</v>
      </c>
      <c r="L164" s="32" t="s">
        <v>495</v>
      </c>
    </row>
    <row r="165" spans="1:12" ht="19.95" customHeight="1">
      <c r="A165" s="7">
        <v>33788</v>
      </c>
      <c r="B165" s="7" t="s">
        <v>1039</v>
      </c>
      <c r="C165" s="7" t="s">
        <v>522</v>
      </c>
      <c r="D165" s="7" t="s">
        <v>521</v>
      </c>
      <c r="E165" s="7" t="s">
        <v>970</v>
      </c>
      <c r="F165" s="7" t="s">
        <v>1038</v>
      </c>
      <c r="G165" s="7" t="s">
        <v>968</v>
      </c>
      <c r="H165" s="7" t="s">
        <v>981</v>
      </c>
      <c r="I165" s="7" t="s">
        <v>1037</v>
      </c>
      <c r="J165" s="7">
        <v>380</v>
      </c>
      <c r="K165" s="7">
        <v>21</v>
      </c>
      <c r="L165" s="32" t="s">
        <v>1026</v>
      </c>
    </row>
    <row r="166" spans="1:12" ht="19.95" customHeight="1">
      <c r="A166" s="7">
        <v>33842</v>
      </c>
      <c r="B166" s="7" t="s">
        <v>1036</v>
      </c>
      <c r="C166" s="7" t="s">
        <v>522</v>
      </c>
      <c r="D166" s="7" t="s">
        <v>521</v>
      </c>
      <c r="E166" s="7" t="s">
        <v>970</v>
      </c>
      <c r="F166" s="7" t="s">
        <v>1035</v>
      </c>
      <c r="G166" s="7" t="s">
        <v>985</v>
      </c>
      <c r="H166" s="7" t="s">
        <v>1010</v>
      </c>
      <c r="I166" s="7" t="s">
        <v>1034</v>
      </c>
      <c r="J166" s="7">
        <v>340</v>
      </c>
      <c r="K166" s="7">
        <v>22</v>
      </c>
      <c r="L166" s="32" t="s">
        <v>1026</v>
      </c>
    </row>
    <row r="167" spans="1:12" ht="19.95" customHeight="1">
      <c r="A167" s="7">
        <v>38555</v>
      </c>
      <c r="B167" s="7" t="s">
        <v>1033</v>
      </c>
      <c r="C167" s="7" t="s">
        <v>522</v>
      </c>
      <c r="D167" s="7" t="s">
        <v>521</v>
      </c>
      <c r="E167" s="7" t="s">
        <v>970</v>
      </c>
      <c r="F167" s="7" t="s">
        <v>1032</v>
      </c>
      <c r="G167" s="7" t="s">
        <v>1031</v>
      </c>
      <c r="H167" s="7" t="s">
        <v>545</v>
      </c>
      <c r="I167" s="7" t="s">
        <v>1030</v>
      </c>
      <c r="J167" s="7">
        <v>330</v>
      </c>
      <c r="K167" s="7">
        <v>24</v>
      </c>
      <c r="L167" s="32" t="s">
        <v>1026</v>
      </c>
    </row>
    <row r="168" spans="1:12" ht="19.95" customHeight="1">
      <c r="A168" s="7">
        <v>33808</v>
      </c>
      <c r="B168" s="7" t="s">
        <v>1029</v>
      </c>
      <c r="C168" s="7" t="s">
        <v>522</v>
      </c>
      <c r="D168" s="7" t="s">
        <v>521</v>
      </c>
      <c r="E168" s="7" t="s">
        <v>970</v>
      </c>
      <c r="F168" s="7" t="s">
        <v>1028</v>
      </c>
      <c r="G168" s="7" t="s">
        <v>968</v>
      </c>
      <c r="H168" s="7" t="s">
        <v>981</v>
      </c>
      <c r="I168" s="7" t="s">
        <v>1027</v>
      </c>
      <c r="J168" s="7">
        <v>330</v>
      </c>
      <c r="K168" s="7">
        <v>25</v>
      </c>
      <c r="L168" s="32" t="s">
        <v>495</v>
      </c>
    </row>
    <row r="169" spans="1:12" ht="19.95" customHeight="1">
      <c r="A169" s="7">
        <v>33969</v>
      </c>
      <c r="B169" s="7" t="s">
        <v>1025</v>
      </c>
      <c r="C169" s="7" t="s">
        <v>515</v>
      </c>
      <c r="D169" s="7" t="s">
        <v>514</v>
      </c>
      <c r="E169" s="7" t="s">
        <v>73</v>
      </c>
      <c r="F169" s="7" t="s">
        <v>1024</v>
      </c>
      <c r="G169" s="7" t="s">
        <v>511</v>
      </c>
      <c r="H169" s="7" t="s">
        <v>510</v>
      </c>
      <c r="I169" s="7" t="s">
        <v>1023</v>
      </c>
      <c r="J169" s="7">
        <v>290</v>
      </c>
      <c r="K169" s="7">
        <v>28</v>
      </c>
      <c r="L169" s="32" t="s">
        <v>965</v>
      </c>
    </row>
    <row r="170" spans="1:12" ht="19.95" customHeight="1">
      <c r="A170" s="7">
        <v>38492</v>
      </c>
      <c r="B170" s="7" t="s">
        <v>1022</v>
      </c>
      <c r="C170" s="7" t="s">
        <v>522</v>
      </c>
      <c r="D170" s="7" t="s">
        <v>521</v>
      </c>
      <c r="E170" s="7" t="s">
        <v>970</v>
      </c>
      <c r="F170" s="7" t="s">
        <v>1021</v>
      </c>
      <c r="G170" s="7" t="s">
        <v>992</v>
      </c>
      <c r="H170" s="7" t="s">
        <v>545</v>
      </c>
      <c r="I170" s="7" t="s">
        <v>1020</v>
      </c>
      <c r="J170" s="7">
        <v>280</v>
      </c>
      <c r="K170" s="7">
        <v>29</v>
      </c>
      <c r="L170" s="32" t="s">
        <v>965</v>
      </c>
    </row>
    <row r="171" spans="1:12" ht="19.95" customHeight="1">
      <c r="A171" s="7">
        <v>38423</v>
      </c>
      <c r="B171" s="7" t="s">
        <v>1019</v>
      </c>
      <c r="C171" s="7" t="s">
        <v>522</v>
      </c>
      <c r="D171" s="7" t="s">
        <v>521</v>
      </c>
      <c r="E171" s="7" t="s">
        <v>970</v>
      </c>
      <c r="F171" s="7" t="s">
        <v>1018</v>
      </c>
      <c r="G171" s="7" t="s">
        <v>1017</v>
      </c>
      <c r="H171" s="7" t="s">
        <v>545</v>
      </c>
      <c r="I171" s="7" t="s">
        <v>1016</v>
      </c>
      <c r="J171" s="7">
        <v>260</v>
      </c>
      <c r="K171" s="7">
        <v>31</v>
      </c>
      <c r="L171" s="32" t="s">
        <v>965</v>
      </c>
    </row>
    <row r="172" spans="1:12" ht="19.95" customHeight="1">
      <c r="A172" s="7">
        <v>38442</v>
      </c>
      <c r="B172" s="7" t="s">
        <v>1015</v>
      </c>
      <c r="C172" s="7" t="s">
        <v>522</v>
      </c>
      <c r="D172" s="7" t="s">
        <v>521</v>
      </c>
      <c r="E172" s="7" t="s">
        <v>970</v>
      </c>
      <c r="F172" s="7" t="s">
        <v>1014</v>
      </c>
      <c r="G172" s="7" t="s">
        <v>992</v>
      </c>
      <c r="H172" s="7" t="s">
        <v>545</v>
      </c>
      <c r="I172" s="7" t="s">
        <v>1013</v>
      </c>
      <c r="J172" s="7">
        <v>240</v>
      </c>
      <c r="K172" s="7">
        <v>32</v>
      </c>
      <c r="L172" s="32" t="s">
        <v>965</v>
      </c>
    </row>
    <row r="173" spans="1:12" ht="19.95" customHeight="1">
      <c r="A173" s="7">
        <v>33828</v>
      </c>
      <c r="B173" s="7" t="s">
        <v>1012</v>
      </c>
      <c r="C173" s="7" t="s">
        <v>522</v>
      </c>
      <c r="D173" s="7" t="s">
        <v>521</v>
      </c>
      <c r="E173" s="7" t="s">
        <v>970</v>
      </c>
      <c r="F173" s="7" t="s">
        <v>1011</v>
      </c>
      <c r="G173" s="7" t="s">
        <v>985</v>
      </c>
      <c r="H173" s="7" t="s">
        <v>1010</v>
      </c>
      <c r="I173" s="7" t="s">
        <v>1009</v>
      </c>
      <c r="J173" s="7">
        <v>160</v>
      </c>
      <c r="K173" s="7">
        <v>34</v>
      </c>
      <c r="L173" s="32" t="s">
        <v>965</v>
      </c>
    </row>
    <row r="174" spans="1:12" ht="19.95" customHeight="1">
      <c r="A174" s="7">
        <v>33819</v>
      </c>
      <c r="B174" s="7" t="s">
        <v>1008</v>
      </c>
      <c r="C174" s="7" t="s">
        <v>522</v>
      </c>
      <c r="D174" s="7" t="s">
        <v>521</v>
      </c>
      <c r="E174" s="7" t="s">
        <v>970</v>
      </c>
      <c r="F174" s="7" t="s">
        <v>1007</v>
      </c>
      <c r="G174" s="7" t="s">
        <v>1006</v>
      </c>
      <c r="H174" s="7" t="s">
        <v>996</v>
      </c>
      <c r="I174" s="7" t="s">
        <v>1005</v>
      </c>
      <c r="J174" s="7">
        <v>150</v>
      </c>
      <c r="K174" s="7">
        <v>35</v>
      </c>
      <c r="L174" s="32" t="s">
        <v>965</v>
      </c>
    </row>
    <row r="175" spans="1:12" ht="19.95" customHeight="1">
      <c r="A175" s="7">
        <v>33781</v>
      </c>
      <c r="B175" s="7" t="s">
        <v>1004</v>
      </c>
      <c r="C175" s="7" t="s">
        <v>522</v>
      </c>
      <c r="D175" s="7" t="s">
        <v>521</v>
      </c>
      <c r="E175" s="7" t="s">
        <v>970</v>
      </c>
      <c r="F175" s="7" t="s">
        <v>1003</v>
      </c>
      <c r="G175" s="7" t="s">
        <v>1002</v>
      </c>
      <c r="H175" s="7" t="s">
        <v>1001</v>
      </c>
      <c r="I175" s="7" t="s">
        <v>1000</v>
      </c>
      <c r="J175" s="7">
        <v>130</v>
      </c>
      <c r="K175" s="7">
        <v>36</v>
      </c>
      <c r="L175" s="32" t="s">
        <v>965</v>
      </c>
    </row>
    <row r="176" spans="1:12" ht="19.95" customHeight="1">
      <c r="A176" s="7">
        <v>33910</v>
      </c>
      <c r="B176" s="7" t="s">
        <v>999</v>
      </c>
      <c r="C176" s="7" t="s">
        <v>522</v>
      </c>
      <c r="D176" s="7" t="s">
        <v>521</v>
      </c>
      <c r="E176" s="7" t="s">
        <v>970</v>
      </c>
      <c r="F176" s="7" t="s">
        <v>998</v>
      </c>
      <c r="G176" s="7" t="s">
        <v>997</v>
      </c>
      <c r="H176" s="7" t="s">
        <v>996</v>
      </c>
      <c r="I176" s="7" t="s">
        <v>995</v>
      </c>
      <c r="J176" s="7">
        <v>130</v>
      </c>
      <c r="K176" s="7">
        <v>37</v>
      </c>
      <c r="L176" s="32" t="s">
        <v>965</v>
      </c>
    </row>
    <row r="177" spans="1:12" ht="19.95" customHeight="1">
      <c r="A177" s="7">
        <v>38486</v>
      </c>
      <c r="B177" s="7" t="s">
        <v>994</v>
      </c>
      <c r="C177" s="7" t="s">
        <v>522</v>
      </c>
      <c r="D177" s="7" t="s">
        <v>521</v>
      </c>
      <c r="E177" s="7" t="s">
        <v>970</v>
      </c>
      <c r="F177" s="7" t="s">
        <v>993</v>
      </c>
      <c r="G177" s="7" t="s">
        <v>992</v>
      </c>
      <c r="H177" s="7" t="s">
        <v>545</v>
      </c>
      <c r="I177" s="7" t="s">
        <v>991</v>
      </c>
      <c r="J177" s="7">
        <v>130</v>
      </c>
      <c r="K177" s="7">
        <v>38</v>
      </c>
      <c r="L177" s="32" t="s">
        <v>965</v>
      </c>
    </row>
    <row r="178" spans="1:12" ht="19.95" customHeight="1">
      <c r="A178" s="7">
        <v>33774</v>
      </c>
      <c r="B178" s="7" t="s">
        <v>990</v>
      </c>
      <c r="C178" s="7" t="s">
        <v>522</v>
      </c>
      <c r="D178" s="7" t="s">
        <v>521</v>
      </c>
      <c r="E178" s="7" t="s">
        <v>970</v>
      </c>
      <c r="F178" s="7" t="s">
        <v>989</v>
      </c>
      <c r="G178" s="7" t="s">
        <v>968</v>
      </c>
      <c r="H178" s="7" t="s">
        <v>981</v>
      </c>
      <c r="I178" s="7" t="s">
        <v>988</v>
      </c>
      <c r="J178" s="7">
        <v>80</v>
      </c>
      <c r="K178" s="7">
        <v>40</v>
      </c>
      <c r="L178" s="32" t="s">
        <v>965</v>
      </c>
    </row>
    <row r="179" spans="1:12" ht="19.95" customHeight="1">
      <c r="A179" s="7">
        <v>33807</v>
      </c>
      <c r="B179" s="7" t="s">
        <v>987</v>
      </c>
      <c r="C179" s="7" t="s">
        <v>522</v>
      </c>
      <c r="D179" s="7" t="s">
        <v>521</v>
      </c>
      <c r="E179" s="7" t="s">
        <v>970</v>
      </c>
      <c r="F179" s="7" t="s">
        <v>986</v>
      </c>
      <c r="G179" s="7" t="s">
        <v>985</v>
      </c>
      <c r="H179" s="7" t="s">
        <v>159</v>
      </c>
      <c r="I179" s="7" t="s">
        <v>984</v>
      </c>
      <c r="J179" s="7">
        <v>70</v>
      </c>
      <c r="K179" s="7">
        <v>43</v>
      </c>
      <c r="L179" s="32" t="s">
        <v>965</v>
      </c>
    </row>
    <row r="180" spans="1:12" ht="19.95" customHeight="1">
      <c r="A180" s="7">
        <v>33790</v>
      </c>
      <c r="B180" s="7" t="s">
        <v>983</v>
      </c>
      <c r="C180" s="7" t="s">
        <v>522</v>
      </c>
      <c r="D180" s="7" t="s">
        <v>521</v>
      </c>
      <c r="E180" s="7" t="s">
        <v>970</v>
      </c>
      <c r="F180" s="7" t="s">
        <v>982</v>
      </c>
      <c r="G180" s="7" t="s">
        <v>968</v>
      </c>
      <c r="H180" s="7" t="s">
        <v>981</v>
      </c>
      <c r="I180" s="7" t="s">
        <v>980</v>
      </c>
      <c r="J180" s="7">
        <v>70</v>
      </c>
      <c r="K180" s="7">
        <v>44</v>
      </c>
      <c r="L180" s="32" t="s">
        <v>496</v>
      </c>
    </row>
    <row r="181" spans="1:12" ht="19.95" customHeight="1">
      <c r="A181" s="7">
        <v>38461</v>
      </c>
      <c r="B181" s="7" t="s">
        <v>979</v>
      </c>
      <c r="C181" s="7" t="s">
        <v>522</v>
      </c>
      <c r="D181" s="7" t="s">
        <v>521</v>
      </c>
      <c r="E181" s="7" t="s">
        <v>970</v>
      </c>
      <c r="F181" s="7" t="s">
        <v>978</v>
      </c>
      <c r="G181" s="7" t="s">
        <v>977</v>
      </c>
      <c r="H181" s="7" t="s">
        <v>545</v>
      </c>
      <c r="I181" s="7" t="s">
        <v>976</v>
      </c>
      <c r="J181" s="7">
        <v>50</v>
      </c>
      <c r="K181" s="7">
        <v>50</v>
      </c>
      <c r="L181" s="32" t="s">
        <v>965</v>
      </c>
    </row>
    <row r="182" spans="1:12" ht="19.95" customHeight="1">
      <c r="A182" s="7">
        <v>33965</v>
      </c>
      <c r="B182" s="7" t="s">
        <v>974</v>
      </c>
      <c r="C182" s="7" t="s">
        <v>515</v>
      </c>
      <c r="D182" s="7" t="s">
        <v>514</v>
      </c>
      <c r="E182" s="7" t="s">
        <v>73</v>
      </c>
      <c r="F182" s="7" t="s">
        <v>973</v>
      </c>
      <c r="G182" s="7" t="s">
        <v>511</v>
      </c>
      <c r="H182" s="7" t="s">
        <v>510</v>
      </c>
      <c r="I182" s="7" t="s">
        <v>972</v>
      </c>
      <c r="J182" s="7">
        <v>20</v>
      </c>
      <c r="K182" s="7">
        <v>53</v>
      </c>
      <c r="L182" s="32" t="s">
        <v>965</v>
      </c>
    </row>
    <row r="183" spans="1:12" ht="19.95" customHeight="1">
      <c r="A183" s="7">
        <v>33772</v>
      </c>
      <c r="B183" s="7" t="s">
        <v>971</v>
      </c>
      <c r="C183" s="7" t="s">
        <v>522</v>
      </c>
      <c r="D183" s="7" t="s">
        <v>521</v>
      </c>
      <c r="E183" s="7" t="s">
        <v>970</v>
      </c>
      <c r="F183" s="7" t="s">
        <v>969</v>
      </c>
      <c r="G183" s="7" t="s">
        <v>968</v>
      </c>
      <c r="H183" s="7" t="s">
        <v>967</v>
      </c>
      <c r="I183" s="7" t="s">
        <v>966</v>
      </c>
      <c r="J183" s="7">
        <v>0</v>
      </c>
      <c r="K183" s="7">
        <v>54</v>
      </c>
      <c r="L183" s="32" t="s">
        <v>965</v>
      </c>
    </row>
    <row r="185" spans="1:12" ht="19.95" customHeight="1">
      <c r="A185" s="22" t="s">
        <v>0</v>
      </c>
      <c r="B185" s="32" t="s">
        <v>1</v>
      </c>
      <c r="C185" s="32" t="s">
        <v>2</v>
      </c>
      <c r="D185" s="32" t="s">
        <v>3</v>
      </c>
      <c r="E185" s="32" t="s">
        <v>1198</v>
      </c>
      <c r="F185" s="32" t="s">
        <v>5</v>
      </c>
      <c r="G185" s="32" t="s">
        <v>6</v>
      </c>
      <c r="H185" s="32" t="s">
        <v>7</v>
      </c>
      <c r="I185" s="32" t="s">
        <v>962</v>
      </c>
      <c r="J185" s="32" t="s">
        <v>961</v>
      </c>
      <c r="K185" s="32" t="s">
        <v>960</v>
      </c>
      <c r="L185" s="36" t="s">
        <v>1197</v>
      </c>
    </row>
    <row r="186" spans="1:12" ht="19.95" customHeight="1">
      <c r="A186" s="15">
        <v>33964</v>
      </c>
      <c r="B186" s="7" t="s">
        <v>1196</v>
      </c>
      <c r="C186" s="7" t="s">
        <v>522</v>
      </c>
      <c r="D186" s="7" t="s">
        <v>521</v>
      </c>
      <c r="E186" s="7" t="s">
        <v>1199</v>
      </c>
      <c r="F186" s="7" t="s">
        <v>1195</v>
      </c>
      <c r="G186" s="7" t="s">
        <v>1194</v>
      </c>
      <c r="H186" s="7" t="s">
        <v>1109</v>
      </c>
      <c r="I186" s="7" t="s">
        <v>1193</v>
      </c>
      <c r="J186" s="7">
        <v>149.66999999999999</v>
      </c>
      <c r="K186" s="7">
        <v>1</v>
      </c>
      <c r="L186" s="36" t="s">
        <v>1192</v>
      </c>
    </row>
    <row r="187" spans="1:12" ht="19.95" customHeight="1">
      <c r="A187" s="15">
        <v>33991</v>
      </c>
      <c r="B187" s="7" t="s">
        <v>1191</v>
      </c>
      <c r="C187" s="7" t="s">
        <v>522</v>
      </c>
      <c r="D187" s="7" t="s">
        <v>521</v>
      </c>
      <c r="E187" s="7" t="s">
        <v>1199</v>
      </c>
      <c r="F187" s="7" t="s">
        <v>1190</v>
      </c>
      <c r="G187" s="7" t="s">
        <v>1189</v>
      </c>
      <c r="H187" s="7" t="s">
        <v>1114</v>
      </c>
      <c r="I187" s="7" t="s">
        <v>1188</v>
      </c>
      <c r="J187" s="7">
        <v>149.16999999999999</v>
      </c>
      <c r="K187" s="7">
        <v>2</v>
      </c>
      <c r="L187" s="36" t="s">
        <v>1187</v>
      </c>
    </row>
    <row r="188" spans="1:12" ht="19.95" customHeight="1">
      <c r="A188" s="15">
        <v>34161</v>
      </c>
      <c r="B188" s="7" t="s">
        <v>1186</v>
      </c>
      <c r="C188" s="7" t="s">
        <v>522</v>
      </c>
      <c r="D188" s="7" t="s">
        <v>521</v>
      </c>
      <c r="E188" s="7" t="s">
        <v>1199</v>
      </c>
      <c r="F188" s="7" t="s">
        <v>1185</v>
      </c>
      <c r="G188" s="7" t="s">
        <v>1105</v>
      </c>
      <c r="H188" s="7" t="s">
        <v>1104</v>
      </c>
      <c r="I188" s="7" t="s">
        <v>1184</v>
      </c>
      <c r="J188" s="7">
        <v>149.03</v>
      </c>
      <c r="K188" s="7">
        <v>3</v>
      </c>
      <c r="L188" s="36" t="s">
        <v>1183</v>
      </c>
    </row>
    <row r="189" spans="1:12" ht="19.95" customHeight="1">
      <c r="A189" s="15">
        <v>34155</v>
      </c>
      <c r="B189" s="7" t="s">
        <v>1182</v>
      </c>
      <c r="C189" s="7" t="s">
        <v>522</v>
      </c>
      <c r="D189" s="7" t="s">
        <v>521</v>
      </c>
      <c r="E189" s="7" t="s">
        <v>1199</v>
      </c>
      <c r="F189" s="7" t="s">
        <v>1181</v>
      </c>
      <c r="G189" s="7" t="s">
        <v>1145</v>
      </c>
      <c r="H189" s="7" t="s">
        <v>1180</v>
      </c>
      <c r="I189" s="7" t="s">
        <v>1179</v>
      </c>
      <c r="J189" s="7">
        <v>148.96</v>
      </c>
      <c r="K189" s="7">
        <v>4</v>
      </c>
      <c r="L189" s="32" t="s">
        <v>1152</v>
      </c>
    </row>
    <row r="190" spans="1:12" ht="19.95" customHeight="1">
      <c r="A190" s="15">
        <v>34031</v>
      </c>
      <c r="B190" s="7" t="s">
        <v>1178</v>
      </c>
      <c r="C190" s="7" t="s">
        <v>522</v>
      </c>
      <c r="D190" s="7" t="s">
        <v>521</v>
      </c>
      <c r="E190" s="7" t="s">
        <v>1199</v>
      </c>
      <c r="F190" s="7" t="s">
        <v>1177</v>
      </c>
      <c r="G190" s="7" t="s">
        <v>1176</v>
      </c>
      <c r="H190" s="7" t="s">
        <v>1114</v>
      </c>
      <c r="I190" s="7" t="s">
        <v>1175</v>
      </c>
      <c r="J190" s="7">
        <v>146.33500000000001</v>
      </c>
      <c r="K190" s="7">
        <v>5</v>
      </c>
      <c r="L190" s="32" t="s">
        <v>1152</v>
      </c>
    </row>
    <row r="191" spans="1:12" ht="19.95" customHeight="1">
      <c r="A191" s="15">
        <v>34153</v>
      </c>
      <c r="B191" s="7" t="s">
        <v>1174</v>
      </c>
      <c r="C191" s="7" t="s">
        <v>522</v>
      </c>
      <c r="D191" s="7" t="s">
        <v>521</v>
      </c>
      <c r="E191" s="7" t="s">
        <v>1199</v>
      </c>
      <c r="F191" s="7" t="s">
        <v>1173</v>
      </c>
      <c r="G191" s="7" t="s">
        <v>1145</v>
      </c>
      <c r="H191" s="7" t="s">
        <v>1172</v>
      </c>
      <c r="I191" s="7" t="s">
        <v>1171</v>
      </c>
      <c r="J191" s="7">
        <v>144.11000000000001</v>
      </c>
      <c r="K191" s="7">
        <v>6</v>
      </c>
      <c r="L191" s="32" t="s">
        <v>1152</v>
      </c>
    </row>
    <row r="192" spans="1:12" ht="19.95" customHeight="1">
      <c r="A192" s="15">
        <v>34168</v>
      </c>
      <c r="B192" s="7" t="s">
        <v>1170</v>
      </c>
      <c r="C192" s="7" t="s">
        <v>522</v>
      </c>
      <c r="D192" s="7" t="s">
        <v>521</v>
      </c>
      <c r="E192" s="7" t="s">
        <v>1199</v>
      </c>
      <c r="F192" s="7" t="s">
        <v>1169</v>
      </c>
      <c r="G192" s="7" t="s">
        <v>1168</v>
      </c>
      <c r="H192" s="7" t="s">
        <v>1167</v>
      </c>
      <c r="I192" s="7" t="s">
        <v>1166</v>
      </c>
      <c r="J192" s="7">
        <v>144.04499999999999</v>
      </c>
      <c r="K192" s="7">
        <v>7</v>
      </c>
      <c r="L192" s="32" t="s">
        <v>1152</v>
      </c>
    </row>
    <row r="193" spans="1:12" ht="19.95" customHeight="1">
      <c r="A193" s="15">
        <v>34164</v>
      </c>
      <c r="B193" s="7" t="s">
        <v>1165</v>
      </c>
      <c r="C193" s="7" t="s">
        <v>522</v>
      </c>
      <c r="D193" s="7" t="s">
        <v>521</v>
      </c>
      <c r="E193" s="7" t="s">
        <v>1199</v>
      </c>
      <c r="F193" s="7" t="s">
        <v>1164</v>
      </c>
      <c r="G193" s="7" t="s">
        <v>1105</v>
      </c>
      <c r="H193" s="7" t="s">
        <v>1104</v>
      </c>
      <c r="I193" s="7" t="s">
        <v>1163</v>
      </c>
      <c r="J193" s="7">
        <v>143.96</v>
      </c>
      <c r="K193" s="7">
        <v>8</v>
      </c>
      <c r="L193" s="32" t="s">
        <v>1152</v>
      </c>
    </row>
    <row r="194" spans="1:12" ht="19.95" customHeight="1">
      <c r="A194" s="15">
        <v>34162</v>
      </c>
      <c r="B194" s="7" t="s">
        <v>1162</v>
      </c>
      <c r="C194" s="7" t="s">
        <v>522</v>
      </c>
      <c r="D194" s="7" t="s">
        <v>521</v>
      </c>
      <c r="E194" s="7" t="s">
        <v>1199</v>
      </c>
      <c r="F194" s="7" t="s">
        <v>1161</v>
      </c>
      <c r="G194" s="7" t="s">
        <v>1105</v>
      </c>
      <c r="H194" s="7" t="s">
        <v>1104</v>
      </c>
      <c r="I194" s="7" t="s">
        <v>1160</v>
      </c>
      <c r="J194" s="7">
        <v>143.16999999999999</v>
      </c>
      <c r="K194" s="7">
        <v>9</v>
      </c>
      <c r="L194" s="32" t="s">
        <v>1152</v>
      </c>
    </row>
    <row r="195" spans="1:12" ht="19.95" customHeight="1">
      <c r="A195" s="15">
        <v>34151</v>
      </c>
      <c r="B195" s="7" t="s">
        <v>1159</v>
      </c>
      <c r="C195" s="7" t="s">
        <v>522</v>
      </c>
      <c r="D195" s="7" t="s">
        <v>521</v>
      </c>
      <c r="E195" s="7" t="s">
        <v>1199</v>
      </c>
      <c r="F195" s="7" t="s">
        <v>1158</v>
      </c>
      <c r="G195" s="7" t="s">
        <v>1145</v>
      </c>
      <c r="H195" s="7" t="s">
        <v>1144</v>
      </c>
      <c r="I195" s="7" t="s">
        <v>1157</v>
      </c>
      <c r="J195" s="7">
        <v>141.815</v>
      </c>
      <c r="K195" s="7">
        <v>10</v>
      </c>
      <c r="L195" s="32" t="s">
        <v>1152</v>
      </c>
    </row>
    <row r="196" spans="1:12" ht="19.95" customHeight="1">
      <c r="A196" s="15">
        <v>33889</v>
      </c>
      <c r="B196" s="7" t="s">
        <v>1156</v>
      </c>
      <c r="C196" s="7" t="s">
        <v>522</v>
      </c>
      <c r="D196" s="7" t="s">
        <v>521</v>
      </c>
      <c r="E196" s="7" t="s">
        <v>1199</v>
      </c>
      <c r="F196" s="7" t="s">
        <v>1155</v>
      </c>
      <c r="G196" s="7" t="s">
        <v>1154</v>
      </c>
      <c r="H196" s="7" t="s">
        <v>1123</v>
      </c>
      <c r="I196" s="7" t="s">
        <v>1153</v>
      </c>
      <c r="J196" s="7">
        <v>141.345</v>
      </c>
      <c r="K196" s="7">
        <v>11</v>
      </c>
      <c r="L196" s="32" t="s">
        <v>1152</v>
      </c>
    </row>
    <row r="197" spans="1:12" ht="19.95" customHeight="1">
      <c r="A197" s="15">
        <v>34154</v>
      </c>
      <c r="B197" s="7" t="s">
        <v>1151</v>
      </c>
      <c r="C197" s="7" t="s">
        <v>522</v>
      </c>
      <c r="D197" s="7" t="s">
        <v>521</v>
      </c>
      <c r="E197" s="7" t="s">
        <v>1199</v>
      </c>
      <c r="F197" s="7" t="s">
        <v>1150</v>
      </c>
      <c r="G197" s="7" t="s">
        <v>1145</v>
      </c>
      <c r="H197" s="7" t="s">
        <v>1149</v>
      </c>
      <c r="I197" s="7" t="s">
        <v>1148</v>
      </c>
      <c r="J197" s="7">
        <v>140.965</v>
      </c>
      <c r="K197" s="7">
        <v>12</v>
      </c>
      <c r="L197" s="32" t="s">
        <v>1102</v>
      </c>
    </row>
    <row r="198" spans="1:12" ht="19.95" customHeight="1">
      <c r="A198" s="15">
        <v>34149</v>
      </c>
      <c r="B198" s="7" t="s">
        <v>1147</v>
      </c>
      <c r="C198" s="7" t="s">
        <v>522</v>
      </c>
      <c r="D198" s="7" t="s">
        <v>521</v>
      </c>
      <c r="E198" s="7" t="s">
        <v>1199</v>
      </c>
      <c r="F198" s="7" t="s">
        <v>1146</v>
      </c>
      <c r="G198" s="7" t="s">
        <v>1145</v>
      </c>
      <c r="H198" s="7" t="s">
        <v>1144</v>
      </c>
      <c r="I198" s="7" t="s">
        <v>1143</v>
      </c>
      <c r="J198" s="7">
        <v>139.80000000000001</v>
      </c>
      <c r="K198" s="7">
        <v>13</v>
      </c>
      <c r="L198" s="32" t="s">
        <v>1102</v>
      </c>
    </row>
    <row r="199" spans="1:12" ht="19.95" customHeight="1">
      <c r="A199" s="15">
        <v>34160</v>
      </c>
      <c r="B199" s="7" t="s">
        <v>1142</v>
      </c>
      <c r="C199" s="7" t="s">
        <v>522</v>
      </c>
      <c r="D199" s="7" t="s">
        <v>521</v>
      </c>
      <c r="E199" s="7" t="s">
        <v>1199</v>
      </c>
      <c r="F199" s="7" t="s">
        <v>1141</v>
      </c>
      <c r="G199" s="7" t="s">
        <v>1105</v>
      </c>
      <c r="H199" s="7" t="s">
        <v>1104</v>
      </c>
      <c r="I199" s="7" t="s">
        <v>1140</v>
      </c>
      <c r="J199" s="7">
        <v>139.62</v>
      </c>
      <c r="K199" s="7">
        <v>14</v>
      </c>
      <c r="L199" s="32" t="s">
        <v>1139</v>
      </c>
    </row>
    <row r="200" spans="1:12" ht="19.95" customHeight="1">
      <c r="A200" s="15">
        <v>33879</v>
      </c>
      <c r="B200" s="7" t="s">
        <v>1138</v>
      </c>
      <c r="C200" s="7" t="s">
        <v>522</v>
      </c>
      <c r="D200" s="7" t="s">
        <v>521</v>
      </c>
      <c r="E200" s="7" t="s">
        <v>1199</v>
      </c>
      <c r="F200" s="7" t="s">
        <v>1137</v>
      </c>
      <c r="G200" s="7" t="s">
        <v>1136</v>
      </c>
      <c r="H200" s="7" t="s">
        <v>1109</v>
      </c>
      <c r="I200" s="7" t="s">
        <v>1135</v>
      </c>
      <c r="J200" s="7">
        <v>137.77500000000001</v>
      </c>
      <c r="K200" s="7">
        <v>15</v>
      </c>
      <c r="L200" s="32" t="s">
        <v>1134</v>
      </c>
    </row>
    <row r="201" spans="1:12" ht="19.95" customHeight="1">
      <c r="A201" s="15">
        <v>34163</v>
      </c>
      <c r="B201" s="7" t="s">
        <v>1133</v>
      </c>
      <c r="C201" s="7" t="s">
        <v>522</v>
      </c>
      <c r="D201" s="7" t="s">
        <v>521</v>
      </c>
      <c r="E201" s="7" t="s">
        <v>1199</v>
      </c>
      <c r="F201" s="7" t="s">
        <v>1132</v>
      </c>
      <c r="G201" s="7" t="s">
        <v>1105</v>
      </c>
      <c r="H201" s="7" t="s">
        <v>1104</v>
      </c>
      <c r="I201" s="7" t="s">
        <v>1131</v>
      </c>
      <c r="J201" s="7">
        <v>136.065</v>
      </c>
      <c r="K201" s="7">
        <v>16</v>
      </c>
      <c r="L201" s="32" t="s">
        <v>1102</v>
      </c>
    </row>
    <row r="202" spans="1:12" ht="19.95" customHeight="1">
      <c r="A202" s="15">
        <v>33858</v>
      </c>
      <c r="B202" s="7" t="s">
        <v>1130</v>
      </c>
      <c r="C202" s="7" t="s">
        <v>522</v>
      </c>
      <c r="D202" s="7" t="s">
        <v>521</v>
      </c>
      <c r="E202" s="7" t="s">
        <v>1199</v>
      </c>
      <c r="F202" s="7" t="s">
        <v>1129</v>
      </c>
      <c r="G202" s="7" t="s">
        <v>1128</v>
      </c>
      <c r="H202" s="7" t="s">
        <v>1109</v>
      </c>
      <c r="I202" s="7" t="s">
        <v>1127</v>
      </c>
      <c r="J202" s="7">
        <v>136.02000000000001</v>
      </c>
      <c r="K202" s="7">
        <v>17</v>
      </c>
      <c r="L202" s="32" t="s">
        <v>496</v>
      </c>
    </row>
    <row r="203" spans="1:12" ht="19.95" customHeight="1">
      <c r="A203" s="15">
        <v>33865</v>
      </c>
      <c r="B203" s="7" t="s">
        <v>1126</v>
      </c>
      <c r="C203" s="7" t="s">
        <v>522</v>
      </c>
      <c r="D203" s="7" t="s">
        <v>521</v>
      </c>
      <c r="E203" s="7" t="s">
        <v>1199</v>
      </c>
      <c r="F203" s="7" t="s">
        <v>1125</v>
      </c>
      <c r="G203" s="7" t="s">
        <v>1124</v>
      </c>
      <c r="H203" s="7" t="s">
        <v>1123</v>
      </c>
      <c r="I203" s="7" t="s">
        <v>1122</v>
      </c>
      <c r="J203" s="7">
        <v>133.04499999999999</v>
      </c>
      <c r="K203" s="7">
        <v>18</v>
      </c>
      <c r="L203" s="32" t="s">
        <v>1102</v>
      </c>
    </row>
    <row r="204" spans="1:12" ht="19.95" customHeight="1">
      <c r="A204" s="15">
        <v>33925</v>
      </c>
      <c r="B204" s="7" t="s">
        <v>1121</v>
      </c>
      <c r="C204" s="7" t="s">
        <v>522</v>
      </c>
      <c r="D204" s="7" t="s">
        <v>521</v>
      </c>
      <c r="E204" s="7" t="s">
        <v>1199</v>
      </c>
      <c r="F204" s="7" t="s">
        <v>1120</v>
      </c>
      <c r="G204" s="7" t="s">
        <v>1119</v>
      </c>
      <c r="H204" s="7" t="s">
        <v>1109</v>
      </c>
      <c r="I204" s="7" t="s">
        <v>1118</v>
      </c>
      <c r="J204" s="7">
        <v>124.19</v>
      </c>
      <c r="K204" s="7">
        <v>19</v>
      </c>
      <c r="L204" s="32" t="s">
        <v>1102</v>
      </c>
    </row>
    <row r="205" spans="1:12" ht="19.95" customHeight="1">
      <c r="A205" s="15">
        <v>34063</v>
      </c>
      <c r="B205" s="7" t="s">
        <v>1117</v>
      </c>
      <c r="C205" s="7" t="s">
        <v>522</v>
      </c>
      <c r="D205" s="7" t="s">
        <v>521</v>
      </c>
      <c r="E205" s="7" t="s">
        <v>1199</v>
      </c>
      <c r="F205" s="7" t="s">
        <v>1116</v>
      </c>
      <c r="G205" s="7" t="s">
        <v>1115</v>
      </c>
      <c r="H205" s="7" t="s">
        <v>1114</v>
      </c>
      <c r="I205" s="7" t="s">
        <v>1113</v>
      </c>
      <c r="J205" s="7">
        <v>49</v>
      </c>
      <c r="K205" s="7">
        <v>20</v>
      </c>
      <c r="L205" s="32" t="s">
        <v>1102</v>
      </c>
    </row>
    <row r="206" spans="1:12" ht="19.95" customHeight="1">
      <c r="A206" s="15">
        <v>33864</v>
      </c>
      <c r="B206" s="7" t="s">
        <v>1112</v>
      </c>
      <c r="C206" s="7" t="s">
        <v>522</v>
      </c>
      <c r="D206" s="7" t="s">
        <v>521</v>
      </c>
      <c r="E206" s="7" t="s">
        <v>1199</v>
      </c>
      <c r="F206" s="7" t="s">
        <v>1111</v>
      </c>
      <c r="G206" s="7" t="s">
        <v>1110</v>
      </c>
      <c r="H206" s="7" t="s">
        <v>1109</v>
      </c>
      <c r="I206" s="7" t="s">
        <v>1108</v>
      </c>
      <c r="J206" s="7">
        <v>49</v>
      </c>
      <c r="K206" s="7">
        <v>21</v>
      </c>
      <c r="L206" s="32" t="s">
        <v>1102</v>
      </c>
    </row>
    <row r="207" spans="1:12" ht="19.95" customHeight="1">
      <c r="A207" s="15">
        <v>34158</v>
      </c>
      <c r="B207" s="7" t="s">
        <v>1107</v>
      </c>
      <c r="C207" s="7" t="s">
        <v>522</v>
      </c>
      <c r="D207" s="7" t="s">
        <v>521</v>
      </c>
      <c r="E207" s="7" t="s">
        <v>1199</v>
      </c>
      <c r="F207" s="7" t="s">
        <v>1106</v>
      </c>
      <c r="G207" s="7" t="s">
        <v>1105</v>
      </c>
      <c r="H207" s="7" t="s">
        <v>1104</v>
      </c>
      <c r="I207" s="7" t="s">
        <v>1103</v>
      </c>
      <c r="J207" s="7">
        <v>37</v>
      </c>
      <c r="K207" s="7">
        <v>22</v>
      </c>
      <c r="L207" s="32" t="s">
        <v>1102</v>
      </c>
    </row>
    <row r="209" spans="1:12" ht="19.95" customHeight="1">
      <c r="A209" s="40" t="s">
        <v>0</v>
      </c>
      <c r="B209" s="40" t="s">
        <v>1</v>
      </c>
      <c r="C209" s="40" t="s">
        <v>2</v>
      </c>
      <c r="D209" s="40" t="s">
        <v>3</v>
      </c>
      <c r="E209" s="40" t="s">
        <v>963</v>
      </c>
      <c r="F209" s="40" t="s">
        <v>5</v>
      </c>
      <c r="G209" s="40" t="s">
        <v>6</v>
      </c>
      <c r="H209" s="40" t="s">
        <v>7</v>
      </c>
      <c r="I209" s="40" t="s">
        <v>962</v>
      </c>
      <c r="J209" s="40" t="s">
        <v>961</v>
      </c>
      <c r="K209" s="40" t="s">
        <v>960</v>
      </c>
      <c r="L209" s="41" t="s">
        <v>1257</v>
      </c>
    </row>
    <row r="210" spans="1:12" ht="19.95" customHeight="1">
      <c r="A210" s="38">
        <v>34284</v>
      </c>
      <c r="B210" s="38" t="s">
        <v>1256</v>
      </c>
      <c r="C210" s="38" t="s">
        <v>522</v>
      </c>
      <c r="D210" s="38" t="s">
        <v>521</v>
      </c>
      <c r="E210" s="38" t="s">
        <v>1201</v>
      </c>
      <c r="F210" s="38" t="s">
        <v>1255</v>
      </c>
      <c r="G210" s="38" t="s">
        <v>519</v>
      </c>
      <c r="H210" s="38" t="s">
        <v>847</v>
      </c>
      <c r="I210" s="38" t="s">
        <v>1254</v>
      </c>
      <c r="J210" s="38">
        <v>1640</v>
      </c>
      <c r="K210" s="38">
        <v>1</v>
      </c>
      <c r="L210" s="41" t="s">
        <v>1253</v>
      </c>
    </row>
    <row r="211" spans="1:12" ht="19.95" customHeight="1">
      <c r="A211" s="38">
        <v>34317</v>
      </c>
      <c r="B211" s="38" t="s">
        <v>1252</v>
      </c>
      <c r="C211" s="38" t="s">
        <v>522</v>
      </c>
      <c r="D211" s="38" t="s">
        <v>521</v>
      </c>
      <c r="E211" s="38" t="s">
        <v>1201</v>
      </c>
      <c r="F211" s="38" t="s">
        <v>1251</v>
      </c>
      <c r="G211" s="38" t="s">
        <v>519</v>
      </c>
      <c r="H211" s="38" t="s">
        <v>847</v>
      </c>
      <c r="I211" s="38" t="s">
        <v>1250</v>
      </c>
      <c r="J211" s="38">
        <v>1640</v>
      </c>
      <c r="K211" s="38">
        <v>2</v>
      </c>
      <c r="L211" s="41" t="s">
        <v>502</v>
      </c>
    </row>
    <row r="212" spans="1:12" ht="19.95" customHeight="1">
      <c r="A212" s="38">
        <v>34334</v>
      </c>
      <c r="B212" s="38" t="s">
        <v>1249</v>
      </c>
      <c r="C212" s="38" t="s">
        <v>522</v>
      </c>
      <c r="D212" s="38" t="s">
        <v>521</v>
      </c>
      <c r="E212" s="38" t="s">
        <v>1201</v>
      </c>
      <c r="F212" s="38" t="s">
        <v>1245</v>
      </c>
      <c r="G212" s="38" t="s">
        <v>519</v>
      </c>
      <c r="H212" s="38" t="s">
        <v>847</v>
      </c>
      <c r="I212" s="38" t="s">
        <v>1248</v>
      </c>
      <c r="J212" s="38">
        <v>1640</v>
      </c>
      <c r="K212" s="38">
        <v>3</v>
      </c>
      <c r="L212" s="41" t="s">
        <v>1247</v>
      </c>
    </row>
    <row r="213" spans="1:12" ht="19.95" customHeight="1">
      <c r="A213" s="38">
        <v>34328</v>
      </c>
      <c r="B213" s="38" t="s">
        <v>1246</v>
      </c>
      <c r="C213" s="38" t="s">
        <v>522</v>
      </c>
      <c r="D213" s="39" t="s">
        <v>521</v>
      </c>
      <c r="E213" s="38" t="s">
        <v>1201</v>
      </c>
      <c r="F213" s="38" t="s">
        <v>1245</v>
      </c>
      <c r="G213" s="38" t="s">
        <v>519</v>
      </c>
      <c r="H213" s="38" t="s">
        <v>847</v>
      </c>
      <c r="I213" s="38" t="s">
        <v>1244</v>
      </c>
      <c r="J213" s="38">
        <v>1640</v>
      </c>
      <c r="K213" s="38">
        <v>5</v>
      </c>
      <c r="L213" s="40" t="s">
        <v>495</v>
      </c>
    </row>
    <row r="214" spans="1:12" ht="19.95" customHeight="1">
      <c r="A214" s="38">
        <v>34293</v>
      </c>
      <c r="B214" s="38" t="s">
        <v>1243</v>
      </c>
      <c r="C214" s="38" t="s">
        <v>522</v>
      </c>
      <c r="D214" s="38" t="s">
        <v>521</v>
      </c>
      <c r="E214" s="38" t="s">
        <v>1201</v>
      </c>
      <c r="F214" s="38" t="s">
        <v>1242</v>
      </c>
      <c r="G214" s="38" t="s">
        <v>519</v>
      </c>
      <c r="H214" s="38" t="s">
        <v>847</v>
      </c>
      <c r="I214" s="38" t="s">
        <v>1241</v>
      </c>
      <c r="J214" s="38">
        <v>1630</v>
      </c>
      <c r="K214" s="38">
        <v>6</v>
      </c>
      <c r="L214" s="40" t="s">
        <v>1224</v>
      </c>
    </row>
    <row r="215" spans="1:12" ht="19.95" customHeight="1">
      <c r="A215" s="38">
        <v>34297</v>
      </c>
      <c r="B215" s="38" t="s">
        <v>1240</v>
      </c>
      <c r="C215" s="38" t="s">
        <v>522</v>
      </c>
      <c r="D215" s="38" t="s">
        <v>521</v>
      </c>
      <c r="E215" s="38" t="s">
        <v>1201</v>
      </c>
      <c r="F215" s="38" t="s">
        <v>1239</v>
      </c>
      <c r="G215" s="38" t="s">
        <v>519</v>
      </c>
      <c r="H215" s="38" t="s">
        <v>847</v>
      </c>
      <c r="I215" s="38" t="s">
        <v>1238</v>
      </c>
      <c r="J215" s="38">
        <v>1520</v>
      </c>
      <c r="K215" s="38">
        <v>7</v>
      </c>
      <c r="L215" s="40" t="s">
        <v>1237</v>
      </c>
    </row>
    <row r="216" spans="1:12" ht="19.95" customHeight="1">
      <c r="A216" s="38">
        <v>34275</v>
      </c>
      <c r="B216" s="38" t="s">
        <v>1236</v>
      </c>
      <c r="C216" s="38" t="s">
        <v>522</v>
      </c>
      <c r="D216" s="38" t="s">
        <v>521</v>
      </c>
      <c r="E216" s="38" t="s">
        <v>1201</v>
      </c>
      <c r="F216" s="38" t="s">
        <v>1235</v>
      </c>
      <c r="G216" s="38" t="s">
        <v>519</v>
      </c>
      <c r="H216" s="38" t="s">
        <v>847</v>
      </c>
      <c r="I216" s="38" t="s">
        <v>1234</v>
      </c>
      <c r="J216" s="38">
        <v>1480</v>
      </c>
      <c r="K216" s="38">
        <v>8</v>
      </c>
      <c r="L216" s="40" t="s">
        <v>495</v>
      </c>
    </row>
    <row r="217" spans="1:12" ht="19.95" customHeight="1">
      <c r="A217" s="38">
        <v>34295</v>
      </c>
      <c r="B217" s="38" t="s">
        <v>1233</v>
      </c>
      <c r="C217" s="38" t="s">
        <v>522</v>
      </c>
      <c r="D217" s="38" t="s">
        <v>521</v>
      </c>
      <c r="E217" s="38" t="s">
        <v>1201</v>
      </c>
      <c r="F217" s="38" t="s">
        <v>1232</v>
      </c>
      <c r="G217" s="38" t="s">
        <v>519</v>
      </c>
      <c r="H217" s="38" t="s">
        <v>847</v>
      </c>
      <c r="I217" s="38" t="s">
        <v>1231</v>
      </c>
      <c r="J217" s="38">
        <v>1390</v>
      </c>
      <c r="K217" s="38">
        <v>9</v>
      </c>
      <c r="L217" s="40" t="s">
        <v>495</v>
      </c>
    </row>
    <row r="218" spans="1:12" ht="19.95" customHeight="1">
      <c r="A218" s="38">
        <v>34278</v>
      </c>
      <c r="B218" s="38" t="s">
        <v>1230</v>
      </c>
      <c r="C218" s="38" t="s">
        <v>522</v>
      </c>
      <c r="D218" s="38" t="s">
        <v>521</v>
      </c>
      <c r="E218" s="38" t="s">
        <v>1201</v>
      </c>
      <c r="F218" s="38" t="s">
        <v>1229</v>
      </c>
      <c r="G218" s="38" t="s">
        <v>519</v>
      </c>
      <c r="H218" s="38" t="s">
        <v>847</v>
      </c>
      <c r="I218" s="38" t="s">
        <v>1228</v>
      </c>
      <c r="J218" s="38">
        <v>1370</v>
      </c>
      <c r="K218" s="38">
        <v>10</v>
      </c>
      <c r="L218" s="40" t="s">
        <v>1224</v>
      </c>
    </row>
    <row r="219" spans="1:12" ht="19.95" customHeight="1">
      <c r="A219" s="38">
        <v>34337</v>
      </c>
      <c r="B219" s="38" t="s">
        <v>1227</v>
      </c>
      <c r="C219" s="38" t="s">
        <v>522</v>
      </c>
      <c r="D219" s="38" t="s">
        <v>521</v>
      </c>
      <c r="E219" s="38" t="s">
        <v>1201</v>
      </c>
      <c r="F219" s="38" t="s">
        <v>1226</v>
      </c>
      <c r="G219" s="38" t="s">
        <v>519</v>
      </c>
      <c r="H219" s="38" t="s">
        <v>847</v>
      </c>
      <c r="I219" s="38" t="s">
        <v>1225</v>
      </c>
      <c r="J219" s="38">
        <v>1200</v>
      </c>
      <c r="K219" s="38">
        <v>11</v>
      </c>
      <c r="L219" s="40" t="s">
        <v>1224</v>
      </c>
    </row>
    <row r="220" spans="1:12" ht="19.95" customHeight="1">
      <c r="A220" s="38">
        <v>34326</v>
      </c>
      <c r="B220" s="38" t="s">
        <v>1223</v>
      </c>
      <c r="C220" s="38" t="s">
        <v>522</v>
      </c>
      <c r="D220" s="38" t="s">
        <v>521</v>
      </c>
      <c r="E220" s="38" t="s">
        <v>1201</v>
      </c>
      <c r="F220" s="38" t="s">
        <v>1222</v>
      </c>
      <c r="G220" s="38" t="s">
        <v>519</v>
      </c>
      <c r="H220" s="38" t="s">
        <v>847</v>
      </c>
      <c r="I220" s="38" t="s">
        <v>1221</v>
      </c>
      <c r="J220" s="38">
        <v>1050</v>
      </c>
      <c r="K220" s="38">
        <v>13</v>
      </c>
      <c r="L220" s="40" t="s">
        <v>1200</v>
      </c>
    </row>
    <row r="221" spans="1:12" ht="19.95" customHeight="1">
      <c r="A221" s="38">
        <v>34276</v>
      </c>
      <c r="B221" s="38" t="s">
        <v>1220</v>
      </c>
      <c r="C221" s="38" t="s">
        <v>522</v>
      </c>
      <c r="D221" s="38" t="s">
        <v>521</v>
      </c>
      <c r="E221" s="38" t="s">
        <v>1201</v>
      </c>
      <c r="F221" s="38" t="s">
        <v>1219</v>
      </c>
      <c r="G221" s="38" t="s">
        <v>519</v>
      </c>
      <c r="H221" s="38" t="s">
        <v>525</v>
      </c>
      <c r="I221" s="38" t="s">
        <v>1218</v>
      </c>
      <c r="J221" s="38">
        <v>860</v>
      </c>
      <c r="K221" s="38">
        <v>14</v>
      </c>
      <c r="L221" s="40" t="s">
        <v>1202</v>
      </c>
    </row>
    <row r="222" spans="1:12" ht="19.95" customHeight="1">
      <c r="A222" s="38">
        <v>34313</v>
      </c>
      <c r="B222" s="38" t="s">
        <v>1217</v>
      </c>
      <c r="C222" s="38" t="s">
        <v>522</v>
      </c>
      <c r="D222" s="38" t="s">
        <v>521</v>
      </c>
      <c r="E222" s="38" t="s">
        <v>1201</v>
      </c>
      <c r="F222" s="38" t="s">
        <v>1216</v>
      </c>
      <c r="G222" s="38" t="s">
        <v>519</v>
      </c>
      <c r="H222" s="38" t="s">
        <v>847</v>
      </c>
      <c r="I222" s="38" t="s">
        <v>1215</v>
      </c>
      <c r="J222" s="38">
        <v>680</v>
      </c>
      <c r="K222" s="38">
        <v>15</v>
      </c>
      <c r="L222" s="40" t="s">
        <v>496</v>
      </c>
    </row>
    <row r="223" spans="1:12" ht="19.95" customHeight="1">
      <c r="A223" s="38">
        <v>34304</v>
      </c>
      <c r="B223" s="38" t="s">
        <v>1214</v>
      </c>
      <c r="C223" s="38" t="s">
        <v>522</v>
      </c>
      <c r="D223" s="38" t="s">
        <v>521</v>
      </c>
      <c r="E223" s="38" t="s">
        <v>1201</v>
      </c>
      <c r="F223" s="38" t="s">
        <v>1213</v>
      </c>
      <c r="G223" s="38" t="s">
        <v>519</v>
      </c>
      <c r="H223" s="38" t="s">
        <v>847</v>
      </c>
      <c r="I223" s="38" t="s">
        <v>1212</v>
      </c>
      <c r="J223" s="38">
        <v>570</v>
      </c>
      <c r="K223" s="38">
        <v>16</v>
      </c>
      <c r="L223" s="40" t="s">
        <v>1202</v>
      </c>
    </row>
    <row r="224" spans="1:12" ht="19.95" customHeight="1">
      <c r="A224" s="38">
        <v>34272</v>
      </c>
      <c r="B224" s="38" t="s">
        <v>1211</v>
      </c>
      <c r="C224" s="38" t="s">
        <v>522</v>
      </c>
      <c r="D224" s="38" t="s">
        <v>521</v>
      </c>
      <c r="E224" s="38" t="s">
        <v>1201</v>
      </c>
      <c r="F224" s="38" t="s">
        <v>1210</v>
      </c>
      <c r="G224" s="38" t="s">
        <v>519</v>
      </c>
      <c r="H224" s="38" t="s">
        <v>525</v>
      </c>
      <c r="I224" s="38" t="s">
        <v>1209</v>
      </c>
      <c r="J224" s="38">
        <v>450</v>
      </c>
      <c r="K224" s="38">
        <v>17</v>
      </c>
      <c r="L224" s="40" t="s">
        <v>1202</v>
      </c>
    </row>
    <row r="225" spans="1:12" ht="19.95" customHeight="1">
      <c r="A225" s="38">
        <v>34303</v>
      </c>
      <c r="B225" s="38" t="s">
        <v>1208</v>
      </c>
      <c r="C225" s="38" t="s">
        <v>522</v>
      </c>
      <c r="D225" s="38" t="s">
        <v>521</v>
      </c>
      <c r="E225" s="38" t="s">
        <v>1201</v>
      </c>
      <c r="F225" s="38" t="s">
        <v>1207</v>
      </c>
      <c r="G225" s="38" t="s">
        <v>519</v>
      </c>
      <c r="H225" s="38" t="s">
        <v>847</v>
      </c>
      <c r="I225" s="38" t="s">
        <v>1206</v>
      </c>
      <c r="J225" s="38">
        <v>340</v>
      </c>
      <c r="K225" s="38">
        <v>18</v>
      </c>
      <c r="L225" s="40" t="s">
        <v>496</v>
      </c>
    </row>
    <row r="226" spans="1:12" ht="19.95" customHeight="1">
      <c r="A226" s="38">
        <v>34307</v>
      </c>
      <c r="B226" s="38" t="s">
        <v>1205</v>
      </c>
      <c r="C226" s="38" t="s">
        <v>522</v>
      </c>
      <c r="D226" s="38" t="s">
        <v>521</v>
      </c>
      <c r="E226" s="38" t="s">
        <v>1201</v>
      </c>
      <c r="F226" s="38" t="s">
        <v>1204</v>
      </c>
      <c r="G226" s="38" t="s">
        <v>519</v>
      </c>
      <c r="H226" s="38" t="s">
        <v>847</v>
      </c>
      <c r="I226" s="38" t="s">
        <v>1203</v>
      </c>
      <c r="J226" s="38">
        <v>230</v>
      </c>
      <c r="K226" s="38">
        <v>19</v>
      </c>
      <c r="L226" s="40" t="s">
        <v>1202</v>
      </c>
    </row>
    <row r="228" spans="1:12" ht="19.95" customHeight="1">
      <c r="A228" s="32" t="s">
        <v>0</v>
      </c>
      <c r="B228" s="32" t="s">
        <v>1</v>
      </c>
      <c r="C228" s="32" t="s">
        <v>2</v>
      </c>
      <c r="D228" s="32" t="s">
        <v>3</v>
      </c>
      <c r="E228" s="32" t="s">
        <v>963</v>
      </c>
      <c r="F228" s="32" t="s">
        <v>5</v>
      </c>
      <c r="G228" s="32" t="s">
        <v>6</v>
      </c>
      <c r="H228" s="32" t="s">
        <v>7</v>
      </c>
      <c r="I228" s="32" t="s">
        <v>962</v>
      </c>
      <c r="J228" s="32" t="s">
        <v>961</v>
      </c>
      <c r="K228" s="32" t="s">
        <v>960</v>
      </c>
      <c r="L228" s="36" t="s">
        <v>497</v>
      </c>
    </row>
    <row r="229" spans="1:12" ht="19.95" customHeight="1">
      <c r="A229" s="7">
        <v>38513</v>
      </c>
      <c r="B229" s="7" t="s">
        <v>1350</v>
      </c>
      <c r="C229" s="7" t="s">
        <v>522</v>
      </c>
      <c r="D229" s="7" t="s">
        <v>521</v>
      </c>
      <c r="E229" s="7" t="s">
        <v>1265</v>
      </c>
      <c r="F229" s="7" t="s">
        <v>1349</v>
      </c>
      <c r="G229" s="7" t="s">
        <v>1323</v>
      </c>
      <c r="H229" s="7" t="s">
        <v>545</v>
      </c>
      <c r="I229" s="7" t="s">
        <v>1348</v>
      </c>
      <c r="J229" s="7">
        <v>1640</v>
      </c>
      <c r="K229" s="7">
        <v>1</v>
      </c>
      <c r="L229" s="36" t="s">
        <v>504</v>
      </c>
    </row>
    <row r="230" spans="1:12" ht="19.95" customHeight="1">
      <c r="A230" s="7">
        <v>38519</v>
      </c>
      <c r="B230" s="7" t="s">
        <v>1347</v>
      </c>
      <c r="C230" s="7" t="s">
        <v>522</v>
      </c>
      <c r="D230" s="7" t="s">
        <v>521</v>
      </c>
      <c r="E230" s="7" t="s">
        <v>1265</v>
      </c>
      <c r="F230" s="7" t="s">
        <v>1346</v>
      </c>
      <c r="G230" s="7" t="s">
        <v>1323</v>
      </c>
      <c r="H230" s="7" t="s">
        <v>545</v>
      </c>
      <c r="I230" s="7" t="s">
        <v>1345</v>
      </c>
      <c r="J230" s="7">
        <v>1640</v>
      </c>
      <c r="K230" s="7">
        <v>2</v>
      </c>
      <c r="L230" s="36" t="s">
        <v>1344</v>
      </c>
    </row>
    <row r="231" spans="1:12" ht="19.95" customHeight="1">
      <c r="A231" s="7">
        <v>33824</v>
      </c>
      <c r="B231" s="7" t="s">
        <v>1343</v>
      </c>
      <c r="C231" s="7" t="s">
        <v>522</v>
      </c>
      <c r="D231" s="7" t="s">
        <v>521</v>
      </c>
      <c r="E231" s="7" t="s">
        <v>1265</v>
      </c>
      <c r="F231" s="7" t="s">
        <v>1342</v>
      </c>
      <c r="G231" s="7" t="s">
        <v>985</v>
      </c>
      <c r="H231" s="7" t="s">
        <v>159</v>
      </c>
      <c r="I231" s="7" t="s">
        <v>1341</v>
      </c>
      <c r="J231" s="7">
        <v>1640</v>
      </c>
      <c r="K231" s="7">
        <v>3</v>
      </c>
      <c r="L231" s="36" t="s">
        <v>503</v>
      </c>
    </row>
    <row r="232" spans="1:12" ht="19.95" customHeight="1">
      <c r="A232" s="7">
        <v>38505</v>
      </c>
      <c r="B232" s="7" t="s">
        <v>1340</v>
      </c>
      <c r="C232" s="7" t="s">
        <v>522</v>
      </c>
      <c r="D232" s="7" t="s">
        <v>521</v>
      </c>
      <c r="E232" s="7" t="s">
        <v>1265</v>
      </c>
      <c r="F232" s="7" t="s">
        <v>1339</v>
      </c>
      <c r="G232" s="7" t="s">
        <v>1286</v>
      </c>
      <c r="H232" s="7" t="s">
        <v>545</v>
      </c>
      <c r="I232" s="7" t="s">
        <v>1338</v>
      </c>
      <c r="J232" s="7">
        <v>1640</v>
      </c>
      <c r="K232" s="7">
        <v>4</v>
      </c>
      <c r="L232" s="32" t="s">
        <v>494</v>
      </c>
    </row>
    <row r="233" spans="1:12" ht="19.95" customHeight="1">
      <c r="A233" s="7">
        <v>38529</v>
      </c>
      <c r="B233" s="7" t="s">
        <v>1337</v>
      </c>
      <c r="C233" s="7" t="s">
        <v>522</v>
      </c>
      <c r="D233" s="7" t="s">
        <v>521</v>
      </c>
      <c r="E233" s="7" t="s">
        <v>1265</v>
      </c>
      <c r="F233" s="7" t="s">
        <v>1336</v>
      </c>
      <c r="G233" s="7" t="s">
        <v>1278</v>
      </c>
      <c r="H233" s="7" t="s">
        <v>545</v>
      </c>
      <c r="I233" s="7" t="s">
        <v>1335</v>
      </c>
      <c r="J233" s="7">
        <v>1580</v>
      </c>
      <c r="K233" s="7">
        <v>5</v>
      </c>
      <c r="L233" s="32" t="s">
        <v>494</v>
      </c>
    </row>
    <row r="234" spans="1:12" ht="19.95" customHeight="1">
      <c r="A234" s="7">
        <v>38564</v>
      </c>
      <c r="B234" s="7" t="s">
        <v>1334</v>
      </c>
      <c r="C234" s="7" t="s">
        <v>522</v>
      </c>
      <c r="D234" s="7" t="s">
        <v>521</v>
      </c>
      <c r="E234" s="7" t="s">
        <v>1265</v>
      </c>
      <c r="F234" s="7" t="s">
        <v>1333</v>
      </c>
      <c r="G234" s="7" t="s">
        <v>1278</v>
      </c>
      <c r="H234" s="7" t="s">
        <v>545</v>
      </c>
      <c r="I234" s="7" t="s">
        <v>1332</v>
      </c>
      <c r="J234" s="7">
        <v>1570</v>
      </c>
      <c r="K234" s="7">
        <v>6</v>
      </c>
      <c r="L234" s="32" t="s">
        <v>495</v>
      </c>
    </row>
    <row r="235" spans="1:12" ht="19.95" customHeight="1">
      <c r="A235" s="7">
        <v>38570</v>
      </c>
      <c r="B235" s="7" t="s">
        <v>1331</v>
      </c>
      <c r="C235" s="7" t="s">
        <v>522</v>
      </c>
      <c r="D235" s="7" t="s">
        <v>521</v>
      </c>
      <c r="E235" s="7" t="s">
        <v>1265</v>
      </c>
      <c r="F235" s="7" t="s">
        <v>1330</v>
      </c>
      <c r="G235" s="7" t="s">
        <v>546</v>
      </c>
      <c r="H235" s="7" t="s">
        <v>545</v>
      </c>
      <c r="I235" s="7" t="s">
        <v>1329</v>
      </c>
      <c r="J235" s="7">
        <v>1470</v>
      </c>
      <c r="K235" s="7">
        <v>7</v>
      </c>
      <c r="L235" s="32" t="s">
        <v>495</v>
      </c>
    </row>
    <row r="236" spans="1:12" ht="19.95" customHeight="1">
      <c r="A236" s="7">
        <v>38577</v>
      </c>
      <c r="B236" s="7" t="s">
        <v>1328</v>
      </c>
      <c r="C236" s="7" t="s">
        <v>522</v>
      </c>
      <c r="D236" s="7" t="s">
        <v>521</v>
      </c>
      <c r="E236" s="7" t="s">
        <v>1265</v>
      </c>
      <c r="F236" s="7" t="s">
        <v>1327</v>
      </c>
      <c r="G236" s="7" t="s">
        <v>546</v>
      </c>
      <c r="H236" s="7" t="s">
        <v>545</v>
      </c>
      <c r="I236" s="7" t="s">
        <v>1326</v>
      </c>
      <c r="J236" s="7">
        <v>1400</v>
      </c>
      <c r="K236" s="7">
        <v>8</v>
      </c>
      <c r="L236" s="32" t="s">
        <v>495</v>
      </c>
    </row>
    <row r="237" spans="1:12" ht="19.95" customHeight="1">
      <c r="A237" s="7">
        <v>38525</v>
      </c>
      <c r="B237" s="7" t="s">
        <v>1325</v>
      </c>
      <c r="C237" s="7" t="s">
        <v>522</v>
      </c>
      <c r="D237" s="7" t="s">
        <v>521</v>
      </c>
      <c r="E237" s="7" t="s">
        <v>1265</v>
      </c>
      <c r="F237" s="7" t="s">
        <v>1324</v>
      </c>
      <c r="G237" s="7" t="s">
        <v>1323</v>
      </c>
      <c r="H237" s="7" t="s">
        <v>545</v>
      </c>
      <c r="I237" s="7" t="s">
        <v>1322</v>
      </c>
      <c r="J237" s="7">
        <v>1300</v>
      </c>
      <c r="K237" s="7">
        <v>9</v>
      </c>
      <c r="L237" s="32" t="s">
        <v>495</v>
      </c>
    </row>
    <row r="238" spans="1:12" ht="19.95" customHeight="1">
      <c r="A238" s="7">
        <v>38626</v>
      </c>
      <c r="B238" s="7" t="s">
        <v>1321</v>
      </c>
      <c r="C238" s="7" t="s">
        <v>522</v>
      </c>
      <c r="D238" s="7" t="s">
        <v>521</v>
      </c>
      <c r="E238" s="7" t="s">
        <v>1265</v>
      </c>
      <c r="F238" s="7" t="s">
        <v>1320</v>
      </c>
      <c r="G238" s="7" t="s">
        <v>546</v>
      </c>
      <c r="H238" s="7" t="s">
        <v>545</v>
      </c>
      <c r="I238" s="7" t="s">
        <v>1319</v>
      </c>
      <c r="J238" s="7">
        <v>1260</v>
      </c>
      <c r="K238" s="7">
        <v>10</v>
      </c>
      <c r="L238" s="32" t="s">
        <v>1318</v>
      </c>
    </row>
    <row r="239" spans="1:12" ht="19.95" customHeight="1">
      <c r="A239" s="7">
        <v>38472</v>
      </c>
      <c r="B239" s="7" t="s">
        <v>1317</v>
      </c>
      <c r="C239" s="7" t="s">
        <v>522</v>
      </c>
      <c r="D239" s="7" t="s">
        <v>521</v>
      </c>
      <c r="E239" s="7" t="s">
        <v>1265</v>
      </c>
      <c r="F239" s="7" t="s">
        <v>1316</v>
      </c>
      <c r="G239" s="7" t="s">
        <v>1286</v>
      </c>
      <c r="H239" s="7" t="s">
        <v>545</v>
      </c>
      <c r="I239" s="7" t="s">
        <v>1315</v>
      </c>
      <c r="J239" s="7">
        <v>1200</v>
      </c>
      <c r="K239" s="7">
        <v>11</v>
      </c>
      <c r="L239" s="32" t="s">
        <v>495</v>
      </c>
    </row>
    <row r="240" spans="1:12" ht="19.95" customHeight="1">
      <c r="A240" s="7">
        <v>38464</v>
      </c>
      <c r="B240" s="7" t="s">
        <v>1314</v>
      </c>
      <c r="C240" s="7" t="s">
        <v>522</v>
      </c>
      <c r="D240" s="7" t="s">
        <v>521</v>
      </c>
      <c r="E240" s="7" t="s">
        <v>1265</v>
      </c>
      <c r="F240" s="7" t="s">
        <v>1313</v>
      </c>
      <c r="G240" s="7" t="s">
        <v>1286</v>
      </c>
      <c r="H240" s="7" t="s">
        <v>545</v>
      </c>
      <c r="I240" s="7" t="s">
        <v>1312</v>
      </c>
      <c r="J240" s="7">
        <v>1120</v>
      </c>
      <c r="K240" s="7">
        <v>12</v>
      </c>
      <c r="L240" s="32" t="s">
        <v>1301</v>
      </c>
    </row>
    <row r="241" spans="1:12" ht="19.95" customHeight="1">
      <c r="A241" s="7">
        <v>33782</v>
      </c>
      <c r="B241" s="7" t="s">
        <v>1311</v>
      </c>
      <c r="C241" s="7" t="s">
        <v>522</v>
      </c>
      <c r="D241" s="7" t="s">
        <v>521</v>
      </c>
      <c r="E241" s="7" t="s">
        <v>1265</v>
      </c>
      <c r="F241" s="7" t="s">
        <v>1310</v>
      </c>
      <c r="G241" s="7" t="s">
        <v>1077</v>
      </c>
      <c r="H241" s="7" t="s">
        <v>975</v>
      </c>
      <c r="I241" s="7" t="s">
        <v>1309</v>
      </c>
      <c r="J241" s="7">
        <v>1120</v>
      </c>
      <c r="K241" s="7">
        <v>13</v>
      </c>
      <c r="L241" s="32" t="s">
        <v>495</v>
      </c>
    </row>
    <row r="242" spans="1:12" ht="19.95" customHeight="1">
      <c r="A242" s="7">
        <v>33882</v>
      </c>
      <c r="B242" s="7" t="s">
        <v>1308</v>
      </c>
      <c r="C242" s="7" t="s">
        <v>522</v>
      </c>
      <c r="D242" s="7" t="s">
        <v>521</v>
      </c>
      <c r="E242" s="7" t="s">
        <v>1265</v>
      </c>
      <c r="F242" s="7" t="s">
        <v>1307</v>
      </c>
      <c r="G242" s="7" t="s">
        <v>1306</v>
      </c>
      <c r="H242" s="7" t="s">
        <v>996</v>
      </c>
      <c r="I242" s="7" t="s">
        <v>1305</v>
      </c>
      <c r="J242" s="7">
        <v>1120</v>
      </c>
      <c r="K242" s="7">
        <v>14</v>
      </c>
      <c r="L242" s="32" t="s">
        <v>495</v>
      </c>
    </row>
    <row r="243" spans="1:12" ht="19.95" customHeight="1">
      <c r="A243" s="7">
        <v>33973</v>
      </c>
      <c r="B243" s="7" t="s">
        <v>1304</v>
      </c>
      <c r="C243" s="7" t="s">
        <v>515</v>
      </c>
      <c r="D243" s="7" t="s">
        <v>514</v>
      </c>
      <c r="E243" s="7" t="s">
        <v>12</v>
      </c>
      <c r="F243" s="7" t="s">
        <v>1303</v>
      </c>
      <c r="G243" s="7" t="s">
        <v>511</v>
      </c>
      <c r="H243" s="7" t="s">
        <v>510</v>
      </c>
      <c r="I243" s="7" t="s">
        <v>1302</v>
      </c>
      <c r="J243" s="7">
        <v>1100</v>
      </c>
      <c r="K243" s="7">
        <v>15</v>
      </c>
      <c r="L243" s="32" t="s">
        <v>1301</v>
      </c>
    </row>
    <row r="244" spans="1:12" ht="19.95" customHeight="1">
      <c r="A244" s="7">
        <v>33823</v>
      </c>
      <c r="B244" s="7" t="s">
        <v>1300</v>
      </c>
      <c r="C244" s="7" t="s">
        <v>522</v>
      </c>
      <c r="D244" s="7" t="s">
        <v>521</v>
      </c>
      <c r="E244" s="7" t="s">
        <v>1265</v>
      </c>
      <c r="F244" s="7" t="s">
        <v>1299</v>
      </c>
      <c r="G244" s="7" t="s">
        <v>985</v>
      </c>
      <c r="H244" s="7" t="s">
        <v>159</v>
      </c>
      <c r="I244" s="7" t="s">
        <v>1298</v>
      </c>
      <c r="J244" s="7">
        <v>1100</v>
      </c>
      <c r="K244" s="7">
        <v>16</v>
      </c>
      <c r="L244" s="32" t="s">
        <v>495</v>
      </c>
    </row>
    <row r="245" spans="1:12" ht="19.95" customHeight="1">
      <c r="A245" s="7">
        <v>38429</v>
      </c>
      <c r="B245" s="7" t="s">
        <v>1297</v>
      </c>
      <c r="C245" s="7" t="s">
        <v>522</v>
      </c>
      <c r="D245" s="7" t="s">
        <v>521</v>
      </c>
      <c r="E245" s="7" t="s">
        <v>1265</v>
      </c>
      <c r="F245" s="7" t="s">
        <v>1296</v>
      </c>
      <c r="G245" s="7" t="s">
        <v>1031</v>
      </c>
      <c r="H245" s="7" t="s">
        <v>545</v>
      </c>
      <c r="I245" s="7" t="s">
        <v>1295</v>
      </c>
      <c r="J245" s="7">
        <v>1110</v>
      </c>
      <c r="K245" s="7">
        <v>17</v>
      </c>
      <c r="L245" s="32" t="s">
        <v>1264</v>
      </c>
    </row>
    <row r="246" spans="1:12" ht="19.95" customHeight="1">
      <c r="A246" s="7">
        <v>38434</v>
      </c>
      <c r="B246" s="7" t="s">
        <v>1294</v>
      </c>
      <c r="C246" s="7" t="s">
        <v>522</v>
      </c>
      <c r="D246" s="7" t="s">
        <v>521</v>
      </c>
      <c r="E246" s="7" t="s">
        <v>1265</v>
      </c>
      <c r="F246" s="7" t="s">
        <v>1293</v>
      </c>
      <c r="G246" s="7" t="s">
        <v>1031</v>
      </c>
      <c r="H246" s="7" t="s">
        <v>545</v>
      </c>
      <c r="I246" s="7" t="s">
        <v>1292</v>
      </c>
      <c r="J246" s="7">
        <v>1080</v>
      </c>
      <c r="K246" s="7">
        <v>18</v>
      </c>
      <c r="L246" s="32" t="s">
        <v>496</v>
      </c>
    </row>
    <row r="247" spans="1:12" ht="19.95" customHeight="1">
      <c r="A247" s="7">
        <v>38557</v>
      </c>
      <c r="B247" s="7" t="s">
        <v>1291</v>
      </c>
      <c r="C247" s="7" t="s">
        <v>522</v>
      </c>
      <c r="D247" s="7" t="s">
        <v>521</v>
      </c>
      <c r="E247" s="7" t="s">
        <v>1265</v>
      </c>
      <c r="F247" s="7" t="s">
        <v>1290</v>
      </c>
      <c r="G247" s="7" t="s">
        <v>1278</v>
      </c>
      <c r="H247" s="7" t="s">
        <v>545</v>
      </c>
      <c r="I247" s="7" t="s">
        <v>1289</v>
      </c>
      <c r="J247" s="7">
        <v>770</v>
      </c>
      <c r="K247" s="7">
        <v>19</v>
      </c>
      <c r="L247" s="32" t="s">
        <v>496</v>
      </c>
    </row>
    <row r="248" spans="1:12" ht="19.95" customHeight="1">
      <c r="A248" s="7">
        <v>38497</v>
      </c>
      <c r="B248" s="7" t="s">
        <v>1288</v>
      </c>
      <c r="C248" s="7" t="s">
        <v>522</v>
      </c>
      <c r="D248" s="7" t="s">
        <v>521</v>
      </c>
      <c r="E248" s="7" t="s">
        <v>1265</v>
      </c>
      <c r="F248" s="7" t="s">
        <v>1287</v>
      </c>
      <c r="G248" s="7" t="s">
        <v>1286</v>
      </c>
      <c r="H248" s="7" t="s">
        <v>545</v>
      </c>
      <c r="I248" s="7" t="s">
        <v>1285</v>
      </c>
      <c r="J248" s="7">
        <v>410</v>
      </c>
      <c r="K248" s="7">
        <v>20</v>
      </c>
      <c r="L248" s="32" t="s">
        <v>1264</v>
      </c>
    </row>
    <row r="249" spans="1:12" ht="19.95" customHeight="1">
      <c r="A249" s="7">
        <v>33887</v>
      </c>
      <c r="B249" s="7" t="s">
        <v>1284</v>
      </c>
      <c r="C249" s="7" t="s">
        <v>522</v>
      </c>
      <c r="D249" s="7" t="s">
        <v>521</v>
      </c>
      <c r="E249" s="7" t="s">
        <v>1265</v>
      </c>
      <c r="F249" s="7" t="s">
        <v>1283</v>
      </c>
      <c r="G249" s="7" t="s">
        <v>1282</v>
      </c>
      <c r="H249" s="7" t="s">
        <v>996</v>
      </c>
      <c r="I249" s="7" t="s">
        <v>1281</v>
      </c>
      <c r="J249" s="7">
        <v>230</v>
      </c>
      <c r="K249" s="7">
        <v>21</v>
      </c>
      <c r="L249" s="32" t="s">
        <v>496</v>
      </c>
    </row>
    <row r="250" spans="1:12" ht="19.95" customHeight="1">
      <c r="A250" s="7">
        <v>38567</v>
      </c>
      <c r="B250" s="7" t="s">
        <v>1280</v>
      </c>
      <c r="C250" s="7" t="s">
        <v>522</v>
      </c>
      <c r="D250" s="7" t="s">
        <v>521</v>
      </c>
      <c r="E250" s="7" t="s">
        <v>1265</v>
      </c>
      <c r="F250" s="7" t="s">
        <v>1279</v>
      </c>
      <c r="G250" s="7" t="s">
        <v>1278</v>
      </c>
      <c r="H250" s="7" t="s">
        <v>545</v>
      </c>
      <c r="I250" s="7" t="s">
        <v>1277</v>
      </c>
      <c r="J250" s="7">
        <v>220</v>
      </c>
      <c r="K250" s="7">
        <v>23</v>
      </c>
      <c r="L250" s="32" t="s">
        <v>496</v>
      </c>
    </row>
    <row r="251" spans="1:12" ht="19.95" customHeight="1">
      <c r="A251" s="7">
        <v>33794</v>
      </c>
      <c r="B251" s="7" t="s">
        <v>1276</v>
      </c>
      <c r="C251" s="7" t="s">
        <v>522</v>
      </c>
      <c r="D251" s="7" t="s">
        <v>521</v>
      </c>
      <c r="E251" s="7" t="s">
        <v>1265</v>
      </c>
      <c r="F251" s="7" t="s">
        <v>1275</v>
      </c>
      <c r="G251" s="7" t="s">
        <v>1274</v>
      </c>
      <c r="H251" s="7" t="s">
        <v>981</v>
      </c>
      <c r="I251" s="7" t="s">
        <v>1273</v>
      </c>
      <c r="J251" s="7">
        <v>160</v>
      </c>
      <c r="K251" s="7">
        <v>24</v>
      </c>
      <c r="L251" s="32" t="s">
        <v>496</v>
      </c>
    </row>
    <row r="252" spans="1:12" ht="19.95" customHeight="1">
      <c r="A252" s="7">
        <v>33785</v>
      </c>
      <c r="B252" s="7" t="s">
        <v>1272</v>
      </c>
      <c r="C252" s="7" t="s">
        <v>522</v>
      </c>
      <c r="D252" s="7" t="s">
        <v>521</v>
      </c>
      <c r="E252" s="7" t="s">
        <v>1265</v>
      </c>
      <c r="F252" s="7" t="s">
        <v>1271</v>
      </c>
      <c r="G252" s="7" t="s">
        <v>968</v>
      </c>
      <c r="H252" s="7" t="s">
        <v>981</v>
      </c>
      <c r="I252" s="7" t="s">
        <v>1270</v>
      </c>
      <c r="J252" s="7">
        <v>150</v>
      </c>
      <c r="K252" s="7">
        <v>25</v>
      </c>
      <c r="L252" s="32" t="s">
        <v>496</v>
      </c>
    </row>
    <row r="253" spans="1:12" ht="19.95" customHeight="1">
      <c r="A253" s="7">
        <v>33780</v>
      </c>
      <c r="B253" s="7" t="s">
        <v>1269</v>
      </c>
      <c r="C253" s="7" t="s">
        <v>522</v>
      </c>
      <c r="D253" s="7" t="s">
        <v>521</v>
      </c>
      <c r="E253" s="7" t="s">
        <v>1265</v>
      </c>
      <c r="F253" s="7" t="s">
        <v>1268</v>
      </c>
      <c r="G253" s="7" t="s">
        <v>968</v>
      </c>
      <c r="H253" s="7" t="s">
        <v>1267</v>
      </c>
      <c r="I253" s="7" t="s">
        <v>1266</v>
      </c>
      <c r="J253" s="7">
        <v>120</v>
      </c>
      <c r="K253" s="7">
        <v>28</v>
      </c>
      <c r="L253" s="32" t="s">
        <v>1264</v>
      </c>
    </row>
    <row r="254" spans="1:12" ht="19.95" customHeight="1">
      <c r="A254" s="7">
        <v>33970</v>
      </c>
      <c r="B254" s="7" t="s">
        <v>1263</v>
      </c>
      <c r="C254" s="7" t="s">
        <v>515</v>
      </c>
      <c r="D254" s="7" t="s">
        <v>514</v>
      </c>
      <c r="E254" s="7" t="s">
        <v>12</v>
      </c>
      <c r="F254" s="7" t="s">
        <v>1262</v>
      </c>
      <c r="G254" s="7" t="s">
        <v>511</v>
      </c>
      <c r="H254" s="7" t="s">
        <v>510</v>
      </c>
      <c r="I254" s="7" t="s">
        <v>1261</v>
      </c>
      <c r="J254" s="7">
        <v>40</v>
      </c>
      <c r="K254" s="7">
        <v>30</v>
      </c>
      <c r="L254" s="32" t="s">
        <v>496</v>
      </c>
    </row>
    <row r="255" spans="1:12" ht="19.95" customHeight="1">
      <c r="A255" s="7">
        <v>33971</v>
      </c>
      <c r="B255" s="7" t="s">
        <v>1260</v>
      </c>
      <c r="C255" s="7" t="s">
        <v>515</v>
      </c>
      <c r="D255" s="7" t="s">
        <v>514</v>
      </c>
      <c r="E255" s="7" t="s">
        <v>12</v>
      </c>
      <c r="F255" s="7" t="s">
        <v>1259</v>
      </c>
      <c r="G255" s="7" t="s">
        <v>511</v>
      </c>
      <c r="H255" s="7" t="s">
        <v>510</v>
      </c>
      <c r="I255" s="7" t="s">
        <v>1258</v>
      </c>
      <c r="J255" s="7">
        <v>30</v>
      </c>
      <c r="K255" s="7">
        <v>31</v>
      </c>
      <c r="L255" s="32" t="s">
        <v>496</v>
      </c>
    </row>
    <row r="257" spans="1:12" ht="19.95" customHeight="1">
      <c r="A257" s="32" t="s">
        <v>0</v>
      </c>
      <c r="B257" s="32" t="s">
        <v>1</v>
      </c>
      <c r="C257" s="32" t="s">
        <v>2</v>
      </c>
      <c r="D257" s="32" t="s">
        <v>3</v>
      </c>
      <c r="E257" s="32" t="s">
        <v>963</v>
      </c>
      <c r="F257" s="32" t="s">
        <v>5</v>
      </c>
      <c r="G257" s="32" t="s">
        <v>6</v>
      </c>
      <c r="H257" s="32" t="s">
        <v>7</v>
      </c>
      <c r="I257" s="32" t="s">
        <v>962</v>
      </c>
      <c r="J257" s="32" t="s">
        <v>961</v>
      </c>
      <c r="K257" s="32" t="s">
        <v>960</v>
      </c>
      <c r="L257" s="36" t="s">
        <v>497</v>
      </c>
    </row>
    <row r="258" spans="1:12" ht="19.95" customHeight="1">
      <c r="A258" s="7">
        <v>34130</v>
      </c>
      <c r="B258" s="7" t="s">
        <v>1460</v>
      </c>
      <c r="C258" s="7" t="s">
        <v>522</v>
      </c>
      <c r="D258" s="7" t="s">
        <v>521</v>
      </c>
      <c r="E258" s="7" t="s">
        <v>1461</v>
      </c>
      <c r="F258" s="7" t="s">
        <v>1459</v>
      </c>
      <c r="G258" s="7" t="s">
        <v>1398</v>
      </c>
      <c r="H258" s="7" t="s">
        <v>1358</v>
      </c>
      <c r="I258" s="7" t="s">
        <v>1458</v>
      </c>
      <c r="J258" s="7">
        <v>164.89500000000001</v>
      </c>
      <c r="K258" s="7">
        <v>1</v>
      </c>
      <c r="L258" s="36" t="s">
        <v>1457</v>
      </c>
    </row>
    <row r="259" spans="1:12" ht="19.95" customHeight="1">
      <c r="A259" s="7">
        <v>33857</v>
      </c>
      <c r="B259" s="7" t="s">
        <v>1456</v>
      </c>
      <c r="C259" s="7" t="s">
        <v>522</v>
      </c>
      <c r="D259" s="7" t="s">
        <v>521</v>
      </c>
      <c r="E259" s="7" t="s">
        <v>1461</v>
      </c>
      <c r="F259" s="7" t="s">
        <v>1455</v>
      </c>
      <c r="G259" s="7" t="s">
        <v>1454</v>
      </c>
      <c r="H259" s="7" t="s">
        <v>1109</v>
      </c>
      <c r="I259" s="7" t="s">
        <v>1453</v>
      </c>
      <c r="J259" s="7">
        <v>164.77500000000001</v>
      </c>
      <c r="K259" s="7">
        <v>2</v>
      </c>
      <c r="L259" s="36" t="s">
        <v>502</v>
      </c>
    </row>
    <row r="260" spans="1:12" ht="19.95" customHeight="1">
      <c r="A260" s="7">
        <v>34187</v>
      </c>
      <c r="B260" s="7" t="s">
        <v>1452</v>
      </c>
      <c r="C260" s="7" t="s">
        <v>522</v>
      </c>
      <c r="D260" s="7" t="s">
        <v>521</v>
      </c>
      <c r="E260" s="7" t="s">
        <v>1461</v>
      </c>
      <c r="F260" s="7" t="s">
        <v>1451</v>
      </c>
      <c r="G260" s="7" t="s">
        <v>1450</v>
      </c>
      <c r="H260" s="7" t="s">
        <v>1449</v>
      </c>
      <c r="I260" s="7" t="s">
        <v>1448</v>
      </c>
      <c r="J260" s="7">
        <v>158.875</v>
      </c>
      <c r="K260" s="7">
        <v>3</v>
      </c>
      <c r="L260" s="36" t="s">
        <v>1447</v>
      </c>
    </row>
    <row r="261" spans="1:12" ht="19.95" customHeight="1">
      <c r="A261" s="7">
        <v>34427</v>
      </c>
      <c r="B261" s="7" t="s">
        <v>1381</v>
      </c>
      <c r="C261" s="7" t="s">
        <v>522</v>
      </c>
      <c r="D261" s="7" t="s">
        <v>521</v>
      </c>
      <c r="E261" s="7" t="s">
        <v>1461</v>
      </c>
      <c r="F261" s="7" t="s">
        <v>1380</v>
      </c>
      <c r="G261" s="7" t="s">
        <v>1379</v>
      </c>
      <c r="H261" s="7" t="s">
        <v>1378</v>
      </c>
      <c r="I261" s="7" t="s">
        <v>1446</v>
      </c>
      <c r="J261" s="7">
        <v>155.01499999999999</v>
      </c>
      <c r="K261" s="7">
        <v>4</v>
      </c>
      <c r="L261" s="32" t="s">
        <v>1442</v>
      </c>
    </row>
    <row r="262" spans="1:12" ht="19.95" customHeight="1">
      <c r="A262" s="7">
        <v>34108</v>
      </c>
      <c r="B262" s="7" t="s">
        <v>1445</v>
      </c>
      <c r="C262" s="7" t="s">
        <v>522</v>
      </c>
      <c r="D262" s="7" t="s">
        <v>521</v>
      </c>
      <c r="E262" s="7" t="s">
        <v>1461</v>
      </c>
      <c r="F262" s="7" t="s">
        <v>1444</v>
      </c>
      <c r="G262" s="7" t="s">
        <v>1398</v>
      </c>
      <c r="H262" s="7" t="s">
        <v>1358</v>
      </c>
      <c r="I262" s="7" t="s">
        <v>1443</v>
      </c>
      <c r="J262" s="7">
        <v>153.27500000000001</v>
      </c>
      <c r="K262" s="7">
        <v>5</v>
      </c>
      <c r="L262" s="32" t="s">
        <v>1442</v>
      </c>
    </row>
    <row r="263" spans="1:12" ht="19.95" customHeight="1">
      <c r="A263" s="7">
        <v>34427</v>
      </c>
      <c r="B263" s="7" t="s">
        <v>1381</v>
      </c>
      <c r="C263" s="7" t="s">
        <v>522</v>
      </c>
      <c r="D263" s="7" t="s">
        <v>521</v>
      </c>
      <c r="E263" s="7" t="s">
        <v>1461</v>
      </c>
      <c r="F263" s="7" t="s">
        <v>1380</v>
      </c>
      <c r="G263" s="7" t="s">
        <v>1379</v>
      </c>
      <c r="H263" s="7" t="s">
        <v>1378</v>
      </c>
      <c r="I263" s="7" t="s">
        <v>1441</v>
      </c>
      <c r="J263" s="7">
        <v>148.465</v>
      </c>
      <c r="K263" s="7">
        <v>6</v>
      </c>
      <c r="L263" s="32" t="s">
        <v>494</v>
      </c>
    </row>
    <row r="264" spans="1:12" ht="19.95" customHeight="1">
      <c r="A264" s="7">
        <v>34174</v>
      </c>
      <c r="B264" s="7" t="s">
        <v>1440</v>
      </c>
      <c r="C264" s="7" t="s">
        <v>522</v>
      </c>
      <c r="D264" s="7" t="s">
        <v>521</v>
      </c>
      <c r="E264" s="7" t="s">
        <v>1461</v>
      </c>
      <c r="F264" s="7" t="s">
        <v>1439</v>
      </c>
      <c r="G264" s="7" t="s">
        <v>1414</v>
      </c>
      <c r="H264" s="7" t="s">
        <v>1438</v>
      </c>
      <c r="I264" s="7" t="s">
        <v>1437</v>
      </c>
      <c r="J264" s="7">
        <v>148.43</v>
      </c>
      <c r="K264" s="7">
        <v>7</v>
      </c>
      <c r="L264" s="32" t="s">
        <v>1407</v>
      </c>
    </row>
    <row r="265" spans="1:12" ht="19.95" customHeight="1">
      <c r="A265" s="7">
        <v>34427</v>
      </c>
      <c r="B265" s="7" t="s">
        <v>1381</v>
      </c>
      <c r="C265" s="7" t="s">
        <v>522</v>
      </c>
      <c r="D265" s="7" t="s">
        <v>521</v>
      </c>
      <c r="E265" s="7" t="s">
        <v>1461</v>
      </c>
      <c r="F265" s="7" t="s">
        <v>1380</v>
      </c>
      <c r="G265" s="7" t="s">
        <v>1379</v>
      </c>
      <c r="H265" s="7" t="s">
        <v>1378</v>
      </c>
      <c r="I265" s="7" t="s">
        <v>1436</v>
      </c>
      <c r="J265" s="7">
        <v>147.51</v>
      </c>
      <c r="K265" s="7">
        <v>8</v>
      </c>
      <c r="L265" s="32" t="s">
        <v>1407</v>
      </c>
    </row>
    <row r="266" spans="1:12" ht="19.95" customHeight="1">
      <c r="A266" s="7">
        <v>34475</v>
      </c>
      <c r="B266" s="7" t="s">
        <v>1366</v>
      </c>
      <c r="C266" s="7" t="s">
        <v>522</v>
      </c>
      <c r="D266" s="7" t="s">
        <v>521</v>
      </c>
      <c r="E266" s="7" t="s">
        <v>1461</v>
      </c>
      <c r="F266" s="7" t="s">
        <v>1365</v>
      </c>
      <c r="G266" s="7" t="s">
        <v>1364</v>
      </c>
      <c r="H266" s="7" t="s">
        <v>1363</v>
      </c>
      <c r="I266" s="7" t="s">
        <v>1435</v>
      </c>
      <c r="J266" s="7">
        <v>147.435</v>
      </c>
      <c r="K266" s="7">
        <v>9</v>
      </c>
      <c r="L266" s="32" t="s">
        <v>1407</v>
      </c>
    </row>
    <row r="267" spans="1:12" ht="19.95" customHeight="1">
      <c r="A267" s="7">
        <v>34427</v>
      </c>
      <c r="B267" s="7" t="s">
        <v>1381</v>
      </c>
      <c r="C267" s="7" t="s">
        <v>522</v>
      </c>
      <c r="D267" s="7" t="s">
        <v>521</v>
      </c>
      <c r="E267" s="7" t="s">
        <v>1461</v>
      </c>
      <c r="F267" s="7" t="s">
        <v>1380</v>
      </c>
      <c r="G267" s="7" t="s">
        <v>1379</v>
      </c>
      <c r="H267" s="7" t="s">
        <v>1378</v>
      </c>
      <c r="I267" s="7" t="s">
        <v>1434</v>
      </c>
      <c r="J267" s="7">
        <v>147.24</v>
      </c>
      <c r="K267" s="7">
        <v>10</v>
      </c>
      <c r="L267" s="32" t="s">
        <v>1407</v>
      </c>
    </row>
    <row r="268" spans="1:12" ht="19.95" customHeight="1">
      <c r="A268" s="7">
        <v>34170</v>
      </c>
      <c r="B268" s="7" t="s">
        <v>1433</v>
      </c>
      <c r="C268" s="7" t="s">
        <v>522</v>
      </c>
      <c r="D268" s="7" t="s">
        <v>521</v>
      </c>
      <c r="E268" s="7" t="s">
        <v>1461</v>
      </c>
      <c r="F268" s="7" t="s">
        <v>1432</v>
      </c>
      <c r="G268" s="7" t="s">
        <v>1431</v>
      </c>
      <c r="H268" s="7" t="s">
        <v>1430</v>
      </c>
      <c r="I268" s="7" t="s">
        <v>1429</v>
      </c>
      <c r="J268" s="7">
        <v>144.97499999999999</v>
      </c>
      <c r="K268" s="7">
        <v>11</v>
      </c>
      <c r="L268" s="32" t="s">
        <v>1407</v>
      </c>
    </row>
    <row r="269" spans="1:12" ht="19.95" customHeight="1">
      <c r="A269" s="7">
        <v>34427</v>
      </c>
      <c r="B269" s="7" t="s">
        <v>1381</v>
      </c>
      <c r="C269" s="7" t="s">
        <v>522</v>
      </c>
      <c r="D269" s="7" t="s">
        <v>521</v>
      </c>
      <c r="E269" s="7" t="s">
        <v>1461</v>
      </c>
      <c r="F269" s="7" t="s">
        <v>1380</v>
      </c>
      <c r="G269" s="7" t="s">
        <v>1379</v>
      </c>
      <c r="H269" s="7" t="s">
        <v>1378</v>
      </c>
      <c r="I269" s="7" t="s">
        <v>1428</v>
      </c>
      <c r="J269" s="7">
        <v>144.37</v>
      </c>
      <c r="K269" s="7">
        <v>12</v>
      </c>
      <c r="L269" s="32" t="s">
        <v>495</v>
      </c>
    </row>
    <row r="270" spans="1:12" ht="19.95" customHeight="1">
      <c r="A270" s="7">
        <v>33891</v>
      </c>
      <c r="B270" s="7" t="s">
        <v>1427</v>
      </c>
      <c r="C270" s="7" t="s">
        <v>522</v>
      </c>
      <c r="D270" s="7" t="s">
        <v>521</v>
      </c>
      <c r="E270" s="7" t="s">
        <v>1461</v>
      </c>
      <c r="F270" s="7" t="s">
        <v>1426</v>
      </c>
      <c r="G270" s="7" t="s">
        <v>1425</v>
      </c>
      <c r="H270" s="7" t="s">
        <v>1109</v>
      </c>
      <c r="I270" s="7" t="s">
        <v>1424</v>
      </c>
      <c r="J270" s="7">
        <v>143.86000000000001</v>
      </c>
      <c r="K270" s="7">
        <v>13</v>
      </c>
      <c r="L270" s="32" t="s">
        <v>1407</v>
      </c>
    </row>
    <row r="271" spans="1:12" ht="19.95" customHeight="1">
      <c r="A271" s="7">
        <v>34475</v>
      </c>
      <c r="B271" s="7" t="s">
        <v>1366</v>
      </c>
      <c r="C271" s="7" t="s">
        <v>522</v>
      </c>
      <c r="D271" s="7" t="s">
        <v>521</v>
      </c>
      <c r="E271" s="7" t="s">
        <v>1461</v>
      </c>
      <c r="F271" s="7" t="s">
        <v>1365</v>
      </c>
      <c r="G271" s="7" t="s">
        <v>1364</v>
      </c>
      <c r="H271" s="7" t="s">
        <v>1363</v>
      </c>
      <c r="I271" s="7" t="s">
        <v>1423</v>
      </c>
      <c r="J271" s="7">
        <v>143.84</v>
      </c>
      <c r="K271" s="7">
        <v>14</v>
      </c>
      <c r="L271" s="32" t="s">
        <v>1407</v>
      </c>
    </row>
    <row r="272" spans="1:12" ht="19.95" customHeight="1">
      <c r="A272" s="7">
        <v>34475</v>
      </c>
      <c r="B272" s="7" t="s">
        <v>1366</v>
      </c>
      <c r="C272" s="7" t="s">
        <v>522</v>
      </c>
      <c r="D272" s="7" t="s">
        <v>521</v>
      </c>
      <c r="E272" s="7" t="s">
        <v>1461</v>
      </c>
      <c r="F272" s="7" t="s">
        <v>1365</v>
      </c>
      <c r="G272" s="7" t="s">
        <v>1364</v>
      </c>
      <c r="H272" s="7" t="s">
        <v>1363</v>
      </c>
      <c r="I272" s="7" t="s">
        <v>1422</v>
      </c>
      <c r="J272" s="7">
        <v>143.68</v>
      </c>
      <c r="K272" s="7">
        <v>15</v>
      </c>
      <c r="L272" s="32" t="s">
        <v>1407</v>
      </c>
    </row>
    <row r="273" spans="1:12" ht="19.95" customHeight="1">
      <c r="A273" s="7">
        <v>34475</v>
      </c>
      <c r="B273" s="7" t="s">
        <v>1366</v>
      </c>
      <c r="C273" s="7" t="s">
        <v>522</v>
      </c>
      <c r="D273" s="7" t="s">
        <v>521</v>
      </c>
      <c r="E273" s="7" t="s">
        <v>1461</v>
      </c>
      <c r="F273" s="7" t="s">
        <v>1365</v>
      </c>
      <c r="G273" s="7" t="s">
        <v>1364</v>
      </c>
      <c r="H273" s="7" t="s">
        <v>1363</v>
      </c>
      <c r="I273" s="7" t="s">
        <v>1421</v>
      </c>
      <c r="J273" s="7">
        <v>141.88499999999999</v>
      </c>
      <c r="K273" s="7">
        <v>16</v>
      </c>
      <c r="L273" s="32" t="s">
        <v>1407</v>
      </c>
    </row>
    <row r="274" spans="1:12" ht="19.95" customHeight="1">
      <c r="A274" s="7">
        <v>33915</v>
      </c>
      <c r="B274" s="7" t="s">
        <v>1420</v>
      </c>
      <c r="C274" s="7" t="s">
        <v>522</v>
      </c>
      <c r="D274" s="7" t="s">
        <v>521</v>
      </c>
      <c r="E274" s="7" t="s">
        <v>1461</v>
      </c>
      <c r="F274" s="7" t="s">
        <v>1419</v>
      </c>
      <c r="G274" s="7" t="s">
        <v>1418</v>
      </c>
      <c r="H274" s="7" t="s">
        <v>1383</v>
      </c>
      <c r="I274" s="7" t="s">
        <v>1417</v>
      </c>
      <c r="J274" s="7">
        <v>139.93</v>
      </c>
      <c r="K274" s="7">
        <v>17</v>
      </c>
      <c r="L274" s="32" t="s">
        <v>1407</v>
      </c>
    </row>
    <row r="275" spans="1:12" ht="19.95" customHeight="1">
      <c r="A275" s="7">
        <v>34176</v>
      </c>
      <c r="B275" s="7" t="s">
        <v>1416</v>
      </c>
      <c r="C275" s="7" t="s">
        <v>522</v>
      </c>
      <c r="D275" s="7" t="s">
        <v>521</v>
      </c>
      <c r="E275" s="7" t="s">
        <v>1461</v>
      </c>
      <c r="F275" s="7" t="s">
        <v>1415</v>
      </c>
      <c r="G275" s="7" t="s">
        <v>1414</v>
      </c>
      <c r="H275" s="7" t="s">
        <v>1413</v>
      </c>
      <c r="I275" s="7" t="s">
        <v>1412</v>
      </c>
      <c r="J275" s="7">
        <v>139.38</v>
      </c>
      <c r="K275" s="7">
        <v>18</v>
      </c>
      <c r="L275" s="32" t="s">
        <v>1407</v>
      </c>
    </row>
    <row r="276" spans="1:12" ht="19.95" customHeight="1">
      <c r="A276" s="7">
        <v>34475</v>
      </c>
      <c r="B276" s="7" t="s">
        <v>1366</v>
      </c>
      <c r="C276" s="7" t="s">
        <v>522</v>
      </c>
      <c r="D276" s="7" t="s">
        <v>521</v>
      </c>
      <c r="E276" s="7" t="s">
        <v>1461</v>
      </c>
      <c r="F276" s="7" t="s">
        <v>1365</v>
      </c>
      <c r="G276" s="7" t="s">
        <v>1364</v>
      </c>
      <c r="H276" s="7" t="s">
        <v>1363</v>
      </c>
      <c r="I276" s="7" t="s">
        <v>1411</v>
      </c>
      <c r="J276" s="7">
        <v>138.41999999999999</v>
      </c>
      <c r="K276" s="7">
        <v>19</v>
      </c>
      <c r="L276" s="32" t="s">
        <v>1407</v>
      </c>
    </row>
    <row r="277" spans="1:12" ht="19.95" customHeight="1">
      <c r="A277" s="7">
        <v>34136</v>
      </c>
      <c r="B277" s="7" t="s">
        <v>1410</v>
      </c>
      <c r="C277" s="7" t="s">
        <v>522</v>
      </c>
      <c r="D277" s="7" t="s">
        <v>521</v>
      </c>
      <c r="E277" s="7" t="s">
        <v>1461</v>
      </c>
      <c r="F277" s="7" t="s">
        <v>1409</v>
      </c>
      <c r="G277" s="7" t="s">
        <v>1398</v>
      </c>
      <c r="H277" s="7" t="s">
        <v>1358</v>
      </c>
      <c r="I277" s="7" t="s">
        <v>1408</v>
      </c>
      <c r="J277" s="7">
        <v>135.41499999999999</v>
      </c>
      <c r="K277" s="7">
        <v>20</v>
      </c>
      <c r="L277" s="32" t="s">
        <v>1407</v>
      </c>
    </row>
    <row r="278" spans="1:12" ht="19.95" customHeight="1">
      <c r="A278" s="7">
        <v>34427</v>
      </c>
      <c r="B278" s="7" t="s">
        <v>1381</v>
      </c>
      <c r="C278" s="7" t="s">
        <v>522</v>
      </c>
      <c r="D278" s="7" t="s">
        <v>521</v>
      </c>
      <c r="E278" s="7" t="s">
        <v>1461</v>
      </c>
      <c r="F278" s="7" t="s">
        <v>1380</v>
      </c>
      <c r="G278" s="7" t="s">
        <v>1379</v>
      </c>
      <c r="H278" s="7" t="s">
        <v>1378</v>
      </c>
      <c r="I278" s="7" t="s">
        <v>1406</v>
      </c>
      <c r="J278" s="7">
        <v>59</v>
      </c>
      <c r="K278" s="7">
        <v>21</v>
      </c>
      <c r="L278" s="32" t="s">
        <v>1351</v>
      </c>
    </row>
    <row r="279" spans="1:12" ht="19.95" customHeight="1">
      <c r="A279" s="7">
        <v>34139</v>
      </c>
      <c r="B279" s="7" t="s">
        <v>1405</v>
      </c>
      <c r="C279" s="7" t="s">
        <v>522</v>
      </c>
      <c r="D279" s="7" t="s">
        <v>521</v>
      </c>
      <c r="E279" s="7" t="s">
        <v>1461</v>
      </c>
      <c r="F279" s="7" t="s">
        <v>1404</v>
      </c>
      <c r="G279" s="7" t="s">
        <v>1398</v>
      </c>
      <c r="H279" s="7" t="s">
        <v>1358</v>
      </c>
      <c r="I279" s="7" t="s">
        <v>1403</v>
      </c>
      <c r="J279" s="7">
        <v>59</v>
      </c>
      <c r="K279" s="7">
        <v>22</v>
      </c>
      <c r="L279" s="32" t="s">
        <v>1351</v>
      </c>
    </row>
    <row r="280" spans="1:12" ht="19.95" customHeight="1">
      <c r="A280" s="7">
        <v>34480</v>
      </c>
      <c r="B280" s="7" t="s">
        <v>1356</v>
      </c>
      <c r="C280" s="7" t="s">
        <v>522</v>
      </c>
      <c r="D280" s="7" t="s">
        <v>521</v>
      </c>
      <c r="E280" s="7" t="s">
        <v>1461</v>
      </c>
      <c r="F280" s="7" t="s">
        <v>1355</v>
      </c>
      <c r="G280" s="7" t="s">
        <v>1354</v>
      </c>
      <c r="H280" s="7" t="s">
        <v>1353</v>
      </c>
      <c r="I280" s="7" t="s">
        <v>1402</v>
      </c>
      <c r="J280" s="7">
        <v>59</v>
      </c>
      <c r="K280" s="7">
        <v>23</v>
      </c>
      <c r="L280" s="32" t="s">
        <v>1351</v>
      </c>
    </row>
    <row r="281" spans="1:12" ht="19.95" customHeight="1">
      <c r="A281" s="7">
        <v>34475</v>
      </c>
      <c r="B281" s="7" t="s">
        <v>1366</v>
      </c>
      <c r="C281" s="7" t="s">
        <v>522</v>
      </c>
      <c r="D281" s="7" t="s">
        <v>521</v>
      </c>
      <c r="E281" s="7" t="s">
        <v>1461</v>
      </c>
      <c r="F281" s="7" t="s">
        <v>1365</v>
      </c>
      <c r="G281" s="7" t="s">
        <v>1364</v>
      </c>
      <c r="H281" s="7" t="s">
        <v>1363</v>
      </c>
      <c r="I281" s="7" t="s">
        <v>1401</v>
      </c>
      <c r="J281" s="7">
        <v>59</v>
      </c>
      <c r="K281" s="7">
        <v>25</v>
      </c>
      <c r="L281" s="32" t="s">
        <v>1351</v>
      </c>
    </row>
    <row r="282" spans="1:12" ht="19.95" customHeight="1">
      <c r="A282" s="7">
        <v>34134</v>
      </c>
      <c r="B282" s="7" t="s">
        <v>1400</v>
      </c>
      <c r="C282" s="7" t="s">
        <v>522</v>
      </c>
      <c r="D282" s="7" t="s">
        <v>521</v>
      </c>
      <c r="E282" s="7" t="s">
        <v>1461</v>
      </c>
      <c r="F282" s="7" t="s">
        <v>1399</v>
      </c>
      <c r="G282" s="7" t="s">
        <v>1398</v>
      </c>
      <c r="H282" s="7" t="s">
        <v>1358</v>
      </c>
      <c r="I282" s="7" t="s">
        <v>1397</v>
      </c>
      <c r="J282" s="7">
        <v>52</v>
      </c>
      <c r="K282" s="7">
        <v>26</v>
      </c>
      <c r="L282" s="32" t="s">
        <v>1351</v>
      </c>
    </row>
    <row r="283" spans="1:12" ht="19.95" customHeight="1">
      <c r="A283" s="7">
        <v>34480</v>
      </c>
      <c r="B283" s="7" t="s">
        <v>1356</v>
      </c>
      <c r="C283" s="7" t="s">
        <v>522</v>
      </c>
      <c r="D283" s="7" t="s">
        <v>521</v>
      </c>
      <c r="E283" s="7" t="s">
        <v>1461</v>
      </c>
      <c r="F283" s="7" t="s">
        <v>1355</v>
      </c>
      <c r="G283" s="7" t="s">
        <v>1354</v>
      </c>
      <c r="H283" s="7" t="s">
        <v>1353</v>
      </c>
      <c r="I283" s="7" t="s">
        <v>1396</v>
      </c>
      <c r="J283" s="7">
        <v>49</v>
      </c>
      <c r="K283" s="7">
        <v>27</v>
      </c>
      <c r="L283" s="32" t="s">
        <v>1351</v>
      </c>
    </row>
    <row r="284" spans="1:12" ht="19.95" customHeight="1">
      <c r="A284" s="7">
        <v>34475</v>
      </c>
      <c r="B284" s="7" t="s">
        <v>1366</v>
      </c>
      <c r="C284" s="7" t="s">
        <v>522</v>
      </c>
      <c r="D284" s="7" t="s">
        <v>521</v>
      </c>
      <c r="E284" s="7" t="s">
        <v>1461</v>
      </c>
      <c r="F284" s="7" t="s">
        <v>1365</v>
      </c>
      <c r="G284" s="7" t="s">
        <v>1364</v>
      </c>
      <c r="H284" s="7" t="s">
        <v>1363</v>
      </c>
      <c r="I284" s="7" t="s">
        <v>1395</v>
      </c>
      <c r="J284" s="7">
        <v>49</v>
      </c>
      <c r="K284" s="7">
        <v>28</v>
      </c>
      <c r="L284" s="32" t="s">
        <v>1351</v>
      </c>
    </row>
    <row r="285" spans="1:12" ht="19.95" customHeight="1">
      <c r="A285" s="7">
        <v>33906</v>
      </c>
      <c r="B285" s="7" t="s">
        <v>1394</v>
      </c>
      <c r="C285" s="7" t="s">
        <v>522</v>
      </c>
      <c r="D285" s="7" t="s">
        <v>521</v>
      </c>
      <c r="E285" s="7" t="s">
        <v>1461</v>
      </c>
      <c r="F285" s="7" t="s">
        <v>1393</v>
      </c>
      <c r="G285" s="7" t="s">
        <v>1392</v>
      </c>
      <c r="H285" s="7" t="s">
        <v>1383</v>
      </c>
      <c r="I285" s="7" t="s">
        <v>1391</v>
      </c>
      <c r="J285" s="7">
        <v>49</v>
      </c>
      <c r="K285" s="7">
        <v>29</v>
      </c>
      <c r="L285" s="32" t="s">
        <v>1351</v>
      </c>
    </row>
    <row r="286" spans="1:12" ht="19.95" customHeight="1">
      <c r="A286" s="7">
        <v>33909</v>
      </c>
      <c r="B286" s="7" t="s">
        <v>1390</v>
      </c>
      <c r="C286" s="7" t="s">
        <v>522</v>
      </c>
      <c r="D286" s="7" t="s">
        <v>521</v>
      </c>
      <c r="E286" s="7" t="s">
        <v>1461</v>
      </c>
      <c r="F286" s="7" t="s">
        <v>1389</v>
      </c>
      <c r="G286" s="7" t="s">
        <v>1384</v>
      </c>
      <c r="H286" s="7" t="s">
        <v>1383</v>
      </c>
      <c r="I286" s="7" t="s">
        <v>1388</v>
      </c>
      <c r="J286" s="7">
        <v>47</v>
      </c>
      <c r="K286" s="7">
        <v>30</v>
      </c>
      <c r="L286" s="32" t="s">
        <v>1351</v>
      </c>
    </row>
    <row r="287" spans="1:12" ht="19.95" customHeight="1">
      <c r="A287" s="7">
        <v>34427</v>
      </c>
      <c r="B287" s="7" t="s">
        <v>1381</v>
      </c>
      <c r="C287" s="7" t="s">
        <v>522</v>
      </c>
      <c r="D287" s="7" t="s">
        <v>521</v>
      </c>
      <c r="E287" s="7" t="s">
        <v>1461</v>
      </c>
      <c r="F287" s="7" t="s">
        <v>1380</v>
      </c>
      <c r="G287" s="7" t="s">
        <v>1379</v>
      </c>
      <c r="H287" s="7" t="s">
        <v>1378</v>
      </c>
      <c r="I287" s="7" t="s">
        <v>1387</v>
      </c>
      <c r="J287" s="7">
        <v>46</v>
      </c>
      <c r="K287" s="7">
        <v>31</v>
      </c>
      <c r="L287" s="32" t="s">
        <v>1351</v>
      </c>
    </row>
    <row r="288" spans="1:12" ht="19.95" customHeight="1">
      <c r="A288" s="7">
        <v>33913</v>
      </c>
      <c r="B288" s="7" t="s">
        <v>1386</v>
      </c>
      <c r="C288" s="7" t="s">
        <v>522</v>
      </c>
      <c r="D288" s="7" t="s">
        <v>521</v>
      </c>
      <c r="E288" s="7" t="s">
        <v>1461</v>
      </c>
      <c r="F288" s="7" t="s">
        <v>1385</v>
      </c>
      <c r="G288" s="7" t="s">
        <v>1384</v>
      </c>
      <c r="H288" s="7" t="s">
        <v>1383</v>
      </c>
      <c r="I288" s="7" t="s">
        <v>1382</v>
      </c>
      <c r="J288" s="7">
        <v>45</v>
      </c>
      <c r="K288" s="7">
        <v>32</v>
      </c>
      <c r="L288" s="32" t="s">
        <v>496</v>
      </c>
    </row>
    <row r="289" spans="1:12" ht="19.95" customHeight="1">
      <c r="A289" s="7">
        <v>34427</v>
      </c>
      <c r="B289" s="7" t="s">
        <v>1381</v>
      </c>
      <c r="C289" s="7" t="s">
        <v>522</v>
      </c>
      <c r="D289" s="7" t="s">
        <v>521</v>
      </c>
      <c r="E289" s="7" t="s">
        <v>1461</v>
      </c>
      <c r="F289" s="7" t="s">
        <v>1380</v>
      </c>
      <c r="G289" s="7" t="s">
        <v>1379</v>
      </c>
      <c r="H289" s="7" t="s">
        <v>1378</v>
      </c>
      <c r="I289" s="7" t="s">
        <v>1377</v>
      </c>
      <c r="J289" s="7">
        <v>29</v>
      </c>
      <c r="K289" s="7">
        <v>33</v>
      </c>
      <c r="L289" s="32" t="s">
        <v>496</v>
      </c>
    </row>
    <row r="290" spans="1:12" ht="19.95" customHeight="1">
      <c r="A290" s="7">
        <v>33874</v>
      </c>
      <c r="B290" s="7" t="s">
        <v>1376</v>
      </c>
      <c r="C290" s="7" t="s">
        <v>522</v>
      </c>
      <c r="D290" s="7" t="s">
        <v>521</v>
      </c>
      <c r="E290" s="7" t="s">
        <v>1461</v>
      </c>
      <c r="F290" s="7" t="s">
        <v>1375</v>
      </c>
      <c r="G290" s="7" t="s">
        <v>1374</v>
      </c>
      <c r="H290" s="7" t="s">
        <v>1109</v>
      </c>
      <c r="I290" s="7" t="s">
        <v>1373</v>
      </c>
      <c r="J290" s="7">
        <v>29</v>
      </c>
      <c r="K290" s="7">
        <v>34</v>
      </c>
      <c r="L290" s="32" t="s">
        <v>1351</v>
      </c>
    </row>
    <row r="291" spans="1:12" ht="19.95" customHeight="1">
      <c r="A291" s="7">
        <v>34480</v>
      </c>
      <c r="B291" s="7" t="s">
        <v>1356</v>
      </c>
      <c r="C291" s="7" t="s">
        <v>522</v>
      </c>
      <c r="D291" s="7" t="s">
        <v>521</v>
      </c>
      <c r="E291" s="7" t="s">
        <v>1461</v>
      </c>
      <c r="F291" s="7" t="s">
        <v>1355</v>
      </c>
      <c r="G291" s="7" t="s">
        <v>1354</v>
      </c>
      <c r="H291" s="7" t="s">
        <v>1353</v>
      </c>
      <c r="I291" s="7" t="s">
        <v>1372</v>
      </c>
      <c r="J291" s="7">
        <v>29</v>
      </c>
      <c r="K291" s="7">
        <v>35</v>
      </c>
      <c r="L291" s="32" t="s">
        <v>1351</v>
      </c>
    </row>
    <row r="292" spans="1:12" ht="19.95" customHeight="1">
      <c r="A292" s="7">
        <v>34178</v>
      </c>
      <c r="B292" s="7" t="s">
        <v>1371</v>
      </c>
      <c r="C292" s="7" t="s">
        <v>522</v>
      </c>
      <c r="D292" s="7" t="s">
        <v>521</v>
      </c>
      <c r="E292" s="7" t="s">
        <v>1461</v>
      </c>
      <c r="F292" s="7" t="s">
        <v>1370</v>
      </c>
      <c r="G292" s="7" t="s">
        <v>1369</v>
      </c>
      <c r="H292" s="7" t="s">
        <v>1368</v>
      </c>
      <c r="I292" s="7" t="s">
        <v>1367</v>
      </c>
      <c r="J292" s="7">
        <v>25</v>
      </c>
      <c r="K292" s="7">
        <v>36</v>
      </c>
      <c r="L292" s="32" t="s">
        <v>1351</v>
      </c>
    </row>
    <row r="293" spans="1:12" ht="19.95" customHeight="1">
      <c r="A293" s="7">
        <v>34475</v>
      </c>
      <c r="B293" s="7" t="s">
        <v>1366</v>
      </c>
      <c r="C293" s="7" t="s">
        <v>522</v>
      </c>
      <c r="D293" s="7" t="s">
        <v>521</v>
      </c>
      <c r="E293" s="7" t="s">
        <v>1461</v>
      </c>
      <c r="F293" s="7" t="s">
        <v>1365</v>
      </c>
      <c r="G293" s="7" t="s">
        <v>1364</v>
      </c>
      <c r="H293" s="7" t="s">
        <v>1363</v>
      </c>
      <c r="I293" s="7" t="s">
        <v>1362</v>
      </c>
      <c r="J293" s="7">
        <v>19</v>
      </c>
      <c r="K293" s="7">
        <v>37</v>
      </c>
      <c r="L293" s="32" t="s">
        <v>1351</v>
      </c>
    </row>
    <row r="294" spans="1:12" ht="19.95" customHeight="1">
      <c r="A294" s="7">
        <v>34133</v>
      </c>
      <c r="B294" s="7" t="s">
        <v>1361</v>
      </c>
      <c r="C294" s="7" t="s">
        <v>522</v>
      </c>
      <c r="D294" s="7" t="s">
        <v>521</v>
      </c>
      <c r="E294" s="7" t="s">
        <v>1461</v>
      </c>
      <c r="F294" s="7" t="s">
        <v>1360</v>
      </c>
      <c r="G294" s="7" t="s">
        <v>1359</v>
      </c>
      <c r="H294" s="7" t="s">
        <v>1358</v>
      </c>
      <c r="I294" s="7" t="s">
        <v>1357</v>
      </c>
      <c r="J294" s="7">
        <v>17</v>
      </c>
      <c r="K294" s="7">
        <v>38</v>
      </c>
      <c r="L294" s="32" t="s">
        <v>1351</v>
      </c>
    </row>
    <row r="295" spans="1:12" ht="19.95" customHeight="1">
      <c r="A295" s="7">
        <v>34480</v>
      </c>
      <c r="B295" s="7" t="s">
        <v>1356</v>
      </c>
      <c r="C295" s="7" t="s">
        <v>522</v>
      </c>
      <c r="D295" s="7" t="s">
        <v>521</v>
      </c>
      <c r="E295" s="7" t="s">
        <v>1461</v>
      </c>
      <c r="F295" s="7" t="s">
        <v>1355</v>
      </c>
      <c r="G295" s="7" t="s">
        <v>1354</v>
      </c>
      <c r="H295" s="7" t="s">
        <v>1353</v>
      </c>
      <c r="I295" s="7" t="s">
        <v>1352</v>
      </c>
      <c r="J295" s="7">
        <v>17</v>
      </c>
      <c r="K295" s="7">
        <v>39</v>
      </c>
      <c r="L295" s="32" t="s">
        <v>1351</v>
      </c>
    </row>
    <row r="297" spans="1:12" ht="19.95" customHeight="1">
      <c r="A297" s="32" t="s">
        <v>0</v>
      </c>
      <c r="B297" s="32" t="s">
        <v>1</v>
      </c>
      <c r="C297" s="32" t="s">
        <v>2</v>
      </c>
      <c r="D297" s="32" t="s">
        <v>3</v>
      </c>
      <c r="E297" s="32" t="s">
        <v>963</v>
      </c>
      <c r="F297" s="32" t="s">
        <v>5</v>
      </c>
      <c r="G297" s="32" t="s">
        <v>6</v>
      </c>
      <c r="H297" s="32" t="s">
        <v>7</v>
      </c>
      <c r="I297" s="32" t="s">
        <v>962</v>
      </c>
      <c r="J297" s="32" t="s">
        <v>961</v>
      </c>
      <c r="K297" s="32" t="s">
        <v>960</v>
      </c>
      <c r="L297" s="36" t="s">
        <v>1257</v>
      </c>
    </row>
    <row r="298" spans="1:12" ht="19.95" customHeight="1">
      <c r="A298" s="7">
        <v>33841</v>
      </c>
      <c r="B298" s="7" t="s">
        <v>1462</v>
      </c>
      <c r="C298" s="7" t="s">
        <v>522</v>
      </c>
      <c r="D298" s="7" t="s">
        <v>521</v>
      </c>
      <c r="E298" s="7" t="s">
        <v>1504</v>
      </c>
      <c r="F298" s="7" t="s">
        <v>1463</v>
      </c>
      <c r="G298" s="7" t="s">
        <v>1464</v>
      </c>
      <c r="H298" s="7" t="s">
        <v>1465</v>
      </c>
      <c r="I298" s="7" t="s">
        <v>1466</v>
      </c>
      <c r="J298" s="7">
        <v>180.13499999999999</v>
      </c>
      <c r="K298" s="7">
        <v>1</v>
      </c>
      <c r="L298" s="36" t="s">
        <v>1253</v>
      </c>
    </row>
    <row r="299" spans="1:12" ht="19.95" customHeight="1">
      <c r="A299" s="7">
        <v>33860</v>
      </c>
      <c r="B299" s="7" t="s">
        <v>1467</v>
      </c>
      <c r="C299" s="7" t="s">
        <v>522</v>
      </c>
      <c r="D299" s="7" t="s">
        <v>521</v>
      </c>
      <c r="E299" s="7" t="s">
        <v>1504</v>
      </c>
      <c r="F299" s="7" t="s">
        <v>1468</v>
      </c>
      <c r="G299" s="7" t="s">
        <v>1469</v>
      </c>
      <c r="H299" s="7" t="s">
        <v>1470</v>
      </c>
      <c r="I299" s="7" t="s">
        <v>1471</v>
      </c>
      <c r="J299" s="7">
        <v>162.82499999999999</v>
      </c>
      <c r="K299" s="7">
        <v>2</v>
      </c>
      <c r="L299" s="36" t="s">
        <v>1472</v>
      </c>
    </row>
    <row r="300" spans="1:12" ht="19.95" customHeight="1">
      <c r="A300" s="7">
        <v>33839</v>
      </c>
      <c r="B300" s="7" t="s">
        <v>1473</v>
      </c>
      <c r="C300" s="7" t="s">
        <v>522</v>
      </c>
      <c r="D300" s="7" t="s">
        <v>521</v>
      </c>
      <c r="E300" s="7" t="s">
        <v>1504</v>
      </c>
      <c r="F300" s="7" t="s">
        <v>1474</v>
      </c>
      <c r="G300" s="7" t="s">
        <v>1464</v>
      </c>
      <c r="H300" s="7" t="s">
        <v>1475</v>
      </c>
      <c r="I300" s="7" t="s">
        <v>1476</v>
      </c>
      <c r="J300" s="7">
        <v>161.38999999999999</v>
      </c>
      <c r="K300" s="7">
        <v>3</v>
      </c>
      <c r="L300" s="36" t="s">
        <v>1507</v>
      </c>
    </row>
    <row r="301" spans="1:12" ht="19.95" customHeight="1">
      <c r="A301" s="7">
        <v>33849</v>
      </c>
      <c r="B301" s="7" t="s">
        <v>1477</v>
      </c>
      <c r="C301" s="7" t="s">
        <v>522</v>
      </c>
      <c r="D301" s="7" t="s">
        <v>521</v>
      </c>
      <c r="E301" s="7" t="s">
        <v>1504</v>
      </c>
      <c r="F301" s="7" t="s">
        <v>1478</v>
      </c>
      <c r="G301" s="7" t="s">
        <v>1464</v>
      </c>
      <c r="H301" s="7" t="s">
        <v>1479</v>
      </c>
      <c r="I301" s="7" t="s">
        <v>1480</v>
      </c>
      <c r="J301" s="7">
        <v>160.44499999999999</v>
      </c>
      <c r="K301" s="7">
        <v>4</v>
      </c>
      <c r="L301" s="32" t="s">
        <v>495</v>
      </c>
    </row>
    <row r="302" spans="1:12" ht="19.95" customHeight="1">
      <c r="A302" s="7">
        <v>33848</v>
      </c>
      <c r="B302" s="7" t="s">
        <v>1481</v>
      </c>
      <c r="C302" s="7" t="s">
        <v>522</v>
      </c>
      <c r="D302" s="7" t="s">
        <v>521</v>
      </c>
      <c r="E302" s="7" t="s">
        <v>1504</v>
      </c>
      <c r="F302" s="7" t="s">
        <v>1482</v>
      </c>
      <c r="G302" s="7" t="s">
        <v>1464</v>
      </c>
      <c r="H302" s="7" t="s">
        <v>1479</v>
      </c>
      <c r="I302" s="7" t="s">
        <v>1483</v>
      </c>
      <c r="J302" s="7">
        <v>159.09</v>
      </c>
      <c r="K302" s="7">
        <v>5</v>
      </c>
      <c r="L302" s="32" t="s">
        <v>495</v>
      </c>
    </row>
    <row r="303" spans="1:12" ht="19.95" customHeight="1">
      <c r="A303" s="7">
        <v>33840</v>
      </c>
      <c r="B303" s="7" t="s">
        <v>1484</v>
      </c>
      <c r="C303" s="7" t="s">
        <v>522</v>
      </c>
      <c r="D303" s="7" t="s">
        <v>521</v>
      </c>
      <c r="E303" s="7" t="s">
        <v>1504</v>
      </c>
      <c r="F303" s="7" t="s">
        <v>1485</v>
      </c>
      <c r="G303" s="7" t="s">
        <v>1464</v>
      </c>
      <c r="H303" s="7" t="s">
        <v>1475</v>
      </c>
      <c r="I303" s="7" t="s">
        <v>1486</v>
      </c>
      <c r="J303" s="7">
        <v>155.655</v>
      </c>
      <c r="K303" s="7">
        <v>6</v>
      </c>
      <c r="L303" s="32" t="s">
        <v>495</v>
      </c>
    </row>
    <row r="304" spans="1:12" ht="19.95" customHeight="1">
      <c r="A304" s="7">
        <v>33850</v>
      </c>
      <c r="B304" s="7" t="s">
        <v>1487</v>
      </c>
      <c r="C304" s="7" t="s">
        <v>522</v>
      </c>
      <c r="D304" s="7" t="s">
        <v>521</v>
      </c>
      <c r="E304" s="7" t="s">
        <v>1504</v>
      </c>
      <c r="F304" s="7" t="s">
        <v>1488</v>
      </c>
      <c r="G304" s="7" t="s">
        <v>1464</v>
      </c>
      <c r="H304" s="7" t="s">
        <v>1479</v>
      </c>
      <c r="I304" s="7" t="s">
        <v>1489</v>
      </c>
      <c r="J304" s="7">
        <v>151.72</v>
      </c>
      <c r="K304" s="7">
        <v>7</v>
      </c>
      <c r="L304" s="32" t="s">
        <v>496</v>
      </c>
    </row>
    <row r="305" spans="1:12" ht="19.95" customHeight="1">
      <c r="A305" s="7">
        <v>33859</v>
      </c>
      <c r="B305" s="7" t="s">
        <v>1490</v>
      </c>
      <c r="C305" s="7" t="s">
        <v>522</v>
      </c>
      <c r="D305" s="7" t="s">
        <v>521</v>
      </c>
      <c r="E305" s="7" t="s">
        <v>1504</v>
      </c>
      <c r="F305" s="7" t="s">
        <v>1491</v>
      </c>
      <c r="G305" s="7" t="s">
        <v>1469</v>
      </c>
      <c r="H305" s="7" t="s">
        <v>1470</v>
      </c>
      <c r="I305" s="7" t="s">
        <v>1492</v>
      </c>
      <c r="J305" s="7">
        <v>79</v>
      </c>
      <c r="K305" s="7">
        <v>8</v>
      </c>
      <c r="L305" s="32" t="s">
        <v>496</v>
      </c>
    </row>
    <row r="306" spans="1:12" ht="19.95" customHeight="1">
      <c r="A306" s="7">
        <v>33815</v>
      </c>
      <c r="B306" s="7" t="s">
        <v>1493</v>
      </c>
      <c r="C306" s="7" t="s">
        <v>522</v>
      </c>
      <c r="D306" s="7" t="s">
        <v>521</v>
      </c>
      <c r="E306" s="7" t="s">
        <v>1504</v>
      </c>
      <c r="F306" s="7" t="s">
        <v>1494</v>
      </c>
      <c r="G306" s="7" t="s">
        <v>1464</v>
      </c>
      <c r="H306" s="7" t="s">
        <v>1475</v>
      </c>
      <c r="I306" s="7" t="s">
        <v>1495</v>
      </c>
      <c r="J306" s="7">
        <v>63</v>
      </c>
      <c r="K306" s="7">
        <v>9</v>
      </c>
      <c r="L306" s="32" t="s">
        <v>496</v>
      </c>
    </row>
    <row r="307" spans="1:12" ht="19.95" customHeight="1">
      <c r="A307" s="7">
        <v>33919</v>
      </c>
      <c r="B307" s="7" t="s">
        <v>1496</v>
      </c>
      <c r="C307" s="7" t="s">
        <v>522</v>
      </c>
      <c r="D307" s="7" t="s">
        <v>521</v>
      </c>
      <c r="E307" s="7" t="s">
        <v>1504</v>
      </c>
      <c r="F307" s="7" t="s">
        <v>1497</v>
      </c>
      <c r="G307" s="7" t="s">
        <v>1498</v>
      </c>
      <c r="H307" s="7" t="s">
        <v>1383</v>
      </c>
      <c r="I307" s="7" t="s">
        <v>1499</v>
      </c>
      <c r="J307" s="7">
        <v>61</v>
      </c>
      <c r="K307" s="7">
        <v>10</v>
      </c>
      <c r="L307" s="32" t="s">
        <v>1202</v>
      </c>
    </row>
    <row r="308" spans="1:12" ht="19.95" customHeight="1">
      <c r="A308" s="7">
        <v>33923</v>
      </c>
      <c r="B308" s="7" t="s">
        <v>1500</v>
      </c>
      <c r="C308" s="7" t="s">
        <v>522</v>
      </c>
      <c r="D308" s="7" t="s">
        <v>521</v>
      </c>
      <c r="E308" s="7" t="s">
        <v>1504</v>
      </c>
      <c r="F308" s="7" t="s">
        <v>1501</v>
      </c>
      <c r="G308" s="7" t="s">
        <v>1502</v>
      </c>
      <c r="H308" s="7" t="s">
        <v>1383</v>
      </c>
      <c r="I308" s="7" t="s">
        <v>1503</v>
      </c>
      <c r="J308" s="7">
        <v>55</v>
      </c>
      <c r="K308" s="7">
        <v>11</v>
      </c>
      <c r="L308" s="32" t="s">
        <v>496</v>
      </c>
    </row>
  </sheetData>
  <mergeCells count="1">
    <mergeCell ref="A1:L1"/>
  </mergeCells>
  <phoneticPr fontId="1" type="noConversion"/>
  <conditionalFormatting sqref="B3:B51">
    <cfRule type="duplicateValues" dxfId="1" priority="4"/>
  </conditionalFormatting>
  <conditionalFormatting sqref="B52:B145 B2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AIWill机器人挑战赛项</vt:lpstr>
      <vt:lpstr>SuperAl超级轨迹赛项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胡灵</cp:lastModifiedBy>
  <dcterms:created xsi:type="dcterms:W3CDTF">2022-04-06T11:12:58Z</dcterms:created>
  <dcterms:modified xsi:type="dcterms:W3CDTF">2022-11-01T06:22:10Z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7DD5343063B44F648E567032B3041C03</vt:lpwstr>
  </property>
  <property fmtid="{D5CDD505-2E9C-101B-9397-08002B2CF9AE}" pid="3" name="KSOProductBuildVer">
    <vt:lpwstr>2052-11.1.0.11365</vt:lpwstr>
  </property>
</Properties>
</file>